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malenelindholm/Desktop/Research/Post-doc Stanford/Projects/Meta_analysis/Nature_communications_submission/Resubmission 3/"/>
    </mc:Choice>
  </mc:AlternateContent>
  <xr:revisionPtr revIDLastSave="0" documentId="13_ncr:1_{BEC3D209-8748-4E46-B3D1-7C359F52C127}" xr6:coauthVersionLast="45" xr6:coauthVersionMax="45" xr10:uidLastSave="{00000000-0000-0000-0000-000000000000}"/>
  <bookViews>
    <workbookView xWindow="3180" yWindow="2060" windowWidth="27640" windowHeight="16940" xr2:uid="{EEF65C1C-36FC-7547-91B5-2F729BFED132}"/>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<sst xmlns="http://schemas.openxmlformats.org/spreadsheetml/2006/main" count="32404" uniqueCount="5072">
  <si>
    <t>GSM</t>
  </si>
  <si>
    <t>GSE</t>
  </si>
  <si>
    <t>Type</t>
  </si>
  <si>
    <t>platform_id</t>
  </si>
  <si>
    <t>pmid</t>
  </si>
  <si>
    <t>Last author</t>
  </si>
  <si>
    <t>Contact email/name</t>
  </si>
  <si>
    <t>Organization</t>
  </si>
  <si>
    <t>Sample title in GEO</t>
  </si>
  <si>
    <t>Replicate info</t>
  </si>
  <si>
    <t>Subject id</t>
  </si>
  <si>
    <t>Study Type</t>
  </si>
  <si>
    <t>Training program before baseline measurments</t>
  </si>
  <si>
    <t>Training program during experiment type</t>
  </si>
  <si>
    <t>Training program during experiment - specific description</t>
  </si>
  <si>
    <t>Study subgroup</t>
  </si>
  <si>
    <t>Time point</t>
  </si>
  <si>
    <t>Long term: Standardized Time (days)</t>
  </si>
  <si>
    <t>Long term: period length between last bout and biopsy (hours)</t>
  </si>
  <si>
    <t>Tissue</t>
  </si>
  <si>
    <t>Subtissue1</t>
  </si>
  <si>
    <t>Age</t>
  </si>
  <si>
    <t>Gender</t>
  </si>
  <si>
    <t>Diet</t>
  </si>
  <si>
    <t>Disease state</t>
  </si>
  <si>
    <t>Obesity</t>
  </si>
  <si>
    <t>Sedentary</t>
  </si>
  <si>
    <t xml:space="preserve">Exercise group </t>
  </si>
  <si>
    <t>Additional comments</t>
  </si>
  <si>
    <t>Numeric_Age</t>
  </si>
  <si>
    <t>Race</t>
  </si>
  <si>
    <t>Ethnicity</t>
  </si>
  <si>
    <t>VO2</t>
  </si>
  <si>
    <t>Heart rate</t>
  </si>
  <si>
    <t>Composite score</t>
  </si>
  <si>
    <t>biopsy location</t>
  </si>
  <si>
    <t>Height</t>
  </si>
  <si>
    <t>Weight</t>
  </si>
  <si>
    <t>BMI</t>
  </si>
  <si>
    <t>IL-6</t>
  </si>
  <si>
    <t>exhaled bromoform</t>
  </si>
  <si>
    <t>metabolic equivalents</t>
  </si>
  <si>
    <t>Long term: sessions per week</t>
  </si>
  <si>
    <t>GSM1427079</t>
  </si>
  <si>
    <t>GSE59088</t>
  </si>
  <si>
    <t>RNA</t>
  </si>
  <si>
    <t>GPL6244</t>
  </si>
  <si>
    <t>PMID: 25984345</t>
  </si>
  <si>
    <t>Peter,,Schjerling:Peter@mRNA.dk</t>
  </si>
  <si>
    <t>Bispebjerg Hospital</t>
  </si>
  <si>
    <t>1B_E_2.5h</t>
  </si>
  <si>
    <t>Subj1</t>
  </si>
  <si>
    <t>long term + acute</t>
  </si>
  <si>
    <t>Endurance</t>
  </si>
  <si>
    <t>prior to a single-bout exercise trial aiming to study acute gene expression responses, subjects were habituated through a prior 10 week training phase, Exercise groups completed either 10 weeks of progressive endurance training (ET) on a cycle ergometers or 10 weeks of progressive conventional resistance training (ST) for lower extremity muscle groups. ET was performed on stationary bicycles (Kettler Ergoracer GT, Kettler, Ense-parsit, Germany)</t>
  </si>
  <si>
    <t>2.5h</t>
  </si>
  <si>
    <t>tissue: Vastus lateralis</t>
  </si>
  <si>
    <t>Young (23.9+-0.8)</t>
  </si>
  <si>
    <t>M</t>
  </si>
  <si>
    <t>3 weekly sessions consisted of one session each of continuous cycling of 30 to 45 min at 60–75% of Watt-max, a second session consisting of two intervals of 20 min at 70–80% of Watt-max, and a third session consisting of 8×4 min intervals at 80–90% of Watt-max. The RT group completed a conventional progressive overload training program, similar to that previously described 27 , consisting of three leg exercises each performed as 3–5 sets of 10→6 repetitions with repetitions corresponding to RM loading. All training sessions were supervised to ensure proper progression for both groups.</t>
  </si>
  <si>
    <t>GSM1427082</t>
  </si>
  <si>
    <t>2B_S_2.5h</t>
  </si>
  <si>
    <t>Subj2</t>
  </si>
  <si>
    <t>Strength</t>
  </si>
  <si>
    <t>GSM1427085</t>
  </si>
  <si>
    <t>3B_C_2.5h</t>
  </si>
  <si>
    <t>Subj3</t>
  </si>
  <si>
    <t>untrained</t>
  </si>
  <si>
    <t>GSM1427088</t>
  </si>
  <si>
    <t>4B_S_2.5h</t>
  </si>
  <si>
    <t>Subj4</t>
  </si>
  <si>
    <t>GSM1427091</t>
  </si>
  <si>
    <t>6B_E_2.5h</t>
  </si>
  <si>
    <t>Subj6</t>
  </si>
  <si>
    <t>GSM1427094</t>
  </si>
  <si>
    <t>7B_C_2.5h</t>
  </si>
  <si>
    <t>Subj7</t>
  </si>
  <si>
    <t>GSM1427097</t>
  </si>
  <si>
    <t>8B_S_2.5h</t>
  </si>
  <si>
    <t>Subj8</t>
  </si>
  <si>
    <t>GSM1427100</t>
  </si>
  <si>
    <t>9B_C_2.5h</t>
  </si>
  <si>
    <t>Subj9</t>
  </si>
  <si>
    <t>GSM1427103</t>
  </si>
  <si>
    <t>10B_S_2.5h</t>
  </si>
  <si>
    <t>Subj10</t>
  </si>
  <si>
    <t>GSM1427106</t>
  </si>
  <si>
    <t>11B_S_2.5h</t>
  </si>
  <si>
    <t>Subj11</t>
  </si>
  <si>
    <t>GSM1427109</t>
  </si>
  <si>
    <t>12B_C_2.5h</t>
  </si>
  <si>
    <t>Subj12</t>
  </si>
  <si>
    <t>GSM1427112</t>
  </si>
  <si>
    <t>13B_S_2.5h</t>
  </si>
  <si>
    <t>Subj13</t>
  </si>
  <si>
    <t>GSM1427115</t>
  </si>
  <si>
    <t>14B_E_2.5h</t>
  </si>
  <si>
    <t>Subj14</t>
  </si>
  <si>
    <t>GSM1427118</t>
  </si>
  <si>
    <t>15B_C_2.5h</t>
  </si>
  <si>
    <t>Subj15</t>
  </si>
  <si>
    <t>GSM1427121</t>
  </si>
  <si>
    <t>16B_E_2.5h</t>
  </si>
  <si>
    <t>Subj16</t>
  </si>
  <si>
    <t>GSM1427124</t>
  </si>
  <si>
    <t>17B_E_2.5h</t>
  </si>
  <si>
    <t>Subj17</t>
  </si>
  <si>
    <t>GSM1427127</t>
  </si>
  <si>
    <t>18B_C_2.5h</t>
  </si>
  <si>
    <t>Subj18</t>
  </si>
  <si>
    <t>GSM1427130</t>
  </si>
  <si>
    <t>19B_E_2.5h</t>
  </si>
  <si>
    <t>Subj19</t>
  </si>
  <si>
    <t>GSM1427080</t>
  </si>
  <si>
    <t>1C_E_5h</t>
  </si>
  <si>
    <t>5h</t>
  </si>
  <si>
    <t>GSM1427083</t>
  </si>
  <si>
    <t>2C_S_5h</t>
  </si>
  <si>
    <t>GSM1427086</t>
  </si>
  <si>
    <t>3C_C_5h</t>
  </si>
  <si>
    <t>GSM1427089</t>
  </si>
  <si>
    <t>4C_S_5h</t>
  </si>
  <si>
    <t>GSM1427092</t>
  </si>
  <si>
    <t>6C_E_5h</t>
  </si>
  <si>
    <t>GSM1427095</t>
  </si>
  <si>
    <t>7C_C_5h</t>
  </si>
  <si>
    <t>GSM1427098</t>
  </si>
  <si>
    <t>8C_S_5h</t>
  </si>
  <si>
    <t>GSM1427101</t>
  </si>
  <si>
    <t>9C_C_5h</t>
  </si>
  <si>
    <t>GSM1427104</t>
  </si>
  <si>
    <t>10C_S_5h</t>
  </si>
  <si>
    <t>GSM1427107</t>
  </si>
  <si>
    <t>11C_S_5h</t>
  </si>
  <si>
    <t>GSM1427110</t>
  </si>
  <si>
    <t>12C_C_5h</t>
  </si>
  <si>
    <t>GSM1427113</t>
  </si>
  <si>
    <t>13C_S_5h</t>
  </si>
  <si>
    <t>GSM1427116</t>
  </si>
  <si>
    <t>14C_E_5h</t>
  </si>
  <si>
    <t>GSM1427119</t>
  </si>
  <si>
    <t>15C_C_5h</t>
  </si>
  <si>
    <t>GSM1427122</t>
  </si>
  <si>
    <t>16C_E_5h</t>
  </si>
  <si>
    <t>GSM1427125</t>
  </si>
  <si>
    <t>17C_E_5h</t>
  </si>
  <si>
    <t>GSM1427128</t>
  </si>
  <si>
    <t>18C_C_5h</t>
  </si>
  <si>
    <t>GSM1427078</t>
  </si>
  <si>
    <t>1A_E_Pre</t>
  </si>
  <si>
    <t>prior to a single-bout exercise trial aiming to study acute gene expression responses, subjects were habituated through a prior 10 week training phase</t>
  </si>
  <si>
    <t>Pre</t>
  </si>
  <si>
    <t>GSM1427081</t>
  </si>
  <si>
    <t>2A_S_Pre</t>
  </si>
  <si>
    <t>GSM1427084</t>
  </si>
  <si>
    <t>3A_C_Pre</t>
  </si>
  <si>
    <t>GSM1427087</t>
  </si>
  <si>
    <t>4A_S_Pre</t>
  </si>
  <si>
    <t>GSM1427090</t>
  </si>
  <si>
    <t>6A_E_Pre</t>
  </si>
  <si>
    <t>GSM1427093</t>
  </si>
  <si>
    <t>7A_C_Pre</t>
  </si>
  <si>
    <t>GSM1427096</t>
  </si>
  <si>
    <t>8A_S_Pre</t>
  </si>
  <si>
    <t>GSM1427099</t>
  </si>
  <si>
    <t>9A_C_Pre</t>
  </si>
  <si>
    <t>GSM1427102</t>
  </si>
  <si>
    <t>10A_S_Pre</t>
  </si>
  <si>
    <t>GSM1427105</t>
  </si>
  <si>
    <t>11A_S_Pre</t>
  </si>
  <si>
    <t>GSM1427108</t>
  </si>
  <si>
    <t>12A_C_Pre</t>
  </si>
  <si>
    <t>GSM1427111</t>
  </si>
  <si>
    <t>13A_S_Pre</t>
  </si>
  <si>
    <t>GSM1427114</t>
  </si>
  <si>
    <t>14A_E_Pre</t>
  </si>
  <si>
    <t>GSM1427117</t>
  </si>
  <si>
    <t>15A_C_Pre</t>
  </si>
  <si>
    <t>GSM1427120</t>
  </si>
  <si>
    <t>16A_E_Pre</t>
  </si>
  <si>
    <t>GSM1427123</t>
  </si>
  <si>
    <t>17A_E_Pre</t>
  </si>
  <si>
    <t>GSM1427126</t>
  </si>
  <si>
    <t>18A_C_Pre</t>
  </si>
  <si>
    <t>GSM1427129</t>
  </si>
  <si>
    <t>19A_E_Pre</t>
  </si>
  <si>
    <t>GSM1427131</t>
  </si>
  <si>
    <t>19C_E_5h</t>
  </si>
  <si>
    <t>GSM310636</t>
  </si>
  <si>
    <t>GSE12385</t>
  </si>
  <si>
    <t>GPL4133</t>
  </si>
  <si>
    <t>PMID: 20368384</t>
  </si>
  <si>
    <t>Fei Ling,,Lim:fei-ling.lim@unilever.com</t>
  </si>
  <si>
    <t>Unilever</t>
  </si>
  <si>
    <t>PMBC_lowIL6_26weeks_volunteer1</t>
  </si>
  <si>
    <t xml:space="preserve"> volunteer 1</t>
  </si>
  <si>
    <t>Long term</t>
  </si>
  <si>
    <t>Minimal: &gt;30 mins on two or more sessions per week where excluded</t>
  </si>
  <si>
    <t>endurance</t>
  </si>
  <si>
    <t>Individuals completed a 24 week exercise training programme. For the first two weeks, individuals completed three exercise sessions per week and from week three onwards, this increased to four sessions per week. Intensity and duration were increased in a progressive manner across the 24 week programme. Subjects completed their exercise sessions in the Fitness Suite at the University of Bath. Their attendance, exercise duration and heart rate for each exercise were recorded using an electronic web-based monitoring system (Fitronics, Bath, UK). Once every fortnight, volunteers reported to the laboratory to complete one of four weekly exercise sessions so that intensity and heart rate response could be monitored and the prescription altered accordingly. For each exercise session, two-thirds of the total duration was spent on a treadmill with the remainder being selected from a choice of a semi-recumbent cycle ergometer, upright cycle ergometer or cross-trainer. Adherence to exercise training during the entire six-month period was calculated for each individual by dividing the total number of sessions performed during the exercise programme by the number of sessions prescribed for the training period x 100%.</t>
  </si>
  <si>
    <t xml:space="preserve"> 2 weeks post-exercise</t>
  </si>
  <si>
    <t>PBMC</t>
  </si>
  <si>
    <t>Age (years): 48</t>
  </si>
  <si>
    <t>healthy</t>
  </si>
  <si>
    <t>no</t>
  </si>
  <si>
    <t>yes</t>
  </si>
  <si>
    <t xml:space="preserve"> low IL6</t>
  </si>
  <si>
    <t>Detraining</t>
  </si>
  <si>
    <t>VO2 max: 40</t>
  </si>
  <si>
    <t>Height (m): 1.8</t>
  </si>
  <si>
    <t>Weight (kg): 88</t>
  </si>
  <si>
    <t>BMI: 27.3</t>
  </si>
  <si>
    <t>IL-6 (pg/ml): 0.36</t>
  </si>
  <si>
    <t>GSM310639</t>
  </si>
  <si>
    <t>PMBC_highIL6_26weeks_volunteer16</t>
  </si>
  <si>
    <t xml:space="preserve"> volunteer 16</t>
  </si>
  <si>
    <t>Age (years): 54</t>
  </si>
  <si>
    <t xml:space="preserve"> high IL6</t>
  </si>
  <si>
    <t>VO2 max: 39.1</t>
  </si>
  <si>
    <t>Height (m): 1.87</t>
  </si>
  <si>
    <t>Weight (kg): 100.5</t>
  </si>
  <si>
    <t>BMI: 29</t>
  </si>
  <si>
    <t>IL-6 (pg/ml): 3.06</t>
  </si>
  <si>
    <t>GSM310738</t>
  </si>
  <si>
    <t>PMBC_highIL6_26weeks_volunteer18</t>
  </si>
  <si>
    <t xml:space="preserve"> volunteer 18</t>
  </si>
  <si>
    <t>Age (years): 56</t>
  </si>
  <si>
    <t>VO2 max: 32.6</t>
  </si>
  <si>
    <t>Height (m): 1.79</t>
  </si>
  <si>
    <t>Weight (kg): 92.8</t>
  </si>
  <si>
    <t>IL-6 (pg/ml): 2.92</t>
  </si>
  <si>
    <t>GSM310745</t>
  </si>
  <si>
    <t>PMBC_lowIL6_26weeks_volunteer21</t>
  </si>
  <si>
    <t xml:space="preserve"> volunteer 21</t>
  </si>
  <si>
    <t>Age (years): 53</t>
  </si>
  <si>
    <t>VO2 max: 43.5</t>
  </si>
  <si>
    <t>Height (m): 1.77</t>
  </si>
  <si>
    <t>Weight (kg): 87.9</t>
  </si>
  <si>
    <t>BMI: 28.1</t>
  </si>
  <si>
    <t>IL-6 (pg/ml): 0.2</t>
  </si>
  <si>
    <t>GSM310748</t>
  </si>
  <si>
    <t>PMBC_highIL6_26weeks_volunteer25</t>
  </si>
  <si>
    <t xml:space="preserve"> volunteer 25</t>
  </si>
  <si>
    <t>Age (years): 62</t>
  </si>
  <si>
    <t>VO2 max: 27.1</t>
  </si>
  <si>
    <t>Height (m): 1.78</t>
  </si>
  <si>
    <t>Weight (kg): 95.1</t>
  </si>
  <si>
    <t>BMI: 30</t>
  </si>
  <si>
    <t>IL-6 (pg/ml): 1.9</t>
  </si>
  <si>
    <t>GSM310751</t>
  </si>
  <si>
    <t>PMBC_highIL6_26weeks_volunteer29</t>
  </si>
  <si>
    <t xml:space="preserve"> volunteer 29</t>
  </si>
  <si>
    <t>Age (years): 59</t>
  </si>
  <si>
    <t>VO2 max: 35.9</t>
  </si>
  <si>
    <t>Height (m): 1.73</t>
  </si>
  <si>
    <t>Weight (kg): 88.2</t>
  </si>
  <si>
    <t>IL-6 (pg/ml): 1.7</t>
  </si>
  <si>
    <t>GSM310754</t>
  </si>
  <si>
    <t>PMBC_highIL6_26weeks_volunteer31</t>
  </si>
  <si>
    <t xml:space="preserve"> volunteer 31</t>
  </si>
  <si>
    <t>Age (years): 46</t>
  </si>
  <si>
    <t>VO2 max: 28.6</t>
  </si>
  <si>
    <t>Height (m): 1.95</t>
  </si>
  <si>
    <t>Weight (kg): 129.9</t>
  </si>
  <si>
    <t>BMI: 34</t>
  </si>
  <si>
    <t>IL-6 (pg/ml): 1.68</t>
  </si>
  <si>
    <t>GSM310757</t>
  </si>
  <si>
    <t>PMBC_lowIL6_26weeks_volunteer39</t>
  </si>
  <si>
    <t xml:space="preserve"> volunteer 39</t>
  </si>
  <si>
    <t>VO2 max: 38.4</t>
  </si>
  <si>
    <t>Weight (kg): 102.2</t>
  </si>
  <si>
    <t>BMI: 31.9</t>
  </si>
  <si>
    <t>IL-6 (pg/ml): 0.9</t>
  </si>
  <si>
    <t>GSM310760</t>
  </si>
  <si>
    <t>PMBC_lowIL6_26weeks_volunteer42</t>
  </si>
  <si>
    <t xml:space="preserve"> volunteer 42</t>
  </si>
  <si>
    <t>VO2 max: 35.7</t>
  </si>
  <si>
    <t>Weight (kg): 83.7</t>
  </si>
  <si>
    <t>BMI: 25.8</t>
  </si>
  <si>
    <t>IL-6 (pg/ml): 0.47</t>
  </si>
  <si>
    <t>GSM310765</t>
  </si>
  <si>
    <t>PMBC_lowIL6_26weeks_volunteer43</t>
  </si>
  <si>
    <t xml:space="preserve"> volunteer 43</t>
  </si>
  <si>
    <t>Age (years): 50</t>
  </si>
  <si>
    <t>VO2 max: 34.4</t>
  </si>
  <si>
    <t>Height (m): 1.84</t>
  </si>
  <si>
    <t>Weight (kg): 96.6</t>
  </si>
  <si>
    <t>BMI: 28.5</t>
  </si>
  <si>
    <t>IL-6 (pg/ml): 0.72</t>
  </si>
  <si>
    <t>GSM310774</t>
  </si>
  <si>
    <t>PMBC_highIL6_26weeks_volunteer44</t>
  </si>
  <si>
    <t xml:space="preserve"> volunteer 44</t>
  </si>
  <si>
    <t>Age (years): 51</t>
  </si>
  <si>
    <t>VO2 max: 30.4</t>
  </si>
  <si>
    <t>Weight (kg): 108.4</t>
  </si>
  <si>
    <t>BMI: 33</t>
  </si>
  <si>
    <t>IL-6 (pg/ml): 1.5</t>
  </si>
  <si>
    <t>GSM310777</t>
  </si>
  <si>
    <t>PMBC_lowIL6_26weeks_volunteer54</t>
  </si>
  <si>
    <t xml:space="preserve"> volunteer 54</t>
  </si>
  <si>
    <t>VO2 max: 37.1</t>
  </si>
  <si>
    <t>Weight (kg): 71.7</t>
  </si>
  <si>
    <t>BMI: 23</t>
  </si>
  <si>
    <t>IL-6 (pg/ml): 0.89</t>
  </si>
  <si>
    <t>GSM310633</t>
  </si>
  <si>
    <t>PMBC_lowIL6_24weeks_volunteer1</t>
  </si>
  <si>
    <t xml:space="preserve"> post-exercise</t>
  </si>
  <si>
    <t>non smoking</t>
  </si>
  <si>
    <t>GSM310638</t>
  </si>
  <si>
    <t>PMBC_highIL6_24weeks_volunteer16</t>
  </si>
  <si>
    <t>GSM310737</t>
  </si>
  <si>
    <t>PMBC_highIL6_24weeks_volunteer18</t>
  </si>
  <si>
    <t>GSM310744</t>
  </si>
  <si>
    <t>PMBC_lowIL6_24weeks_volunteer21</t>
  </si>
  <si>
    <t>GSM310747</t>
  </si>
  <si>
    <t>PMBC_highIL6_24weeks_volunteer25</t>
  </si>
  <si>
    <t>GSM310750</t>
  </si>
  <si>
    <t>PMBC_highIL6_24weeks_volunteer29</t>
  </si>
  <si>
    <t>GSM310753</t>
  </si>
  <si>
    <t>PMBC_highIL6_24weeks_volunteer31</t>
  </si>
  <si>
    <t>GSM310756</t>
  </si>
  <si>
    <t>PMBC_lowIL6_24weeks_volunteer39</t>
  </si>
  <si>
    <t>GSM310759</t>
  </si>
  <si>
    <t>PMBC_lowIL6_24weeks_volunteer42</t>
  </si>
  <si>
    <t>GSM310763</t>
  </si>
  <si>
    <t>PMBC_lowIL6_24weeks_volunteer43</t>
  </si>
  <si>
    <t>GSM310770</t>
  </si>
  <si>
    <t>PMBC_highIL6_24weeks_volunteer44</t>
  </si>
  <si>
    <t>GSM310776</t>
  </si>
  <si>
    <t>PMBC_lowIL6_24weeks_volunteer54</t>
  </si>
  <si>
    <t>GSM310611</t>
  </si>
  <si>
    <t>PMBC_lowIL6_basal_volunteer1</t>
  </si>
  <si>
    <t xml:space="preserve"> pre-exercise</t>
  </si>
  <si>
    <t>GSM310637</t>
  </si>
  <si>
    <t>PMBC_highIL6_basal_volunteer16</t>
  </si>
  <si>
    <t>GSM310736</t>
  </si>
  <si>
    <t>PMBC_highIL6_basal_volunteer18</t>
  </si>
  <si>
    <t>GSM310739</t>
  </si>
  <si>
    <t>PMBC_lowIL6_basal_volunteer21</t>
  </si>
  <si>
    <t>GSM310746</t>
  </si>
  <si>
    <t>PMBC_highIL6_basal_volunteer25</t>
  </si>
  <si>
    <t>GSM310749</t>
  </si>
  <si>
    <t>PMBC_highIL6_basal_volunteer29</t>
  </si>
  <si>
    <t>GSM310752</t>
  </si>
  <si>
    <t>PMBC_highIL6_basal_volunteer31</t>
  </si>
  <si>
    <t>GSM310755</t>
  </si>
  <si>
    <t>PMBC_lowIL6_basal_volunteer39</t>
  </si>
  <si>
    <t>GSM310758</t>
  </si>
  <si>
    <t>PMBC_lowIL6_basal_volunteer42</t>
  </si>
  <si>
    <t>GSM310761</t>
  </si>
  <si>
    <t>PMBC_lowIL6_basal_volunteer43</t>
  </si>
  <si>
    <t>GSM310768</t>
  </si>
  <si>
    <t>PMBC_highIL6_basal_volunteer44</t>
  </si>
  <si>
    <t>GSM310775</t>
  </si>
  <si>
    <t>PMBC_lowIL6_basal_volunteer54</t>
  </si>
  <si>
    <t>GSM718509</t>
  </si>
  <si>
    <t>GSE28998</t>
  </si>
  <si>
    <t>GPL570</t>
  </si>
  <si>
    <t>PMID: 22052873</t>
  </si>
  <si>
    <t>Hoffman E</t>
  </si>
  <si>
    <t>GORDON,,PAUL:gordonp@med.umich.edu</t>
  </si>
  <si>
    <t>University of Michigan</t>
  </si>
  <si>
    <t>Muscle_Trained_Female_Rep1</t>
  </si>
  <si>
    <t>subject identifier: 1324</t>
  </si>
  <si>
    <t>Acute</t>
  </si>
  <si>
    <t>Resistance</t>
  </si>
  <si>
    <t>12-week supervised progressive unilateral arm resistance exercise (RE) training program. One week after the last session of training, subjects performed an acute bout of bilateral arm RE in which the trained and the untrained arm exercised at the same relative intensity. A muscle biopsy was obtained 4h post exercise from the biceps brachii of the trained and untrained arm.</t>
  </si>
  <si>
    <t>4h post-exercise</t>
  </si>
  <si>
    <t>tissue: biceps</t>
  </si>
  <si>
    <t>F</t>
  </si>
  <si>
    <t>disease state: healthy</t>
  </si>
  <si>
    <t>training status: trained arm</t>
  </si>
  <si>
    <t>Each exercise was performed for three sets of six repetitions using the six repetition maximum (RM) weight. Before the first biceps and the first triceps exercise, subjects completed two warm-up sets and then rested for 3 min. Subjects rested for 2 min between sets.</t>
  </si>
  <si>
    <t>GSM718510</t>
  </si>
  <si>
    <t>Muscle_Trained_Female_Rep2</t>
  </si>
  <si>
    <t>subject identifier: 1333</t>
  </si>
  <si>
    <t>GSM718511</t>
  </si>
  <si>
    <t>Muscle_Trained_Female_Rep3</t>
  </si>
  <si>
    <t>subject identifier: 1340</t>
  </si>
  <si>
    <t>GSM718517</t>
  </si>
  <si>
    <t>Muscle_Trained_Male_Rep1</t>
  </si>
  <si>
    <t>subject identifier: 1335</t>
  </si>
  <si>
    <t>GSM718519</t>
  </si>
  <si>
    <t>Muscle_Trained_Male_Rep2</t>
  </si>
  <si>
    <t>subject identifier: 1327</t>
  </si>
  <si>
    <t>GSM718520</t>
  </si>
  <si>
    <t>Muscle_Trained_Male_Rep3</t>
  </si>
  <si>
    <t>subject identifier: 1330</t>
  </si>
  <si>
    <t>GSM718522</t>
  </si>
  <si>
    <t>Muscle_Trained_Male_Rep4</t>
  </si>
  <si>
    <t>subject identifier: 1342</t>
  </si>
  <si>
    <t>GSM718512</t>
  </si>
  <si>
    <t>Muscle_UnTrained_Female_Rep1</t>
  </si>
  <si>
    <t>training status: untrained arm</t>
  </si>
  <si>
    <t>GSM718513</t>
  </si>
  <si>
    <t>Muscle_UnTrained_Female_Rep2</t>
  </si>
  <si>
    <t>GSM718514</t>
  </si>
  <si>
    <t>Muscle_UnTrained_Female_Rep3</t>
  </si>
  <si>
    <t>GSM718515</t>
  </si>
  <si>
    <t>Muscle_UnTrained_Male_Rep1</t>
  </si>
  <si>
    <t>GSM718516</t>
  </si>
  <si>
    <t>Muscle_UnTrained_Male_Rep2</t>
  </si>
  <si>
    <t>GSM718518</t>
  </si>
  <si>
    <t>Muscle_UnTrained_Male_Rep3</t>
  </si>
  <si>
    <t>GSM718521</t>
  </si>
  <si>
    <t>Muscle_UnTrained_Male_Rep4</t>
  </si>
  <si>
    <t>GSM637513</t>
  </si>
  <si>
    <t>GSE25941</t>
  </si>
  <si>
    <t>PMID: 22302958</t>
  </si>
  <si>
    <t>Trappe S</t>
  </si>
  <si>
    <t>Shawn,T.,Estrem:</t>
  </si>
  <si>
    <t>Eli Lilly and Company</t>
  </si>
  <si>
    <t>Muscle_Young_Female_16.0</t>
  </si>
  <si>
    <t>No exercise</t>
  </si>
  <si>
    <t>No training program</t>
  </si>
  <si>
    <t>0 - basal state</t>
  </si>
  <si>
    <t>tissue: Vastus lateralis muscle</t>
  </si>
  <si>
    <t>age: Young</t>
  </si>
  <si>
    <t>GSM637514</t>
  </si>
  <si>
    <t>Muscle_Young_Female_9.0</t>
  </si>
  <si>
    <t>GSM637515</t>
  </si>
  <si>
    <t>Muscle_Young_Female_6.0</t>
  </si>
  <si>
    <t>GSM637516</t>
  </si>
  <si>
    <t>Muscle_Young_Female_18.0</t>
  </si>
  <si>
    <t>GSM637517</t>
  </si>
  <si>
    <t>Muscle_Young_Female_3.0</t>
  </si>
  <si>
    <t>GSM637518</t>
  </si>
  <si>
    <t>Muscle_Young_Female_30.0</t>
  </si>
  <si>
    <t>GSM637519</t>
  </si>
  <si>
    <t>Muscle_Young_Female_21.0</t>
  </si>
  <si>
    <t>GSM637520</t>
  </si>
  <si>
    <t>Muscle_Young_Female_28.0</t>
  </si>
  <si>
    <t>GSM637521</t>
  </si>
  <si>
    <t>Muscle_Old_Female_4.0</t>
  </si>
  <si>
    <t>age: Old</t>
  </si>
  <si>
    <t>GSM637522</t>
  </si>
  <si>
    <t>Muscle_Old_Female_13.0</t>
  </si>
  <si>
    <t>GSM637523</t>
  </si>
  <si>
    <t>Muscle_Old_Female_29.0</t>
  </si>
  <si>
    <t>GSM637524</t>
  </si>
  <si>
    <t>Muscle_Old_Female_36.0</t>
  </si>
  <si>
    <t>GSM637525</t>
  </si>
  <si>
    <t>Muscle_Old_Female_10.0</t>
  </si>
  <si>
    <t>GSM637526</t>
  </si>
  <si>
    <t>Muscle_Old_Female_7.0</t>
  </si>
  <si>
    <t>GSM637527</t>
  </si>
  <si>
    <t>Muscle_Old_Female_34.0</t>
  </si>
  <si>
    <t>GSM637528</t>
  </si>
  <si>
    <t>Muscle_Old_Female_27.0</t>
  </si>
  <si>
    <t>GSM637529</t>
  </si>
  <si>
    <t>Muscle_Old_Female_24.0</t>
  </si>
  <si>
    <t>GSM637530</t>
  </si>
  <si>
    <t>Muscle_Old_Female_31.0</t>
  </si>
  <si>
    <t>GSM637531</t>
  </si>
  <si>
    <t>Muscle_Old_Female_17.0</t>
  </si>
  <si>
    <t>GSM637532</t>
  </si>
  <si>
    <t>Muscle_Young_Men_26.0</t>
  </si>
  <si>
    <t>GSM637533</t>
  </si>
  <si>
    <t>Muscle_Young_Men_1.0</t>
  </si>
  <si>
    <t>GSM637534</t>
  </si>
  <si>
    <t>Muscle_Young_Men_11.0</t>
  </si>
  <si>
    <t>GSM637535</t>
  </si>
  <si>
    <t>Muscle_Young_Men_20.0</t>
  </si>
  <si>
    <t>GSM637536</t>
  </si>
  <si>
    <t>Muscle_Young_Men_23.0</t>
  </si>
  <si>
    <t>GSM637537</t>
  </si>
  <si>
    <t>Muscle_Young_Men_8.0</t>
  </si>
  <si>
    <t>GSM637538</t>
  </si>
  <si>
    <t>Muscle_Young_Men_14.0</t>
  </si>
  <si>
    <t>GSM637539</t>
  </si>
  <si>
    <t>Muscle_Old_Men_25.0</t>
  </si>
  <si>
    <t>GSM637540</t>
  </si>
  <si>
    <t>Muscle_Old_Men_35.0</t>
  </si>
  <si>
    <t>GSM637541</t>
  </si>
  <si>
    <t>Muscle_Old_Men_2.0</t>
  </si>
  <si>
    <t>GSM637542</t>
  </si>
  <si>
    <t>Muscle_Old_Men_32.0</t>
  </si>
  <si>
    <t>GSM637543</t>
  </si>
  <si>
    <t>Muscle_Old_Men_12.0</t>
  </si>
  <si>
    <t>GSM637544</t>
  </si>
  <si>
    <t>Muscle_Old_Men_5.0</t>
  </si>
  <si>
    <t>GSM637545</t>
  </si>
  <si>
    <t>Muscle_Old_Men_33.0</t>
  </si>
  <si>
    <t>GSM637546</t>
  </si>
  <si>
    <t>Muscle_Old_Men_15.0</t>
  </si>
  <si>
    <t>GSM637547</t>
  </si>
  <si>
    <t>Muscle_Old_Men_22.0</t>
  </si>
  <si>
    <t>GSM637548</t>
  </si>
  <si>
    <t>Muscle_Old_Men_19.0</t>
  </si>
  <si>
    <t>GSM701823</t>
  </si>
  <si>
    <t>GSE28392</t>
  </si>
  <si>
    <t>T1_Pre_OF_10_2A_10B</t>
  </si>
  <si>
    <t>subject: old female 10 (OF_10)</t>
  </si>
  <si>
    <t>12 wks of progressive resistance training consisting of bilateral knee extensions with 3x10 reps at 70% of 1-RM, and 3d/wk for a total of 36 training sessions</t>
  </si>
  <si>
    <t>time point: 0 - before training program, 4h before first session</t>
  </si>
  <si>
    <t>fiber type: fast-twitch (MHC IIa)</t>
  </si>
  <si>
    <t>age: Old (85Â±1y)</t>
  </si>
  <si>
    <t>training state: Untrained</t>
  </si>
  <si>
    <t>GSM701794</t>
  </si>
  <si>
    <t>T3_Pre_OF_10_1_10E</t>
  </si>
  <si>
    <t>time point: 2 - after training program, 4h before last session</t>
  </si>
  <si>
    <t>fiber type: slow-twitch (MHC I)</t>
  </si>
  <si>
    <t>training state: Trained</t>
  </si>
  <si>
    <t>GSM701828</t>
  </si>
  <si>
    <t>T3_Pre_OF_10_2A_10F</t>
  </si>
  <si>
    <t>GSM701799</t>
  </si>
  <si>
    <t>T4_Post_OF_10_1_10G</t>
  </si>
  <si>
    <t>GSM701833</t>
  </si>
  <si>
    <t>time point: 3 - after training program, 4h after last session</t>
  </si>
  <si>
    <t>T4_Post_OF_10_2A_10H</t>
  </si>
  <si>
    <t>GSM701787</t>
  </si>
  <si>
    <t>T1_Pre_OF_11_1_11A</t>
  </si>
  <si>
    <t>GSM701824</t>
  </si>
  <si>
    <t>subject: old female 11 (OF_11)</t>
  </si>
  <si>
    <t>T1_Pre_OF_11_2A_11B</t>
  </si>
  <si>
    <t>GSM701792</t>
  </si>
  <si>
    <t>T2_Post_OF_11_1_11C</t>
  </si>
  <si>
    <t>GSM701826</t>
  </si>
  <si>
    <t>time point: 1 - before training program, 4h after first session</t>
  </si>
  <si>
    <t>T2_Post_OF_11_2A_11D</t>
  </si>
  <si>
    <t>GSM701795</t>
  </si>
  <si>
    <t>T3_Pre_OF_11_1_11E</t>
  </si>
  <si>
    <t>GSM701829</t>
  </si>
  <si>
    <t>T3_Pre_OF_11_2A_11F</t>
  </si>
  <si>
    <t>GSM701800</t>
  </si>
  <si>
    <t>T4_Post_OF_11_1_11G</t>
  </si>
  <si>
    <t>GSM701834</t>
  </si>
  <si>
    <t>T4_Post_OF_11_2A_11H</t>
  </si>
  <si>
    <t>GSM701788</t>
  </si>
  <si>
    <t>T1_Pre_OF_12_1_12A</t>
  </si>
  <si>
    <t>subject: old female 12 (OF_12)</t>
  </si>
  <si>
    <t>GSM701796</t>
  </si>
  <si>
    <t>T3_Pre_OF_12_1_12E</t>
  </si>
  <si>
    <t>GSM701801</t>
  </si>
  <si>
    <t>T4_Post_OF_12_1_12G</t>
  </si>
  <si>
    <t>GSM701789</t>
  </si>
  <si>
    <t>T1_Pre_OF_13_1_13A</t>
  </si>
  <si>
    <t>subject: old female 13 (OF_13)</t>
  </si>
  <si>
    <t>GSM701793</t>
  </si>
  <si>
    <t>T2_Post_OF_13_1_13C</t>
  </si>
  <si>
    <t>GSM701827</t>
  </si>
  <si>
    <t>T2_Post_OF_13_2A_13D</t>
  </si>
  <si>
    <t>GSM701797</t>
  </si>
  <si>
    <t>T3_Pre_OF_13_1_13E</t>
  </si>
  <si>
    <t>GSM701830</t>
  </si>
  <si>
    <t>T3_Pre_OF_13_2A_13F</t>
  </si>
  <si>
    <t>GSM701802</t>
  </si>
  <si>
    <t>T4_Post_OF_13_1_13G</t>
  </si>
  <si>
    <t>GSM701835</t>
  </si>
  <si>
    <t>T4_Post_OF_13_2A_13H</t>
  </si>
  <si>
    <t>GSM701790</t>
  </si>
  <si>
    <t>T1_Pre_OF_14_1_14A</t>
  </si>
  <si>
    <t>subject: old female 14 (OF_14)</t>
  </si>
  <si>
    <t>GSM701831</t>
  </si>
  <si>
    <t>T3_Pre_OF_14_2A_14F</t>
  </si>
  <si>
    <t>GSM701791</t>
  </si>
  <si>
    <t>T2_Post_OF_9_1_9C</t>
  </si>
  <si>
    <t>GSM701825</t>
  </si>
  <si>
    <t>subject: old female 9 (OF_9)</t>
  </si>
  <si>
    <t>T2_Post_OF_9_2A_9D</t>
  </si>
  <si>
    <t>GSM701798</t>
  </si>
  <si>
    <t>T4_Post_OF_9_1_9G</t>
  </si>
  <si>
    <t>GSM701832</t>
  </si>
  <si>
    <t>T4_Post_OF_9_2A_9H</t>
  </si>
  <si>
    <t>GSM701803</t>
  </si>
  <si>
    <t>T1_Pre_YF_1_2A_1B</t>
  </si>
  <si>
    <t>subject: young female 1 (YF_1)</t>
  </si>
  <si>
    <t>age: Young (23Â±2y)</t>
  </si>
  <si>
    <t>GSM701771</t>
  </si>
  <si>
    <t>T2_Post_YF_1_1_1C</t>
  </si>
  <si>
    <t>GSM701807</t>
  </si>
  <si>
    <t>T2_Post_YF_1_2A_1D</t>
  </si>
  <si>
    <t>GSM701776</t>
  </si>
  <si>
    <t>T3_Pre_YF_1_1_1E</t>
  </si>
  <si>
    <t>GSM701811</t>
  </si>
  <si>
    <t>T3_Pre_YF_1_2A_1F</t>
  </si>
  <si>
    <t>GSM701781</t>
  </si>
  <si>
    <t>T4_Post_YF_1_1_1G</t>
  </si>
  <si>
    <t>GSM701817</t>
  </si>
  <si>
    <t>T4_Post_YF_1_2A_1H</t>
  </si>
  <si>
    <t>GSM701766</t>
  </si>
  <si>
    <t>T1_Pre_YF_2_1_2A</t>
  </si>
  <si>
    <t>GSM701804</t>
  </si>
  <si>
    <t>subject: young female 2 (YF_2)</t>
  </si>
  <si>
    <t>T1_Pre_YF_2_2A_2B</t>
  </si>
  <si>
    <t>GSM701772</t>
  </si>
  <si>
    <t>T2_Post_YF_2_1_2C</t>
  </si>
  <si>
    <t>GSM701808</t>
  </si>
  <si>
    <t>T2_Post_YF_2_2A_2D</t>
  </si>
  <si>
    <t>GSM701777</t>
  </si>
  <si>
    <t>T3_Pre_YF_2_1_2E</t>
  </si>
  <si>
    <t>GSM701812</t>
  </si>
  <si>
    <t>T3_Pre_YF_2_2A_2F</t>
  </si>
  <si>
    <t>GSM701782</t>
  </si>
  <si>
    <t>T4_Post_YF_2_1_2G</t>
  </si>
  <si>
    <t>GSM701818</t>
  </si>
  <si>
    <t>T4_Post_YF_2_2A_2H</t>
  </si>
  <si>
    <t>GSM701767</t>
  </si>
  <si>
    <t>T1_Pre_YF_3_1_3A</t>
  </si>
  <si>
    <t>GSM701805</t>
  </si>
  <si>
    <t>subject: young female 3 (YF_3)</t>
  </si>
  <si>
    <t>T1_Pre_YF_3_2A_3B</t>
  </si>
  <si>
    <t>GSM701809</t>
  </si>
  <si>
    <t>T2_Post_YF_3_2A_3D</t>
  </si>
  <si>
    <t>GSM701778</t>
  </si>
  <si>
    <t>T3_Pre_YF_3_1_3E</t>
  </si>
  <si>
    <t>GSM701813</t>
  </si>
  <si>
    <t>T3_Pre_YF_3_2A_3F</t>
  </si>
  <si>
    <t>GSM701783</t>
  </si>
  <si>
    <t>T4_Post_YF_3_1_3G</t>
  </si>
  <si>
    <t>GSM701819</t>
  </si>
  <si>
    <t>T4_Post_YF_3_2A_3H</t>
  </si>
  <si>
    <t>GSM701768</t>
  </si>
  <si>
    <t>T1_Pre_YF_4_1_4A</t>
  </si>
  <si>
    <t>subject: young female 4 (YF_4)</t>
  </si>
  <si>
    <t>GSM701779</t>
  </si>
  <si>
    <t>T3_Pre_YF_4_1_4E</t>
  </si>
  <si>
    <t>GSM701784</t>
  </si>
  <si>
    <t>T4_Post_YF_4_1_4G</t>
  </si>
  <si>
    <t>GSM701820</t>
  </si>
  <si>
    <t>T4_Post_YF_4_2A_4H</t>
  </si>
  <si>
    <t>GSM701814</t>
  </si>
  <si>
    <t>T3_Pre_YF_5_2A_5F</t>
  </si>
  <si>
    <t>subject: young female 5 (YF_5)</t>
  </si>
  <si>
    <t>GSM701821</t>
  </si>
  <si>
    <t>T4_Post_YF_5_2A_5H</t>
  </si>
  <si>
    <t>GSM701769</t>
  </si>
  <si>
    <t>T1_Pre_YF_6_1_6A</t>
  </si>
  <si>
    <t>GSM701806</t>
  </si>
  <si>
    <t>subject: young female 6 (YF_6)</t>
  </si>
  <si>
    <t>T1_Pre_YF_6_2A_6B</t>
  </si>
  <si>
    <t>GSM701773</t>
  </si>
  <si>
    <t>T2_Post_YF_6_1_6C</t>
  </si>
  <si>
    <t>GSM701815</t>
  </si>
  <si>
    <t>T3_Pre_YF_6_2A_6F</t>
  </si>
  <si>
    <t>GSM701785</t>
  </si>
  <si>
    <t>T4_Post_YF_6_1_6G</t>
  </si>
  <si>
    <t>GSM701822</t>
  </si>
  <si>
    <t>T4_Post_YF_6_2A_6H</t>
  </si>
  <si>
    <t>GSM701774</t>
  </si>
  <si>
    <t>T2_Post_YF_7_1_7C</t>
  </si>
  <si>
    <t>subject: young female 7 (YF_7)</t>
  </si>
  <si>
    <t>GSM701810</t>
  </si>
  <si>
    <t>T2_Post_YF_7_2A_7D</t>
  </si>
  <si>
    <t>GSM701780</t>
  </si>
  <si>
    <t>T3_Pre_YF_7_1_7E</t>
  </si>
  <si>
    <t>GSM701786</t>
  </si>
  <si>
    <t>T4_Post_YF_7_1_7G</t>
  </si>
  <si>
    <t>GSM701770</t>
  </si>
  <si>
    <t>T1_Pre_YF_8_1_8A</t>
  </si>
  <si>
    <t>subject: young female 8 (YF_8)</t>
  </si>
  <si>
    <t>GSM701775</t>
  </si>
  <si>
    <t>T2_Post_YF_8_1_8C</t>
  </si>
  <si>
    <t>GSM701816</t>
  </si>
  <si>
    <t>T3_Pre_YF_8_2A_8F</t>
  </si>
  <si>
    <t>GSM702381</t>
  </si>
  <si>
    <t>GSE28422</t>
  </si>
  <si>
    <t>T4_Post_Male_Young (81370)</t>
  </si>
  <si>
    <t>12 wks of progressive resistance training consisting of bilateral knee extensions with 3x10 reps at 70% of 1-RM, and 3d/wk for a total of 36 training sessions. </t>
  </si>
  <si>
    <t>time point: 4hrs post exercise</t>
  </si>
  <si>
    <t>GSM702382</t>
  </si>
  <si>
    <t>T4_Post_Male_Young (81380)</t>
  </si>
  <si>
    <t>GSM702383</t>
  </si>
  <si>
    <t>T4_Post_Male_Young (81393)</t>
  </si>
  <si>
    <t>GSM702384</t>
  </si>
  <si>
    <t>T4_Post_Male_Young (81411)</t>
  </si>
  <si>
    <t>GSM702385</t>
  </si>
  <si>
    <t>T4_Post_Male_Young (81425)</t>
  </si>
  <si>
    <t>GSM702386</t>
  </si>
  <si>
    <t>T4_Post_Male_Young (81431)</t>
  </si>
  <si>
    <t>GSM702387</t>
  </si>
  <si>
    <t>T4_Post_Male_Young (81450)</t>
  </si>
  <si>
    <t>GSM702388</t>
  </si>
  <si>
    <t>T4_Post_Male_Young (81468)</t>
  </si>
  <si>
    <t>GSM702407</t>
  </si>
  <si>
    <t>T4_Post_Male_Old (81362)</t>
  </si>
  <si>
    <t>GSM702408</t>
  </si>
  <si>
    <t>T4_Post_Male_Old (81376)</t>
  </si>
  <si>
    <t>GSM702409</t>
  </si>
  <si>
    <t>T4_Post_Male_Old (81401)</t>
  </si>
  <si>
    <t>GSM702410</t>
  </si>
  <si>
    <t>T4_Post_Male_Old (81417)</t>
  </si>
  <si>
    <t>GSM702411</t>
  </si>
  <si>
    <t>T4_Post_Male_Old (81435)</t>
  </si>
  <si>
    <t>GSM702412</t>
  </si>
  <si>
    <t>T4_Post_Male_Old (81458)</t>
  </si>
  <si>
    <t>GSM702435</t>
  </si>
  <si>
    <t>T4_Post_Female_Young (81369N2)</t>
  </si>
  <si>
    <t>GSM702436</t>
  </si>
  <si>
    <t>T4_Post_Female_Young (81387)</t>
  </si>
  <si>
    <t>GSM702437</t>
  </si>
  <si>
    <t>T4_Post_Female_Young (81394)</t>
  </si>
  <si>
    <t>GSM702438</t>
  </si>
  <si>
    <t>T4_Post_Female_Young (81408)</t>
  </si>
  <si>
    <t>GSM702439</t>
  </si>
  <si>
    <t>T4_Post_Female_Young (81418)</t>
  </si>
  <si>
    <t>GSM702440</t>
  </si>
  <si>
    <t>T4_Post_Female_Young (81444)</t>
  </si>
  <si>
    <t>GSM702441</t>
  </si>
  <si>
    <t>T4_Post_Female_Young (81457)</t>
  </si>
  <si>
    <t>GSM702442</t>
  </si>
  <si>
    <t>T4_Post_Female_Young (81463)</t>
  </si>
  <si>
    <t>GSM702461</t>
  </si>
  <si>
    <t>T4_Post_Female_Old (81361)</t>
  </si>
  <si>
    <t>GSM702462</t>
  </si>
  <si>
    <t>T4_Post_Female_Old (81383)</t>
  </si>
  <si>
    <t>GSM702463</t>
  </si>
  <si>
    <t>T4_Post_Female_Old (81402)</t>
  </si>
  <si>
    <t>GSM702464</t>
  </si>
  <si>
    <t>T4_Post_Female_Old (81426)</t>
  </si>
  <si>
    <t>GSM702465</t>
  </si>
  <si>
    <t>T4_Post_Female_Old (81440)</t>
  </si>
  <si>
    <t>GSM702466</t>
  </si>
  <si>
    <t>T4_Post_Female_Old (81449)</t>
  </si>
  <si>
    <t>GSM702365</t>
  </si>
  <si>
    <t>T2_Post_Male_Young (81372)</t>
  </si>
  <si>
    <t>GSM702366</t>
  </si>
  <si>
    <t>T2_Post_Male_Young (81381)</t>
  </si>
  <si>
    <t>GSM702367</t>
  </si>
  <si>
    <t>T2_Post_Male_Young (81391)</t>
  </si>
  <si>
    <t>GSM702368</t>
  </si>
  <si>
    <t>T2_Post_Male_Young (81410)</t>
  </si>
  <si>
    <t>GSM702369</t>
  </si>
  <si>
    <t>T2_Post_Male_Young (81423)</t>
  </si>
  <si>
    <t>GSM702370</t>
  </si>
  <si>
    <t>T2_Post_Male_Young (81430)</t>
  </si>
  <si>
    <t>GSM702371</t>
  </si>
  <si>
    <t>T2_Post_Male_Young (81452)</t>
  </si>
  <si>
    <t>GSM702372</t>
  </si>
  <si>
    <t>T2_Post_Male_Young (81469)</t>
  </si>
  <si>
    <t>GSM702395</t>
  </si>
  <si>
    <t>T2_Post_Male_Old (81364)</t>
  </si>
  <si>
    <t>GSM702396</t>
  </si>
  <si>
    <t>T2_Post_Male_Old (81377)</t>
  </si>
  <si>
    <t>GSM702397</t>
  </si>
  <si>
    <t>T2_Post_Male_Old (81399)</t>
  </si>
  <si>
    <t>GSM702398</t>
  </si>
  <si>
    <t>T2_Post_Male_Old (81415)</t>
  </si>
  <si>
    <t>GSM702399</t>
  </si>
  <si>
    <t>T2_Post_Male_Old (81434)</t>
  </si>
  <si>
    <t>GSM702400</t>
  </si>
  <si>
    <t>T2_Post_Male_Old (81460)</t>
  </si>
  <si>
    <t>GSM702420</t>
  </si>
  <si>
    <t>T2_Post_Female_Young (81367)</t>
  </si>
  <si>
    <t>GSM702421</t>
  </si>
  <si>
    <t>T2_Post_Female_Young (81386)</t>
  </si>
  <si>
    <t>GSM702422</t>
  </si>
  <si>
    <t>T2_Post_Female_Young (81396)</t>
  </si>
  <si>
    <t>GSM702423</t>
  </si>
  <si>
    <t>T2_Post_Female_Young (81409)</t>
  </si>
  <si>
    <t>GSM702424</t>
  </si>
  <si>
    <t>T2_Post_Female_Young (81420)</t>
  </si>
  <si>
    <t>GSM702425</t>
  </si>
  <si>
    <t>T2_Post_Female_Young (81445)</t>
  </si>
  <si>
    <t>GSM702426</t>
  </si>
  <si>
    <t>T2_Post_Female_Young (81455)</t>
  </si>
  <si>
    <t>GSM702427</t>
  </si>
  <si>
    <t>T2_Post_Female_Young (81462)</t>
  </si>
  <si>
    <t>GSM702449</t>
  </si>
  <si>
    <t>T2_Post_Female_Old (81359)</t>
  </si>
  <si>
    <t>GSM702450</t>
  </si>
  <si>
    <t>T2_Post_Female_Old (81382)</t>
  </si>
  <si>
    <t>GSM702451</t>
  </si>
  <si>
    <t>T2_Post_Female_Old (81404)</t>
  </si>
  <si>
    <t>GSM702452</t>
  </si>
  <si>
    <t>T2_Post_Female_Old (81428)</t>
  </si>
  <si>
    <t>GSM702453</t>
  </si>
  <si>
    <t>T2_Post_Female_Old (81441)</t>
  </si>
  <si>
    <t>GSM702454</t>
  </si>
  <si>
    <t>T2_Post_Female_Old (81447)</t>
  </si>
  <si>
    <t>GSM702373</t>
  </si>
  <si>
    <t>T3_Pre_Male_Young (81371)</t>
  </si>
  <si>
    <t>time point: Basal</t>
  </si>
  <si>
    <t>GSM702374</t>
  </si>
  <si>
    <t>T3_Pre_Male_Young (81378)</t>
  </si>
  <si>
    <t>GSM702375</t>
  </si>
  <si>
    <t>T3_Pre_Male_Young (81392)</t>
  </si>
  <si>
    <t>GSM702376</t>
  </si>
  <si>
    <t>T3_Pre_Male_Young (81413)</t>
  </si>
  <si>
    <t>GSM702377</t>
  </si>
  <si>
    <t>T3_Pre_Male_Young (81424)</t>
  </si>
  <si>
    <t>GSM702378</t>
  </si>
  <si>
    <t>T3_Pre_Male_Young (81433)</t>
  </si>
  <si>
    <t>GSM702379</t>
  </si>
  <si>
    <t>T3_Pre_Male_Young (81451)</t>
  </si>
  <si>
    <t>GSM702380</t>
  </si>
  <si>
    <t>T3_Pre_Male_Young (81466)</t>
  </si>
  <si>
    <t>GSM702401</t>
  </si>
  <si>
    <t>T3_Pre_Male_Old (81363)</t>
  </si>
  <si>
    <t>GSM702402</t>
  </si>
  <si>
    <t>T3_Pre_Male_Old (81374)</t>
  </si>
  <si>
    <t>GSM702403</t>
  </si>
  <si>
    <t>T3_Pre_Male_Old (81400)</t>
  </si>
  <si>
    <t>GSM702404</t>
  </si>
  <si>
    <t>T3_Pre_Male_Old (81416)</t>
  </si>
  <si>
    <t>GSM702405</t>
  </si>
  <si>
    <t>T3_Pre_Male_Old (81437)</t>
  </si>
  <si>
    <t>GSM702406</t>
  </si>
  <si>
    <t>T3_Pre_Male_Old (81459)</t>
  </si>
  <si>
    <t>GSM702428</t>
  </si>
  <si>
    <t>T3_Pre_Female_Young (81368)</t>
  </si>
  <si>
    <t>GSM702429</t>
  </si>
  <si>
    <t>T3_Pre_Female_Young (81395)</t>
  </si>
  <si>
    <t>GSM702430</t>
  </si>
  <si>
    <t>T3_Pre_Female_Young (81406)</t>
  </si>
  <si>
    <t>GSM702431</t>
  </si>
  <si>
    <t>T3_Pre_Female_Young (81419)</t>
  </si>
  <si>
    <t>GSM702432</t>
  </si>
  <si>
    <t>T3_Pre_Female_Young (81442)</t>
  </si>
  <si>
    <t>GSM702433</t>
  </si>
  <si>
    <t>T3_Pre_Female_Young (81456)</t>
  </si>
  <si>
    <t>GSM702434</t>
  </si>
  <si>
    <t>T3_Pre_Female_Young (81465)</t>
  </si>
  <si>
    <t>GSM702455</t>
  </si>
  <si>
    <t>T3_Pre_Female_Old (81360)</t>
  </si>
  <si>
    <t>GSM702456</t>
  </si>
  <si>
    <t>T3_Pre_Female_Old (81385)</t>
  </si>
  <si>
    <t>GSM702457</t>
  </si>
  <si>
    <t>T3_Pre_Female_Old (81403)</t>
  </si>
  <si>
    <t>GSM702458</t>
  </si>
  <si>
    <t>T3_Pre_Female_Old (81427)</t>
  </si>
  <si>
    <t>GSM702459</t>
  </si>
  <si>
    <t>T3_Pre_Female_Old (81438)</t>
  </si>
  <si>
    <t>GSM702460</t>
  </si>
  <si>
    <t>T3_Pre_Female_Old (81448)</t>
  </si>
  <si>
    <t>GSM702357</t>
  </si>
  <si>
    <t>T1_Pre_Male_Young (81373)</t>
  </si>
  <si>
    <t>GSM702358</t>
  </si>
  <si>
    <t>T1_Pre_Male_Young (81379)</t>
  </si>
  <si>
    <t>GSM702359</t>
  </si>
  <si>
    <t>T1_Pre_Male_Young (81390)</t>
  </si>
  <si>
    <t>GSM702360</t>
  </si>
  <si>
    <t>T1_Pre_Male_Young (81412)</t>
  </si>
  <si>
    <t>GSM702361</t>
  </si>
  <si>
    <t>T1_Pre_Male_Young (81422)</t>
  </si>
  <si>
    <t>GSM702362</t>
  </si>
  <si>
    <t>T1_Pre_Male_Young (81432)</t>
  </si>
  <si>
    <t>GSM702363</t>
  </si>
  <si>
    <t>T1_Pre_Male_Young (81453)</t>
  </si>
  <si>
    <t>GSM702364</t>
  </si>
  <si>
    <t>T1_Pre_Male_Young (81467)</t>
  </si>
  <si>
    <t>GSM702389</t>
  </si>
  <si>
    <t>T1_Pre_Male_Old (81365)</t>
  </si>
  <si>
    <t>GSM702390</t>
  </si>
  <si>
    <t>T1_Pre_Male_Old (81375)</t>
  </si>
  <si>
    <t>GSM702391</t>
  </si>
  <si>
    <t>T1_Pre_Male_Old (81398)</t>
  </si>
  <si>
    <t>GSM702392</t>
  </si>
  <si>
    <t>T1_Pre_Male_Old (81414)</t>
  </si>
  <si>
    <t>GSM702393</t>
  </si>
  <si>
    <t>T1_Pre_Male_Old (81436)</t>
  </si>
  <si>
    <t>GSM702394</t>
  </si>
  <si>
    <t>T1_Pre_Male_Old (81461)</t>
  </si>
  <si>
    <t>GSM702413</t>
  </si>
  <si>
    <t>T1_Pre_Female_Young (81366)</t>
  </si>
  <si>
    <t>GSM702414</t>
  </si>
  <si>
    <t>T1_Pre_Female_Young (81388)</t>
  </si>
  <si>
    <t>GSM702415</t>
  </si>
  <si>
    <t>T1_Pre_Female_Young (81397)</t>
  </si>
  <si>
    <t>GSM702416</t>
  </si>
  <si>
    <t>T1_Pre_Female_Young (81407)</t>
  </si>
  <si>
    <t>GSM702417</t>
  </si>
  <si>
    <t>T1_Pre_Female_Young (81443)</t>
  </si>
  <si>
    <t>GSM702418</t>
  </si>
  <si>
    <t>T1_Pre_Female_Young (81454)</t>
  </si>
  <si>
    <t>GSM702419</t>
  </si>
  <si>
    <t>T1_Pre_Female_Young (81464)</t>
  </si>
  <si>
    <t>GSM702443</t>
  </si>
  <si>
    <t>T1_Pre_Female_Old (81358)</t>
  </si>
  <si>
    <t>GSM702444</t>
  </si>
  <si>
    <t>T1_Pre_Female_Old (81384)</t>
  </si>
  <si>
    <t>GSM702445</t>
  </si>
  <si>
    <t>T1_Pre_Female_Old (81405)</t>
  </si>
  <si>
    <t>GSM702446</t>
  </si>
  <si>
    <t>T1_Pre_Female_Old (81429)</t>
  </si>
  <si>
    <t>GSM702447</t>
  </si>
  <si>
    <t>T1_Pre_Female_Old (81439)</t>
  </si>
  <si>
    <t>GSM702448</t>
  </si>
  <si>
    <t>T1_Pre_Female_Old (81446)</t>
  </si>
  <si>
    <t>GSM855302</t>
  </si>
  <si>
    <t>GSE34788</t>
  </si>
  <si>
    <t>PMID: 23289938</t>
  </si>
  <si>
    <t>Goldschmidt-Clermont PJ</t>
  </si>
  <si>
    <t>Evadnie,,Rampersaud:</t>
  </si>
  <si>
    <t>University of Miami, Miller School of Medicine</t>
  </si>
  <si>
    <t>Ind11_AFTER 12 weeks of exercise</t>
  </si>
  <si>
    <t>individuum: Ind11</t>
  </si>
  <si>
    <t>12 week combined endurance and resistance</t>
  </si>
  <si>
    <t>Participants followed a supervised 12-week exercise programme consisting of both cardiovascular and progressive resistance training. Twice per week, participants performed combined exercise sessions (both cardiovascular and resistance training) while on the third day they performed cardiovascular exercise only. The cardiovascular exercise protocol progressed systematically from 50% estimated relative VO2max (rVO2max) for 20 min during the first week to 75% estimated rVO2max for 45 min during the 12th week. During the combined sessions, subjects also completed a 10-exercise resistance training circuit. Initial loads were set at approximately 60% of one-rep max (1-RM). Subjects were instructed to perform one set of 8–12 repetitions on each exercise. Once 12 repetitions could be performed in a slow-controlled manner, the load was increased by 5% for the next workout. If muscular failure occurred prior to the 12th repetition, then the load was maintained for the next workout.</t>
  </si>
  <si>
    <t>time: After 12 weeks of exercise</t>
  </si>
  <si>
    <t>whole blood</t>
  </si>
  <si>
    <t>43+12</t>
  </si>
  <si>
    <t>Yes</t>
  </si>
  <si>
    <t>Subjects followed a supervised 12 week exercise program consisting of both cardiovascular and progressive resistance training. Twice per week, subjects performed combined exercise sessions (both cardiovascular and resistance training) while on the third day they performed cardiovascular exercise only.  The cardiovascular exercise protocol progressed systematically from 50% estimated relative VO2max (rVO2max) for 20 minutes during the first week to 75% estimated rVO2max for 45 minutes during the 12th week. During the combined sessions, subjects also completed a 10 exercise resistance training circuit. Initial loads were set at approximately 60% of one-rep max (1-RM).  Subjects were instructed to perform one set of 8-12 repetitions on each exercise. Once 12 repetitions could be performed in a slow-controlled manner, the load was increased by 5% for the next workout.  If muscular failure occurred prior to the 12th repetition, then the load was maintained for the next workout. This exercise training protocol is in accordance with recommendations set forth by the American College of Sports Medicine (ACSM, 2011).</t>
  </si>
  <si>
    <t>race: WH</t>
  </si>
  <si>
    <t>ethnicity: Non-Hispanic (NH)</t>
  </si>
  <si>
    <t>relative vo2: Low responder</t>
  </si>
  <si>
    <t>heart rate: Low responders</t>
  </si>
  <si>
    <t>composite score: High responders</t>
  </si>
  <si>
    <t>GSM855305</t>
  </si>
  <si>
    <t>Ind14_AFTER 12 weeks of exercise</t>
  </si>
  <si>
    <t>individuum: Ind14</t>
  </si>
  <si>
    <t>ethnicity: Hispanic (HI)</t>
  </si>
  <si>
    <t>composite score: Low responders</t>
  </si>
  <si>
    <t>GSM855306</t>
  </si>
  <si>
    <t>Ind21_AFTER 12 weeks of exercise</t>
  </si>
  <si>
    <t>individuum: Ind21</t>
  </si>
  <si>
    <t>GSM855308</t>
  </si>
  <si>
    <t>Ind22_AFTER 12 weeks of exercise</t>
  </si>
  <si>
    <t>individuum: Ind22</t>
  </si>
  <si>
    <t>race: BL</t>
  </si>
  <si>
    <t>heart rate: High responders</t>
  </si>
  <si>
    <t>GSM855310</t>
  </si>
  <si>
    <t>Ind33_AFTER 12 weeks of exercise</t>
  </si>
  <si>
    <t>individuum: Ind33</t>
  </si>
  <si>
    <t>GSM855312</t>
  </si>
  <si>
    <t>Ind41_AFTER 12 weeks of exercise</t>
  </si>
  <si>
    <t>individuum: Ind41</t>
  </si>
  <si>
    <t>GSM855314</t>
  </si>
  <si>
    <t>Ind51_AFTER 12 weeks of exercise</t>
  </si>
  <si>
    <t>individuum: Ind51</t>
  </si>
  <si>
    <t>GSM855316</t>
  </si>
  <si>
    <t>Ind60_AFTER 12 weeks of exercise</t>
  </si>
  <si>
    <t>individuum: Ind60</t>
  </si>
  <si>
    <t>relative vo2: High responder</t>
  </si>
  <si>
    <t>GSM855318</t>
  </si>
  <si>
    <t>Ind63_AFTER 12 weeks of exercise</t>
  </si>
  <si>
    <t>individuum: Ind63</t>
  </si>
  <si>
    <t>GSM855320</t>
  </si>
  <si>
    <t>Ind75_AFTER 12 weeks of exercise</t>
  </si>
  <si>
    <t>individuum: Ind75</t>
  </si>
  <si>
    <t>GSM855322</t>
  </si>
  <si>
    <t>Ind79_AFTER 12 weeks of exercise</t>
  </si>
  <si>
    <t>individuum: Ind79</t>
  </si>
  <si>
    <t>GSM855324</t>
  </si>
  <si>
    <t>Ind81_AFTER 12 weeks of exercise</t>
  </si>
  <si>
    <t>individuum: Ind81</t>
  </si>
  <si>
    <t>GSM855326</t>
  </si>
  <si>
    <t>Ind85_AFTER 12 weeks of exercise</t>
  </si>
  <si>
    <t>individuum: Ind85</t>
  </si>
  <si>
    <t>GSM855328</t>
  </si>
  <si>
    <t>Ind92_AFTER 12 weeks of exercise</t>
  </si>
  <si>
    <t>individuum: Ind92</t>
  </si>
  <si>
    <t>GSM855330</t>
  </si>
  <si>
    <t>Ind93_AFTER 12 weeks of exercise</t>
  </si>
  <si>
    <t>individuum: Ind93</t>
  </si>
  <si>
    <t>GSM855332</t>
  </si>
  <si>
    <t>Ind98_AFTER 12 weeks of exercise</t>
  </si>
  <si>
    <t>individuum: Ind98</t>
  </si>
  <si>
    <t>GSM855334</t>
  </si>
  <si>
    <t>Ind101_AFTER 12 weeks of exercise</t>
  </si>
  <si>
    <t>individuum: Ind101</t>
  </si>
  <si>
    <t>GSM855336</t>
  </si>
  <si>
    <t>Ind104_AFTER 12 weeks of exercise</t>
  </si>
  <si>
    <t>individuum: Ind104</t>
  </si>
  <si>
    <t>GSM855338</t>
  </si>
  <si>
    <t>Ind110_AFTER 12 weeks of exercise</t>
  </si>
  <si>
    <t>individuum: Ind110</t>
  </si>
  <si>
    <t>GSM855340</t>
  </si>
  <si>
    <t>Ind113_AFTER 12 weeks of exercise</t>
  </si>
  <si>
    <t>individuum: Ind113</t>
  </si>
  <si>
    <t>GSM855342</t>
  </si>
  <si>
    <t>Ind114_AFTER 12 weeks of exercise</t>
  </si>
  <si>
    <t>individuum: Ind114</t>
  </si>
  <si>
    <t>GSM855344</t>
  </si>
  <si>
    <t>Ind121_AFTER 12 weeks of exercise</t>
  </si>
  <si>
    <t>individuum: Ind121</t>
  </si>
  <si>
    <t>GSM855346</t>
  </si>
  <si>
    <t>Ind124_AFTER 12 weeks of exercise</t>
  </si>
  <si>
    <t>individuum: Ind124</t>
  </si>
  <si>
    <t>GSM855349</t>
  </si>
  <si>
    <t>Ind127_AFTER 12 weeks of exercise</t>
  </si>
  <si>
    <t>individuum: Ind127</t>
  </si>
  <si>
    <t>GSM855350</t>
  </si>
  <si>
    <t>Ind136_AFTER 12 weeks of exercise</t>
  </si>
  <si>
    <t>individuum: Ind136</t>
  </si>
  <si>
    <t>GSM855352</t>
  </si>
  <si>
    <t>Ind138_AFTER 12 weeks of exercise</t>
  </si>
  <si>
    <t>individuum: Ind138</t>
  </si>
  <si>
    <t>GSM855354</t>
  </si>
  <si>
    <t>Ind142_AFTER 12 weeks of exercise</t>
  </si>
  <si>
    <t>individuum: Ind142</t>
  </si>
  <si>
    <t>GSM855356</t>
  </si>
  <si>
    <t>Ind144_AFTER 12 weeks of exercise</t>
  </si>
  <si>
    <t>individuum: Ind144</t>
  </si>
  <si>
    <t>GSM855358</t>
  </si>
  <si>
    <t>Ind145_AFTER 12 weeks of exercise</t>
  </si>
  <si>
    <t>individuum: Ind145</t>
  </si>
  <si>
    <t>GSM855360</t>
  </si>
  <si>
    <t>Ind147_AFTER 12 weeks of exercise</t>
  </si>
  <si>
    <t>individuum: Ind147</t>
  </si>
  <si>
    <t>GSM855362</t>
  </si>
  <si>
    <t>Ind150_AFTER 12 weeks of exercise</t>
  </si>
  <si>
    <t>individuum: Ind150</t>
  </si>
  <si>
    <t>GSM855364</t>
  </si>
  <si>
    <t>Ind152_AFTER 12 weeks of exercise</t>
  </si>
  <si>
    <t>individuum: Ind152</t>
  </si>
  <si>
    <t>GSM855367</t>
  </si>
  <si>
    <t>Ind153_AFTER 12 weeks of exercise</t>
  </si>
  <si>
    <t>individuum: Ind153</t>
  </si>
  <si>
    <t>GSM855368</t>
  </si>
  <si>
    <t>Ind157_AFTER 12 weeks of exercise</t>
  </si>
  <si>
    <t>individuum: Ind157</t>
  </si>
  <si>
    <t>GSM855370</t>
  </si>
  <si>
    <t>Ind178_AFTER 12 weeks of exercise</t>
  </si>
  <si>
    <t>individuum: Ind178</t>
  </si>
  <si>
    <t>GSM855372</t>
  </si>
  <si>
    <t>Ind190_AFTER 12 weeks of exercise</t>
  </si>
  <si>
    <t>individuum: Ind190</t>
  </si>
  <si>
    <t>GSM855374</t>
  </si>
  <si>
    <t>Ind192_AFTER 12 weeks of exercise</t>
  </si>
  <si>
    <t>individuum: Ind192</t>
  </si>
  <si>
    <t>GSM855376</t>
  </si>
  <si>
    <t>Ind195_AFTER 12 weeks of exercise</t>
  </si>
  <si>
    <t>individuum: Ind195</t>
  </si>
  <si>
    <t>GSM855378</t>
  </si>
  <si>
    <t>Ind200_AFTER 12 weeks of exercise</t>
  </si>
  <si>
    <t>individuum: Ind200</t>
  </si>
  <si>
    <t>GSM855380</t>
  </si>
  <si>
    <t>Ind209_AFTER 12 weeks of exercise</t>
  </si>
  <si>
    <t>individuum: Ind209</t>
  </si>
  <si>
    <t>GSM855382</t>
  </si>
  <si>
    <t>Ind210_AFTER 12 weeks of exercise</t>
  </si>
  <si>
    <t>individuum: Ind210</t>
  </si>
  <si>
    <t>GSM855384</t>
  </si>
  <si>
    <t>Ind211_AFTER 12 weeks of exercise</t>
  </si>
  <si>
    <t>individuum: Ind211</t>
  </si>
  <si>
    <t>GSM855386</t>
  </si>
  <si>
    <t>Ind217_AFTER 12 weeks of exercise</t>
  </si>
  <si>
    <t>individuum: Ind217</t>
  </si>
  <si>
    <t>GSM855388</t>
  </si>
  <si>
    <t>Ind218_AFTER 12 weeks of exercise</t>
  </si>
  <si>
    <t>individuum: Ind218</t>
  </si>
  <si>
    <t>GSM855390</t>
  </si>
  <si>
    <t>Ind224_AFTER 12 weeks of exercise</t>
  </si>
  <si>
    <t>individuum: Ind224</t>
  </si>
  <si>
    <t>GSM855392</t>
  </si>
  <si>
    <t>Ind235_AFTER 12 weeks of exercise</t>
  </si>
  <si>
    <t>individuum: Ind235</t>
  </si>
  <si>
    <t>GSM855394</t>
  </si>
  <si>
    <t>Ind236_AFTER 12 weeks of exercise</t>
  </si>
  <si>
    <t>individuum: Ind236</t>
  </si>
  <si>
    <t>GSM855396</t>
  </si>
  <si>
    <t>Ind238_AFTER 12 weeks of exercise</t>
  </si>
  <si>
    <t>individuum: Ind238</t>
  </si>
  <si>
    <t>GSM855398</t>
  </si>
  <si>
    <t>Ind240_AFTER 12 weeks of exercise</t>
  </si>
  <si>
    <t>individuum: Ind240</t>
  </si>
  <si>
    <t>GSM855400</t>
  </si>
  <si>
    <t>Ind243_AFTER 12 weeks of exercise</t>
  </si>
  <si>
    <t>individuum: Ind243</t>
  </si>
  <si>
    <t>GSM855402</t>
  </si>
  <si>
    <t>Ind247_AFTER 12 weeks of exercise</t>
  </si>
  <si>
    <t>individuum: Ind247</t>
  </si>
  <si>
    <t>GSM855404</t>
  </si>
  <si>
    <t>Ind248_AFTER 12 weeks of exercise</t>
  </si>
  <si>
    <t>individuum: Ind248</t>
  </si>
  <si>
    <t>GSM855406</t>
  </si>
  <si>
    <t>Ind252_AFTER 12 weeks of exercise</t>
  </si>
  <si>
    <t>individuum: Ind252</t>
  </si>
  <si>
    <t>GSM855408</t>
  </si>
  <si>
    <t>Ind254_AFTER 12 weeks of exercise</t>
  </si>
  <si>
    <t>individuum: Ind254</t>
  </si>
  <si>
    <t>GSM855410</t>
  </si>
  <si>
    <t>Ind259_AFTER 12 weeks of exercise</t>
  </si>
  <si>
    <t>individuum: Ind259</t>
  </si>
  <si>
    <t>GSM855412</t>
  </si>
  <si>
    <t>Ind260_AFTER 12 weeks of exercise</t>
  </si>
  <si>
    <t>individuum: Ind260</t>
  </si>
  <si>
    <t>GSM855414</t>
  </si>
  <si>
    <t>Ind267_AFTER 12 weeks of exercise</t>
  </si>
  <si>
    <t>individuum: Ind267</t>
  </si>
  <si>
    <t>GSM855416</t>
  </si>
  <si>
    <t>Ind271_AFTER 12 weeks of exercise</t>
  </si>
  <si>
    <t>individuum: Ind271</t>
  </si>
  <si>
    <t>GSM855418</t>
  </si>
  <si>
    <t>Ind280_AFTER 12 weeks of exercise</t>
  </si>
  <si>
    <t>individuum: Ind280</t>
  </si>
  <si>
    <t>GSM855420</t>
  </si>
  <si>
    <t>Ind288_AFTER 12 weeks of exercise</t>
  </si>
  <si>
    <t>individuum: Ind288</t>
  </si>
  <si>
    <t>GSM855303</t>
  </si>
  <si>
    <t>Ind11_BEFORE 12 weeks of exercise</t>
  </si>
  <si>
    <t>time: Before 12 weeks of exercise</t>
  </si>
  <si>
    <t>GSM855304</t>
  </si>
  <si>
    <t>Ind14_BEFORE 12 weeks of exercise</t>
  </si>
  <si>
    <t>GSM855307</t>
  </si>
  <si>
    <t>Ind21_BEFORE 12 weeks of exercise</t>
  </si>
  <si>
    <t>GSM855309</t>
  </si>
  <si>
    <t>Ind22_BEFORE 12 weeks of exercise</t>
  </si>
  <si>
    <t>GSM855311</t>
  </si>
  <si>
    <t>Ind33_BEFORE 12 weeks of exercise</t>
  </si>
  <si>
    <t>GSM855313</t>
  </si>
  <si>
    <t>Ind41_BEFORE 12 weeks of exercise</t>
  </si>
  <si>
    <t>GSM855315</t>
  </si>
  <si>
    <t>Ind51_BEFORE 12 weeks of exercise</t>
  </si>
  <si>
    <t>GSM855317</t>
  </si>
  <si>
    <t>Ind60_BEFORE 12 weeks of exercise</t>
  </si>
  <si>
    <t>GSM855319</t>
  </si>
  <si>
    <t>Ind63_BEFORE 12 weeks of exercise</t>
  </si>
  <si>
    <t>GSM855321</t>
  </si>
  <si>
    <t>Ind75_BEFORE 12 weeks of exercise</t>
  </si>
  <si>
    <t>GSM855323</t>
  </si>
  <si>
    <t>Ind79_BEFORE 12 weeks of exercise</t>
  </si>
  <si>
    <t>GSM855325</t>
  </si>
  <si>
    <t>Ind81_BEFORE 12 weeks of exercise</t>
  </si>
  <si>
    <t>GSM855327</t>
  </si>
  <si>
    <t>Ind85_BEFORE 12 weeks of exercise</t>
  </si>
  <si>
    <t>GSM855329</t>
  </si>
  <si>
    <t>Ind92_BEFORE 12 weeks of exercise</t>
  </si>
  <si>
    <t>GSM855331</t>
  </si>
  <si>
    <t>Ind93_BEFORE 12 weeks of exercise</t>
  </si>
  <si>
    <t>GSM855333</t>
  </si>
  <si>
    <t>Ind98_BEFORE 12 weeks of exercise</t>
  </si>
  <si>
    <t>GSM855335</t>
  </si>
  <si>
    <t>Ind101_BEFORE 12 weeks of exercise</t>
  </si>
  <si>
    <t>GSM855337</t>
  </si>
  <si>
    <t>Ind104_BEFORE 12 weeks of exercise</t>
  </si>
  <si>
    <t>GSM855339</t>
  </si>
  <si>
    <t>Ind110_BEFORE 12 weeks of exercise</t>
  </si>
  <si>
    <t>GSM855341</t>
  </si>
  <si>
    <t>Ind113_BEFORE 12 weeks of exercise</t>
  </si>
  <si>
    <t>GSM855343</t>
  </si>
  <si>
    <t>Ind114_BEFORE 12 weeks of exercise</t>
  </si>
  <si>
    <t>GSM855345</t>
  </si>
  <si>
    <t>Ind121_BEFORE 12 weeks of exercise</t>
  </si>
  <si>
    <t>GSM855347</t>
  </si>
  <si>
    <t>Ind124_BEFORE 12 weeks of exercise</t>
  </si>
  <si>
    <t>GSM855348</t>
  </si>
  <si>
    <t>Ind127_BEFORE 12 weeks of exercise</t>
  </si>
  <si>
    <t>GSM855351</t>
  </si>
  <si>
    <t>Ind136_BEFORE 12 weeks of exercise</t>
  </si>
  <si>
    <t>GSM855353</t>
  </si>
  <si>
    <t>Ind138_BEFORE 12 weeks of exercise</t>
  </si>
  <si>
    <t>GSM855355</t>
  </si>
  <si>
    <t>Ind142_BEFORE 12 weeks of exercise</t>
  </si>
  <si>
    <t>GSM855357</t>
  </si>
  <si>
    <t>Ind144_BEFORE 12 weeks of exercise</t>
  </si>
  <si>
    <t>GSM855359</t>
  </si>
  <si>
    <t>Ind145_BEFORE 12 weeks of exercise</t>
  </si>
  <si>
    <t>GSM855361</t>
  </si>
  <si>
    <t>Ind147_BEFORE 12 weeks of exercise</t>
  </si>
  <si>
    <t>GSM855363</t>
  </si>
  <si>
    <t>Ind150_BEFORE 12 weeks of exercise</t>
  </si>
  <si>
    <t>GSM855365</t>
  </si>
  <si>
    <t>Ind152_BEFORE 12 weeks of exercise</t>
  </si>
  <si>
    <t>GSM855366</t>
  </si>
  <si>
    <t>Ind153_BEFORE 12 weeks of exercise</t>
  </si>
  <si>
    <t>GSM855369</t>
  </si>
  <si>
    <t>Ind157_BEFORE 12 weeks of exercise</t>
  </si>
  <si>
    <t>GSM855371</t>
  </si>
  <si>
    <t>Ind178_BEFORE 12 weeks of exercise</t>
  </si>
  <si>
    <t>GSM855373</t>
  </si>
  <si>
    <t>Ind190_BEFORE 12 weeks of exercise</t>
  </si>
  <si>
    <t>GSM855375</t>
  </si>
  <si>
    <t>Ind192_BEFORE 12 weeks of exercise</t>
  </si>
  <si>
    <t>GSM855377</t>
  </si>
  <si>
    <t>Ind195_BEFORE 12 weeks of exercise</t>
  </si>
  <si>
    <t>GSM855379</t>
  </si>
  <si>
    <t>Ind200_BEFORE 12 weeks of exercise</t>
  </si>
  <si>
    <t>GSM855381</t>
  </si>
  <si>
    <t>Ind209_BEFORE 12 weeks of exercise</t>
  </si>
  <si>
    <t>GSM855383</t>
  </si>
  <si>
    <t>Ind210_BEFORE 12 weeks of exercise</t>
  </si>
  <si>
    <t>GSM855385</t>
  </si>
  <si>
    <t>Ind211_BEFORE 12 weeks of exercise</t>
  </si>
  <si>
    <t>GSM855387</t>
  </si>
  <si>
    <t>Ind217_BEFORE 12 weeks of exercise</t>
  </si>
  <si>
    <t>GSM855389</t>
  </si>
  <si>
    <t>Ind218_BEFORE 12 weeks of exercise</t>
  </si>
  <si>
    <t>GSM855391</t>
  </si>
  <si>
    <t>Ind224_BEFORE 12 weeks of exercise</t>
  </si>
  <si>
    <t>GSM855393</t>
  </si>
  <si>
    <t>Ind235_BEFORE 12 weeks of exercise</t>
  </si>
  <si>
    <t>GSM855395</t>
  </si>
  <si>
    <t>Ind236_BEFORE 12 weeks of exercise</t>
  </si>
  <si>
    <t>GSM855397</t>
  </si>
  <si>
    <t>Ind238_BEFORE 12 weeks of exercise</t>
  </si>
  <si>
    <t>GSM855399</t>
  </si>
  <si>
    <t>Ind240_BEFORE 12 weeks of exercise</t>
  </si>
  <si>
    <t>GSM855401</t>
  </si>
  <si>
    <t>Ind243_BEFORE 12 weeks of exercise</t>
  </si>
  <si>
    <t>GSM855403</t>
  </si>
  <si>
    <t>Ind247_BEFORE 12 weeks of exercise</t>
  </si>
  <si>
    <t>GSM855405</t>
  </si>
  <si>
    <t>Ind248_BEFORE 12 weeks of exercise</t>
  </si>
  <si>
    <t>GSM855407</t>
  </si>
  <si>
    <t>Ind252_BEFORE 12 weeks of exercise</t>
  </si>
  <si>
    <t>GSM855409</t>
  </si>
  <si>
    <t>Ind254_BEFORE 12 weeks of exercise</t>
  </si>
  <si>
    <t>GSM855411</t>
  </si>
  <si>
    <t>Ind259_BEFORE 12 weeks of exercise</t>
  </si>
  <si>
    <t>GSM855413</t>
  </si>
  <si>
    <t>Ind260_BEFORE 12 weeks of exercise</t>
  </si>
  <si>
    <t>GSM855415</t>
  </si>
  <si>
    <t>Ind267_BEFORE 12 weeks of exercise</t>
  </si>
  <si>
    <t>GSM855417</t>
  </si>
  <si>
    <t>Ind271_BEFORE 12 weeks of exercise</t>
  </si>
  <si>
    <t>GSM855419</t>
  </si>
  <si>
    <t>Ind280_BEFORE 12 weeks of exercise</t>
  </si>
  <si>
    <t>GSM855421</t>
  </si>
  <si>
    <t>Ind288_BEFORE 12 weeks of exercise</t>
  </si>
  <si>
    <t>GSM1063184</t>
  </si>
  <si>
    <t>GSE43471</t>
  </si>
  <si>
    <t>GPL6947</t>
  </si>
  <si>
    <t>PMID: 23341572</t>
  </si>
  <si>
    <t>Ulrich CM</t>
  </si>
  <si>
    <t>Karen,Weber,Makar:kmakar@fhcrc.org</t>
  </si>
  <si>
    <t>Fred Hutchinson Cancer Research Center</t>
  </si>
  <si>
    <t>subcutaneous adipose tissue needle biopsy Participant 1 control group 6 month visit (technical rep1)</t>
  </si>
  <si>
    <t>GSM1063278</t>
  </si>
  <si>
    <t>participant_id: 1</t>
  </si>
  <si>
    <t>Long-term</t>
  </si>
  <si>
    <t>&lt;100 min/week of moderate or vigorous activity</t>
  </si>
  <si>
    <t>time point: 6 month</t>
  </si>
  <si>
    <t>&gt; 12</t>
  </si>
  <si>
    <t>tissue: subcutaneous adipose tissue needle biopsy</t>
  </si>
  <si>
    <t>postmenopausal</t>
  </si>
  <si>
    <t>sample group: control</t>
  </si>
  <si>
    <t>overweight/obese</t>
  </si>
  <si>
    <t>GSM1063196</t>
  </si>
  <si>
    <t>subcutaneous adipose tissue needle biopsy Participant 7 control group 6 month visit</t>
  </si>
  <si>
    <t>participant_id: 7</t>
  </si>
  <si>
    <t>GSM1063208</t>
  </si>
  <si>
    <t>subcutaneous adipose tissue needle biopsy Participant 13 control group 6 month visit</t>
  </si>
  <si>
    <t>participant_id: 13</t>
  </si>
  <si>
    <t>GSM1063220</t>
  </si>
  <si>
    <t>subcutaneous adipose tissue needle biopsy Participant 19 control group 6 month visit</t>
  </si>
  <si>
    <t>participant_id: 19</t>
  </si>
  <si>
    <t>GSM1063232</t>
  </si>
  <si>
    <t>subcutaneous adipose tissue needle biopsy Participant 25 control group 6 month visit</t>
  </si>
  <si>
    <t>participant_id: 25</t>
  </si>
  <si>
    <t>GSM1063244</t>
  </si>
  <si>
    <t>subcutaneous adipose tissue needle biopsy Participant 31 control group 6 month visit</t>
  </si>
  <si>
    <t>participant_id: 31</t>
  </si>
  <si>
    <t>GSM1063256</t>
  </si>
  <si>
    <t>subcutaneous adipose tissue needle biopsy Participant 37 control group 6 month visit</t>
  </si>
  <si>
    <t>participant_id: 37</t>
  </si>
  <si>
    <t>GSM1063270</t>
  </si>
  <si>
    <t>subcutaneous adipose tissue needle biopsy Participant 44 control group 6 month visit</t>
  </si>
  <si>
    <t>participant_id: 44</t>
  </si>
  <si>
    <t>subcutaneous adipose tissue needle biopsy Participant 1 control group 6 month visit (technical rep2)</t>
  </si>
  <si>
    <t>GSM1063186</t>
  </si>
  <si>
    <t>subcutaneous adipose tissue needle biopsy Participant 2 diet group 6 month visit</t>
  </si>
  <si>
    <t>participant_id: 2</t>
  </si>
  <si>
    <t>untrained, diet</t>
  </si>
  <si>
    <t>calorie-reduced, low-fat diet</t>
  </si>
  <si>
    <t>sample group: diet</t>
  </si>
  <si>
    <t>GSM1063194</t>
  </si>
  <si>
    <t>subcutaneous adipose tissue needle biopsy Participant 6 diet group 6 month visit</t>
  </si>
  <si>
    <t>participant_id: 6</t>
  </si>
  <si>
    <t>GSM1063198</t>
  </si>
  <si>
    <t>subcutaneous adipose tissue needle biopsy Participant 8 diet group 6 month visit</t>
  </si>
  <si>
    <t>participant_id: 8</t>
  </si>
  <si>
    <t>GSM1063210</t>
  </si>
  <si>
    <t>subcutaneous adipose tissue needle biopsy Participant 14 diet group 6 month visit</t>
  </si>
  <si>
    <t>participant_id: 14</t>
  </si>
  <si>
    <t>GSM1063222</t>
  </si>
  <si>
    <t>subcutaneous adipose tissue needle biopsy Participant 20 diet group 6 month visit</t>
  </si>
  <si>
    <t>participant_id: 20</t>
  </si>
  <si>
    <t>GSM1063234</t>
  </si>
  <si>
    <t>subcutaneous adipose tissue needle biopsy Participant 26 diet group 6 month visit</t>
  </si>
  <si>
    <t>participant_id: 26</t>
  </si>
  <si>
    <t>GSM1063246</t>
  </si>
  <si>
    <t>subcutaneous adipose tissue needle biopsy Participant 32 diet group 6 month visit</t>
  </si>
  <si>
    <t>participant_id: 32</t>
  </si>
  <si>
    <t>GSM1063258</t>
  </si>
  <si>
    <t>subcutaneous adipose tissue needle biopsy Participant 38 diet group 6 month visit</t>
  </si>
  <si>
    <t>participant_id: 38</t>
  </si>
  <si>
    <t>GSM1063272</t>
  </si>
  <si>
    <t>subcutaneous adipose tissue needle biopsy Participant 45 diet group 6 month visit</t>
  </si>
  <si>
    <t>participant_id: 45</t>
  </si>
  <si>
    <t>GSM1063190</t>
  </si>
  <si>
    <t>subcutaneous adipose tissue needle biopsy Participant 4 diet+exercise group 6 month visit</t>
  </si>
  <si>
    <t>participant_id: 4</t>
  </si>
  <si>
    <t>endurance, diet</t>
  </si>
  <si>
    <t>≥45 minutes of moderate-to-vigorous intensity exercise, 5 days per week (≥225 minutes/week), three sessions at the facility, others at home</t>
  </si>
  <si>
    <t>sample group: diet+exercise</t>
  </si>
  <si>
    <t>GSM1063192</t>
  </si>
  <si>
    <t>subcutaneous adipose tissue needle biopsy Participant 5 diet+exercise group 6 month visit</t>
  </si>
  <si>
    <t>participant_id: 5</t>
  </si>
  <si>
    <t>GSM1063202</t>
  </si>
  <si>
    <t>subcutaneous adipose tissue needle biopsy Participant 10 diet+exercise group 6 month visit</t>
  </si>
  <si>
    <t>participant_id: 10</t>
  </si>
  <si>
    <t>GSM1063204</t>
  </si>
  <si>
    <t>subcutaneous adipose tissue needle biopsy Participant 11 diet+exercise group 6 month visit</t>
  </si>
  <si>
    <t>participant_id: 11</t>
  </si>
  <si>
    <t>GSM1063214</t>
  </si>
  <si>
    <t>subcutaneous adipose tissue needle biopsy Participant 16 diet+exercise group 6 month visit</t>
  </si>
  <si>
    <t>participant_id: 16</t>
  </si>
  <si>
    <t>GSM1063218</t>
  </si>
  <si>
    <t>subcutaneous adipose tissue needle biopsy Participant 18 diet+exercise group 6 month visit</t>
  </si>
  <si>
    <t>participant_id: 18</t>
  </si>
  <si>
    <t>GSM1063226</t>
  </si>
  <si>
    <t>subcutaneous adipose tissue needle biopsy Participant 22 diet+exercise group 6 month visit</t>
  </si>
  <si>
    <t>participant_id: 22</t>
  </si>
  <si>
    <t>GSM1063230</t>
  </si>
  <si>
    <t>subcutaneous adipose tissue needle biopsy Participant 24 diet+exercise group 6 month visit</t>
  </si>
  <si>
    <t>participant_id: 24</t>
  </si>
  <si>
    <t>GSM1063238</t>
  </si>
  <si>
    <t>subcutaneous adipose tissue needle biopsy Participant 28 diet+exercise group 6 month visit</t>
  </si>
  <si>
    <t>participant_id: 28</t>
  </si>
  <si>
    <t>GSM1063242</t>
  </si>
  <si>
    <t>subcutaneous adipose tissue needle biopsy Participant 30 diet+exercise group 6 month visit</t>
  </si>
  <si>
    <t>participant_id: 30</t>
  </si>
  <si>
    <t>GSM1063250</t>
  </si>
  <si>
    <t>subcutaneous adipose tissue needle biopsy Participant 34 diet+exercise group 6 month visit</t>
  </si>
  <si>
    <t>participant_id: 34</t>
  </si>
  <si>
    <t>GSM1063252</t>
  </si>
  <si>
    <t>subcutaneous adipose tissue needle biopsy Participant 35 diet+exercise group 6 month visit</t>
  </si>
  <si>
    <t>participant_id: 35</t>
  </si>
  <si>
    <t>GSM1063262</t>
  </si>
  <si>
    <t>subcutaneous adipose tissue needle biopsy Participant 40 diet+exercise group 6 month visit</t>
  </si>
  <si>
    <t>participant_id: 40</t>
  </si>
  <si>
    <t>GSM1063264</t>
  </si>
  <si>
    <t>subcutaneous adipose tissue needle biopsy Participant 41 diet+exercise group 6 month visit</t>
  </si>
  <si>
    <t>participant_id: 41</t>
  </si>
  <si>
    <t>GSM1063268</t>
  </si>
  <si>
    <t>subcutaneous adipose tissue needle biopsy Participant 43 diet+exercise group 6 month visit</t>
  </si>
  <si>
    <t>participant_id: 43</t>
  </si>
  <si>
    <t>GSM1063276</t>
  </si>
  <si>
    <t>subcutaneous adipose tissue needle biopsy Participant 47 diet+exercise group 6 month visit</t>
  </si>
  <si>
    <t>participant_id: 47</t>
  </si>
  <si>
    <t>GSM1063188</t>
  </si>
  <si>
    <t>subcutaneous adipose tissue needle biopsy Participant 3 exercise group 6 month visit</t>
  </si>
  <si>
    <t>participant_id: 3</t>
  </si>
  <si>
    <t>sample group: exercise</t>
  </si>
  <si>
    <t>GSM1063200</t>
  </si>
  <si>
    <t>subcutaneous adipose tissue needle biopsy Participant 9 exercise group 6 month visit</t>
  </si>
  <si>
    <t>participant_id: 9</t>
  </si>
  <si>
    <t>GSM1063206</t>
  </si>
  <si>
    <t>subcutaneous adipose tissue needle biopsy Participant 12 exercise group 6 month visit</t>
  </si>
  <si>
    <t>participant_id: 12</t>
  </si>
  <si>
    <t>GSM1063212</t>
  </si>
  <si>
    <t>subcutaneous adipose tissue needle biopsy Participant 15 exercise group 6 month visit</t>
  </si>
  <si>
    <t>participant_id: 15</t>
  </si>
  <si>
    <t>GSM1063216</t>
  </si>
  <si>
    <t>subcutaneous adipose tissue needle biopsy Participant 17 exercise group 6 month visit</t>
  </si>
  <si>
    <t>participant_id: 17</t>
  </si>
  <si>
    <t>GSM1063224</t>
  </si>
  <si>
    <t>subcutaneous adipose tissue needle biopsy Participant 21 exercise group 6 month visit</t>
  </si>
  <si>
    <t>participant_id: 21</t>
  </si>
  <si>
    <t>GSM1063228</t>
  </si>
  <si>
    <t>subcutaneous adipose tissue needle biopsy Participant 23 exercise group 6 month visit</t>
  </si>
  <si>
    <t>participant_id: 23</t>
  </si>
  <si>
    <t>GSM1063236</t>
  </si>
  <si>
    <t>subcutaneous adipose tissue needle biopsy Participant 27 exercise group 6 month visit</t>
  </si>
  <si>
    <t>participant_id: 27</t>
  </si>
  <si>
    <t>GSM1063240</t>
  </si>
  <si>
    <t>subcutaneous adipose tissue needle biopsy Participant 29 exercise group 6 month visit</t>
  </si>
  <si>
    <t>participant_id: 29</t>
  </si>
  <si>
    <t>GSM1063248</t>
  </si>
  <si>
    <t>subcutaneous adipose tissue needle biopsy Participant 33 exercise group 6 month visit</t>
  </si>
  <si>
    <t>participant_id: 33</t>
  </si>
  <si>
    <t>GSM1063254</t>
  </si>
  <si>
    <t>subcutaneous adipose tissue needle biopsy Participant 36 exercise group 6 month visit</t>
  </si>
  <si>
    <t>participant_id: 36</t>
  </si>
  <si>
    <t>GSM1063260</t>
  </si>
  <si>
    <t>subcutaneous adipose tissue needle biopsy Participant 39 exercise group 6 month visit</t>
  </si>
  <si>
    <t>participant_id: 39</t>
  </si>
  <si>
    <t>GSM1063266</t>
  </si>
  <si>
    <t>subcutaneous adipose tissue needle biopsy Participant 42 exercise group 6 month visit</t>
  </si>
  <si>
    <t>participant_id: 42</t>
  </si>
  <si>
    <t>GSM1063274</t>
  </si>
  <si>
    <t>subcutaneous adipose tissue needle biopsy Participant 46 exercise group 6 month visit</t>
  </si>
  <si>
    <t>participant_id: 46</t>
  </si>
  <si>
    <t>GSM1063183</t>
  </si>
  <si>
    <t>subcutaneous adipose tissue needle biopsy Participant 1 control group baseline visit (technical rep1)</t>
  </si>
  <si>
    <t>GSM1063277</t>
  </si>
  <si>
    <t>time point: baseline</t>
  </si>
  <si>
    <t>GSM1063195</t>
  </si>
  <si>
    <t>subcutaneous adipose tissue needle biopsy Participant 7 control group baseline visit</t>
  </si>
  <si>
    <t>GSM1063207</t>
  </si>
  <si>
    <t>subcutaneous adipose tissue needle biopsy Participant 13 control group baseline visit</t>
  </si>
  <si>
    <t>GSM1063219</t>
  </si>
  <si>
    <t>subcutaneous adipose tissue needle biopsy Participant 19 control group baseline visit</t>
  </si>
  <si>
    <t>GSM1063231</t>
  </si>
  <si>
    <t>subcutaneous adipose tissue needle biopsy Participant 25 control group baseline visit</t>
  </si>
  <si>
    <t>GSM1063243</t>
  </si>
  <si>
    <t>subcutaneous adipose tissue needle biopsy Participant 31 control group baseline visit</t>
  </si>
  <si>
    <t>GSM1063255</t>
  </si>
  <si>
    <t>subcutaneous adipose tissue needle biopsy Participant 37 control group baseline visit</t>
  </si>
  <si>
    <t>GSM1063269</t>
  </si>
  <si>
    <t>subcutaneous adipose tissue needle biopsy Participant 44 control group baseline visit</t>
  </si>
  <si>
    <t>subcutaneous adipose tissue needle biopsy Participant 1 control group baseline visit (technical rep2)</t>
  </si>
  <si>
    <t>GSM1063185</t>
  </si>
  <si>
    <t>subcutaneous adipose tissue needle biopsy Participant 2 diet group baseline visit</t>
  </si>
  <si>
    <t>diet</t>
  </si>
  <si>
    <t>GSM1063193</t>
  </si>
  <si>
    <t>subcutaneous adipose tissue needle biopsy Participant 6 diet group baseline visit</t>
  </si>
  <si>
    <t>GSM1063197</t>
  </si>
  <si>
    <t>subcutaneous adipose tissue needle biopsy Participant 8 diet group baseline visit</t>
  </si>
  <si>
    <t>GSM1063209</t>
  </si>
  <si>
    <t>subcutaneous adipose tissue needle biopsy Participant 14 diet group baseline visit</t>
  </si>
  <si>
    <t>GSM1063221</t>
  </si>
  <si>
    <t>subcutaneous adipose tissue needle biopsy Participant 20 diet group baseline visit</t>
  </si>
  <si>
    <t>GSM1063233</t>
  </si>
  <si>
    <t>subcutaneous adipose tissue needle biopsy Participant 26 diet group baseline visit</t>
  </si>
  <si>
    <t>GSM1063245</t>
  </si>
  <si>
    <t>subcutaneous adipose tissue needle biopsy Participant 32 diet group baseline visit</t>
  </si>
  <si>
    <t>GSM1063257</t>
  </si>
  <si>
    <t>subcutaneous adipose tissue needle biopsy Participant 38 diet group baseline visit</t>
  </si>
  <si>
    <t>GSM1063271</t>
  </si>
  <si>
    <t>subcutaneous adipose tissue needle biopsy Participant 45 diet group baseline visit</t>
  </si>
  <si>
    <t>GSM1063189</t>
  </si>
  <si>
    <t>subcutaneous adipose tissue needle biopsy Participant 4 diet+exercise group baseline visit</t>
  </si>
  <si>
    <t>GSM1063191</t>
  </si>
  <si>
    <t>subcutaneous adipose tissue needle biopsy Participant 5 diet+exercise group baseline visit</t>
  </si>
  <si>
    <t>GSM1063201</t>
  </si>
  <si>
    <t>subcutaneous adipose tissue needle biopsy Participant 10 diet+exercise group baseline visit</t>
  </si>
  <si>
    <t>GSM1063203</t>
  </si>
  <si>
    <t>subcutaneous adipose tissue needle biopsy Participant 11 diet+exercise group baseline visit</t>
  </si>
  <si>
    <t>GSM1063213</t>
  </si>
  <si>
    <t>subcutaneous adipose tissue needle biopsy Participant 16 diet+exercise group baseline visit</t>
  </si>
  <si>
    <t>GSM1063217</t>
  </si>
  <si>
    <t>subcutaneous adipose tissue needle biopsy Participant 18 diet+exercise group baseline visit</t>
  </si>
  <si>
    <t>GSM1063225</t>
  </si>
  <si>
    <t>subcutaneous adipose tissue needle biopsy Participant 22 diet+exercise group baseline visit</t>
  </si>
  <si>
    <t>GSM1063229</t>
  </si>
  <si>
    <t>subcutaneous adipose tissue needle biopsy Participant 24 diet+exercise group baseline visit</t>
  </si>
  <si>
    <t>GSM1063237</t>
  </si>
  <si>
    <t>subcutaneous adipose tissue needle biopsy Participant 28 diet+exercise group baseline visit</t>
  </si>
  <si>
    <t>GSM1063241</t>
  </si>
  <si>
    <t>subcutaneous adipose tissue needle biopsy Participant 30 diet+exercise group baseline visit</t>
  </si>
  <si>
    <t>GSM1063249</t>
  </si>
  <si>
    <t>subcutaneous adipose tissue needle biopsy Participant 34 diet+exercise group baseline visit</t>
  </si>
  <si>
    <t>GSM1063251</t>
  </si>
  <si>
    <t>subcutaneous adipose tissue needle biopsy Participant 35 diet+exercise group baseline visit</t>
  </si>
  <si>
    <t>GSM1063261</t>
  </si>
  <si>
    <t>subcutaneous adipose tissue needle biopsy Participant 40 diet+exercise group baseline visit</t>
  </si>
  <si>
    <t>GSM1063263</t>
  </si>
  <si>
    <t>subcutaneous adipose tissue needle biopsy Participant 41 diet+exercise group baseline visit</t>
  </si>
  <si>
    <t>GSM1063267</t>
  </si>
  <si>
    <t>subcutaneous adipose tissue needle biopsy Participant 43 diet+exercise group baseline visit</t>
  </si>
  <si>
    <t>GSM1063275</t>
  </si>
  <si>
    <t>subcutaneous adipose tissue needle biopsy Participant 47 diet+exercise group baseline visit</t>
  </si>
  <si>
    <t>GSM1063187</t>
  </si>
  <si>
    <t>subcutaneous adipose tissue needle biopsy Participant 3 exercise group baseline visit</t>
  </si>
  <si>
    <t>GSM1063199</t>
  </si>
  <si>
    <t>subcutaneous adipose tissue needle biopsy Participant 9 exercise group baseline visit</t>
  </si>
  <si>
    <t>GSM1063205</t>
  </si>
  <si>
    <t>subcutaneous adipose tissue needle biopsy Participant 12 exercise group baseline visit</t>
  </si>
  <si>
    <t>GSM1063211</t>
  </si>
  <si>
    <t>subcutaneous adipose tissue needle biopsy Participant 15 exercise group baseline visit</t>
  </si>
  <si>
    <t>GSM1063215</t>
  </si>
  <si>
    <t>subcutaneous adipose tissue needle biopsy Participant 17 exercise group baseline visit</t>
  </si>
  <si>
    <t>GSM1063223</t>
  </si>
  <si>
    <t>subcutaneous adipose tissue needle biopsy Participant 21 exercise group baseline visit</t>
  </si>
  <si>
    <t>GSM1063227</t>
  </si>
  <si>
    <t>subcutaneous adipose tissue needle biopsy Participant 23 exercise group baseline visit</t>
  </si>
  <si>
    <t>GSM1063235</t>
  </si>
  <si>
    <t>subcutaneous adipose tissue needle biopsy Participant 27 exercise group baseline visit</t>
  </si>
  <si>
    <t>GSM1063239</t>
  </si>
  <si>
    <t>subcutaneous adipose tissue needle biopsy Participant 29 exercise group baseline visit</t>
  </si>
  <si>
    <t>GSM1063247</t>
  </si>
  <si>
    <t>subcutaneous adipose tissue needle biopsy Participant 33 exercise group baseline visit</t>
  </si>
  <si>
    <t>GSM1063253</t>
  </si>
  <si>
    <t>subcutaneous adipose tissue needle biopsy Participant 36 exercise group baseline visit</t>
  </si>
  <si>
    <t>GSM1063259</t>
  </si>
  <si>
    <t>subcutaneous adipose tissue needle biopsy Participant 39 exercise group baseline visit</t>
  </si>
  <si>
    <t>GSM1063265</t>
  </si>
  <si>
    <t>subcutaneous adipose tissue needle biopsy Participant 42 exercise group baseline visit</t>
  </si>
  <si>
    <t>GSM1063273</t>
  </si>
  <si>
    <t>subcutaneous adipose tissue needle biopsy Participant 46 exercise group baseline visit</t>
  </si>
  <si>
    <t>GSM1161772</t>
  </si>
  <si>
    <t>GSE47881</t>
  </si>
  <si>
    <t>PMID: 23555298</t>
  </si>
  <si>
    <t>Jamie,,Timmons:jamie.timmons@xrgenomics.com</t>
  </si>
  <si>
    <t>XRGenomics</t>
  </si>
  <si>
    <t>AC033_post-training</t>
  </si>
  <si>
    <t>patientid: AC033</t>
  </si>
  <si>
    <t>The 20-wk fully supervised RET programme was designed to achieve skeletal muscle hypertrophy. Subjects trained three times per week, with each session lasting approximately 60 min. During four weeks of induction training (to ensure adoption and adherence to correct technique) intensity was increased from 40% to 60% 1-RM. For the remaining 16-wk of training intensity was set at 70% 1-RM with multiple sets of 12 repetitions, with two min rest between sets. 1-repetition maximum (1-RM) assessments were made every four weeks to ensure that the intensity of loading was constant. Muscle biopsies (~150 mg) were taken under fasted-non-exercised (â€œbasalâ€) and optimal growth conditions (acute exercise-fed conditions, 2.5 h after a single bout of exercise) both before and after chronic-RET from the vastus lateralis muscle under local anaesthesia</t>
  </si>
  <si>
    <t>time: post-training</t>
  </si>
  <si>
    <t>tissue: skeletal muscle biopsy</t>
  </si>
  <si>
    <t>age: 25</t>
  </si>
  <si>
    <t>GSM1161774</t>
  </si>
  <si>
    <t>AS060_post-training</t>
  </si>
  <si>
    <t>patientid: AS060</t>
  </si>
  <si>
    <t>age: 46</t>
  </si>
  <si>
    <t>GSM1161776</t>
  </si>
  <si>
    <t>BH073_post-training</t>
  </si>
  <si>
    <t>patientid: BH073</t>
  </si>
  <si>
    <t>age: 21</t>
  </si>
  <si>
    <t>GSM1161778</t>
  </si>
  <si>
    <t>CF093_post-training</t>
  </si>
  <si>
    <t>patientid: CF093</t>
  </si>
  <si>
    <t>age: 55</t>
  </si>
  <si>
    <t>GSM1161780</t>
  </si>
  <si>
    <t>CL046_post-training</t>
  </si>
  <si>
    <t>patientid: CL046</t>
  </si>
  <si>
    <t>age: 45</t>
  </si>
  <si>
    <t>GSM1161782</t>
  </si>
  <si>
    <t>CP068_post-training</t>
  </si>
  <si>
    <t>patientid: CP068</t>
  </si>
  <si>
    <t>age: 48</t>
  </si>
  <si>
    <t>GSM1161784</t>
  </si>
  <si>
    <t>CR053_post-training</t>
  </si>
  <si>
    <t>patientid: CR053</t>
  </si>
  <si>
    <t>age: 26</t>
  </si>
  <si>
    <t>GSM1161786</t>
  </si>
  <si>
    <t>CS066_post-training</t>
  </si>
  <si>
    <t>patientid: CS066</t>
  </si>
  <si>
    <t>age: 54</t>
  </si>
  <si>
    <t>GSM1161788</t>
  </si>
  <si>
    <t>DT067_post-training</t>
  </si>
  <si>
    <t>patientid: DT067</t>
  </si>
  <si>
    <t>age: 51</t>
  </si>
  <si>
    <t>GSM1161790</t>
  </si>
  <si>
    <t>DW097_post-training</t>
  </si>
  <si>
    <t>patientid: DW097</t>
  </si>
  <si>
    <t>GSM1161792</t>
  </si>
  <si>
    <t>ED049_post-training</t>
  </si>
  <si>
    <t>patientid: ED049</t>
  </si>
  <si>
    <t>age: 74</t>
  </si>
  <si>
    <t>GSM1161794</t>
  </si>
  <si>
    <t>EH014_post-training</t>
  </si>
  <si>
    <t>patientid: EH014</t>
  </si>
  <si>
    <t>GSM1161796</t>
  </si>
  <si>
    <t>GJ095_post-training</t>
  </si>
  <si>
    <t>patientid: GJ095</t>
  </si>
  <si>
    <t>age: 71</t>
  </si>
  <si>
    <t>GSM1161798</t>
  </si>
  <si>
    <t>GS075_post-training</t>
  </si>
  <si>
    <t>patientid: GS075</t>
  </si>
  <si>
    <t>age: 65</t>
  </si>
  <si>
    <t>GSM1161800</t>
  </si>
  <si>
    <t>HA094_post-training</t>
  </si>
  <si>
    <t>patientid: HA094</t>
  </si>
  <si>
    <t>age: 72</t>
  </si>
  <si>
    <t>GSM1161802</t>
  </si>
  <si>
    <t>IM023_post-training</t>
  </si>
  <si>
    <t>patientid: IM023</t>
  </si>
  <si>
    <t>GSM1161804</t>
  </si>
  <si>
    <t>JA071_post-training</t>
  </si>
  <si>
    <t>patientid: JA071</t>
  </si>
  <si>
    <t>age: 67</t>
  </si>
  <si>
    <t>GSM1161806</t>
  </si>
  <si>
    <t>JB038_post-training</t>
  </si>
  <si>
    <t>patientid: JB038</t>
  </si>
  <si>
    <t>age: 28</t>
  </si>
  <si>
    <t>GSM1161808</t>
  </si>
  <si>
    <t>JB044_post-training</t>
  </si>
  <si>
    <t>patientid: JB044</t>
  </si>
  <si>
    <t>GSM1161810</t>
  </si>
  <si>
    <t>JC047_post-training</t>
  </si>
  <si>
    <t>patientid: JC047</t>
  </si>
  <si>
    <t>age: 27</t>
  </si>
  <si>
    <t>GSM1161812</t>
  </si>
  <si>
    <t>JC064_post-training</t>
  </si>
  <si>
    <t>patientid: JC064</t>
  </si>
  <si>
    <t>age: 64</t>
  </si>
  <si>
    <t>GSM1161814</t>
  </si>
  <si>
    <t>JG040_post-training</t>
  </si>
  <si>
    <t>patientid: JG040</t>
  </si>
  <si>
    <t>age: 20</t>
  </si>
  <si>
    <t>GSM1161816</t>
  </si>
  <si>
    <t>JH074_post-training</t>
  </si>
  <si>
    <t>patientid: JH074</t>
  </si>
  <si>
    <t>age: 47</t>
  </si>
  <si>
    <t>GSM1161818</t>
  </si>
  <si>
    <t>JOH099_post-training</t>
  </si>
  <si>
    <t>patientid: JOH099</t>
  </si>
  <si>
    <t>GSM1161820</t>
  </si>
  <si>
    <t>JW087_post-training</t>
  </si>
  <si>
    <t>patientid: JW087</t>
  </si>
  <si>
    <t>age: 69</t>
  </si>
  <si>
    <t>GSM1161822</t>
  </si>
  <si>
    <t>KA070_post-training</t>
  </si>
  <si>
    <t>patientid: KA070</t>
  </si>
  <si>
    <t>age: 49</t>
  </si>
  <si>
    <t>GSM1161823</t>
  </si>
  <si>
    <t>LH091_post-training</t>
  </si>
  <si>
    <t>patientid: LH091</t>
  </si>
  <si>
    <t>GSM1161826</t>
  </si>
  <si>
    <t>MH054_post-training</t>
  </si>
  <si>
    <t>patientid: MH054</t>
  </si>
  <si>
    <t>GSM1161828</t>
  </si>
  <si>
    <t>MH061_post-training</t>
  </si>
  <si>
    <t>patientid: MH061</t>
  </si>
  <si>
    <t>age: 52</t>
  </si>
  <si>
    <t>GSM1161830</t>
  </si>
  <si>
    <t>MJ022_post-training</t>
  </si>
  <si>
    <t>patientid: MJ022</t>
  </si>
  <si>
    <t>GSM1161832</t>
  </si>
  <si>
    <t>MT008_post-training</t>
  </si>
  <si>
    <t>patientid: MT008</t>
  </si>
  <si>
    <t>GSM1161835</t>
  </si>
  <si>
    <t>PC035_post-training</t>
  </si>
  <si>
    <t>patientid: PC035</t>
  </si>
  <si>
    <t>age: 66</t>
  </si>
  <si>
    <t>GSM1161837</t>
  </si>
  <si>
    <t>PG069_post-training</t>
  </si>
  <si>
    <t>patientid: PG069</t>
  </si>
  <si>
    <t>GSM1161839</t>
  </si>
  <si>
    <t>PK029_post-training</t>
  </si>
  <si>
    <t>patientid: PK029</t>
  </si>
  <si>
    <t>GSM1161841</t>
  </si>
  <si>
    <t>PW031_post-training</t>
  </si>
  <si>
    <t>patientid: PW031</t>
  </si>
  <si>
    <t>age: 75</t>
  </si>
  <si>
    <t>GSM1161843</t>
  </si>
  <si>
    <t>RB020_post-training</t>
  </si>
  <si>
    <t>patientid: RB020</t>
  </si>
  <si>
    <t>GSM1161845</t>
  </si>
  <si>
    <t>RG093_post-training</t>
  </si>
  <si>
    <t>patientid: RG093</t>
  </si>
  <si>
    <t>age: 73</t>
  </si>
  <si>
    <t>GSM1161847</t>
  </si>
  <si>
    <t>RN039_post-training</t>
  </si>
  <si>
    <t>patientid: RN039</t>
  </si>
  <si>
    <t>GSM1161849</t>
  </si>
  <si>
    <t>RP012_post-training</t>
  </si>
  <si>
    <t>patientid: RP012</t>
  </si>
  <si>
    <t>GSM1161851</t>
  </si>
  <si>
    <t>SB063_post-training</t>
  </si>
  <si>
    <t>patientid: SB063</t>
  </si>
  <si>
    <t>GSM1161853</t>
  </si>
  <si>
    <t>SF065_post-training</t>
  </si>
  <si>
    <t>patientid: SF065</t>
  </si>
  <si>
    <t>GSM1161855</t>
  </si>
  <si>
    <t>SH041_post-training</t>
  </si>
  <si>
    <t>patientid: SH041</t>
  </si>
  <si>
    <t>GSM1161857</t>
  </si>
  <si>
    <t>SJ079_post-training</t>
  </si>
  <si>
    <t>patientid: SJ079</t>
  </si>
  <si>
    <t>GSM1161859</t>
  </si>
  <si>
    <t>TW003_post-training</t>
  </si>
  <si>
    <t>patientid: TW003</t>
  </si>
  <si>
    <t>GSM1161771</t>
  </si>
  <si>
    <t>AC033_pre-training</t>
  </si>
  <si>
    <t>time: pre-training</t>
  </si>
  <si>
    <t>GSM1161773</t>
  </si>
  <si>
    <t>AS060_pre-training</t>
  </si>
  <si>
    <t>GSM1161775</t>
  </si>
  <si>
    <t>BH073_pre-training</t>
  </si>
  <si>
    <t>GSM1161777</t>
  </si>
  <si>
    <t>CF093_pre-training</t>
  </si>
  <si>
    <t>GSM1161779</t>
  </si>
  <si>
    <t>CL046_pre-training</t>
  </si>
  <si>
    <t>GSM1161781</t>
  </si>
  <si>
    <t>CP068_pre-training</t>
  </si>
  <si>
    <t>GSM1161783</t>
  </si>
  <si>
    <t>CR053_pre-training</t>
  </si>
  <si>
    <t>GSM1161785</t>
  </si>
  <si>
    <t>CS066_pre-training</t>
  </si>
  <si>
    <t>GSM1161787</t>
  </si>
  <si>
    <t>DT067_pre-training</t>
  </si>
  <si>
    <t>GSM1161789</t>
  </si>
  <si>
    <t>DW097_pre-training</t>
  </si>
  <si>
    <t>GSM1161791</t>
  </si>
  <si>
    <t>ED049_pre-training</t>
  </si>
  <si>
    <t>GSM1161793</t>
  </si>
  <si>
    <t>EH014_pre-training</t>
  </si>
  <si>
    <t>GSM1161795</t>
  </si>
  <si>
    <t>GJ095_pre-training</t>
  </si>
  <si>
    <t>GSM1161797</t>
  </si>
  <si>
    <t>GS075_pre-training</t>
  </si>
  <si>
    <t>GSM1161799</t>
  </si>
  <si>
    <t>HA094_pre-training</t>
  </si>
  <si>
    <t>GSM1161801</t>
  </si>
  <si>
    <t>IM023_pre-training</t>
  </si>
  <si>
    <t>GSM1161803</t>
  </si>
  <si>
    <t>JA071_pre-training</t>
  </si>
  <si>
    <t>GSM1161805</t>
  </si>
  <si>
    <t>JB038_pre-training</t>
  </si>
  <si>
    <t>GSM1161807</t>
  </si>
  <si>
    <t>JB044_pre-training</t>
  </si>
  <si>
    <t>GSM1161809</t>
  </si>
  <si>
    <t>JC047_pre-training</t>
  </si>
  <si>
    <t>GSM1161811</t>
  </si>
  <si>
    <t>JC064_pre-training</t>
  </si>
  <si>
    <t>GSM1161813</t>
  </si>
  <si>
    <t>JG040_pre-training</t>
  </si>
  <si>
    <t>GSM1161815</t>
  </si>
  <si>
    <t>JH074_pre-training</t>
  </si>
  <si>
    <t>GSM1161817</t>
  </si>
  <si>
    <t>JOH099_pre-training</t>
  </si>
  <si>
    <t>GSM1161819</t>
  </si>
  <si>
    <t>JW087_pre-training</t>
  </si>
  <si>
    <t>GSM1161821</t>
  </si>
  <si>
    <t>KA070_pre-training</t>
  </si>
  <si>
    <t>GSM1161824</t>
  </si>
  <si>
    <t>LH091_pre-training</t>
  </si>
  <si>
    <t>GSM1161825</t>
  </si>
  <si>
    <t>MH054_pre-training</t>
  </si>
  <si>
    <t>GSM1161827</t>
  </si>
  <si>
    <t>MH061_pre-training</t>
  </si>
  <si>
    <t>GSM1161829</t>
  </si>
  <si>
    <t>MJ022_pre-training</t>
  </si>
  <si>
    <t>GSM1161831</t>
  </si>
  <si>
    <t>MT008_pre-training</t>
  </si>
  <si>
    <t>GSM1161833</t>
  </si>
  <si>
    <t>NB021_pre-training</t>
  </si>
  <si>
    <t>patientid: NB021</t>
  </si>
  <si>
    <t>GSM1161834</t>
  </si>
  <si>
    <t>PC035_pre-training</t>
  </si>
  <si>
    <t>GSM1161836</t>
  </si>
  <si>
    <t>PG069_pre-training</t>
  </si>
  <si>
    <t>GSM1161838</t>
  </si>
  <si>
    <t>PK029_pre-training</t>
  </si>
  <si>
    <t>GSM1161840</t>
  </si>
  <si>
    <t>PW031_pre-training</t>
  </si>
  <si>
    <t>GSM1161842</t>
  </si>
  <si>
    <t>RB020_pre-training</t>
  </si>
  <si>
    <t>GSM1161844</t>
  </si>
  <si>
    <t>RG093_pre-training</t>
  </si>
  <si>
    <t>GSM1161846</t>
  </si>
  <si>
    <t>RN039_pre-training</t>
  </si>
  <si>
    <t>GSM1161848</t>
  </si>
  <si>
    <t>RP012_pre-training</t>
  </si>
  <si>
    <t>GSM1161850</t>
  </si>
  <si>
    <t>SB063_pre-training</t>
  </si>
  <si>
    <t>GSM1161852</t>
  </si>
  <si>
    <t>SF065_pre-training</t>
  </si>
  <si>
    <t>GSM1161854</t>
  </si>
  <si>
    <t>SH041_pre-training</t>
  </si>
  <si>
    <t>GSM1161856</t>
  </si>
  <si>
    <t>SJ079_pre-training</t>
  </si>
  <si>
    <t>GSM1161858</t>
  </si>
  <si>
    <t>TW003_pre-training</t>
  </si>
  <si>
    <t>GSM1296582</t>
  </si>
  <si>
    <t>GSE53598</t>
  </si>
  <si>
    <t>GPL11532</t>
  </si>
  <si>
    <t>PMID: 24520153</t>
  </si>
  <si>
    <t>Milene,,Catoire:milene.catoire@wur.nl</t>
  </si>
  <si>
    <t>Wageningen University</t>
  </si>
  <si>
    <t>GL23_after</t>
  </si>
  <si>
    <t>GL23</t>
  </si>
  <si>
    <t>endurance and resistence</t>
  </si>
  <si>
    <t>after</t>
  </si>
  <si>
    <t>muscle biopsy</t>
  </si>
  <si>
    <t>age: 59 years</t>
  </si>
  <si>
    <t>ethnicity: Caucasian</t>
  </si>
  <si>
    <t>GSM1296583</t>
  </si>
  <si>
    <t>RJ28_after</t>
  </si>
  <si>
    <t>RJ28</t>
  </si>
  <si>
    <t>age: 63 years</t>
  </si>
  <si>
    <t>GSM1296587</t>
  </si>
  <si>
    <t>RP12_after</t>
  </si>
  <si>
    <t>RP12</t>
  </si>
  <si>
    <t>age: 57 years</t>
  </si>
  <si>
    <t>GSM1296588</t>
  </si>
  <si>
    <t>HE24_after</t>
  </si>
  <si>
    <t>HE24</t>
  </si>
  <si>
    <t>age: 62 years</t>
  </si>
  <si>
    <t>GSM1296589</t>
  </si>
  <si>
    <t>JW34_after</t>
  </si>
  <si>
    <t>JW34</t>
  </si>
  <si>
    <t>GSM1296593</t>
  </si>
  <si>
    <t>LD21_after</t>
  </si>
  <si>
    <t>LD21</t>
  </si>
  <si>
    <t>age: 60 years</t>
  </si>
  <si>
    <t>GSM1296594</t>
  </si>
  <si>
    <t>GS25_after</t>
  </si>
  <si>
    <t>GS25</t>
  </si>
  <si>
    <t>GSM1296595</t>
  </si>
  <si>
    <t>LB36_after</t>
  </si>
  <si>
    <t>LB36</t>
  </si>
  <si>
    <t>age: 66 years</t>
  </si>
  <si>
    <t>GSM1296600</t>
  </si>
  <si>
    <t>JS22_after</t>
  </si>
  <si>
    <t>JS22</t>
  </si>
  <si>
    <t>GSM1296601</t>
  </si>
  <si>
    <t>LC26_after</t>
  </si>
  <si>
    <t>LC26</t>
  </si>
  <si>
    <t>GSM1296602</t>
  </si>
  <si>
    <t>FL37_after</t>
  </si>
  <si>
    <t>FL37</t>
  </si>
  <si>
    <t>age: 51 years</t>
  </si>
  <si>
    <t>GSM1296605</t>
  </si>
  <si>
    <t>RT1_after</t>
  </si>
  <si>
    <t>RT1</t>
  </si>
  <si>
    <t>GSM1296606</t>
  </si>
  <si>
    <t>DG51_after</t>
  </si>
  <si>
    <t>DG51</t>
  </si>
  <si>
    <t>age: 52 years</t>
  </si>
  <si>
    <t>GSM1296609</t>
  </si>
  <si>
    <t>RN38_after</t>
  </si>
  <si>
    <t>RN38</t>
  </si>
  <si>
    <t>GSM1296610</t>
  </si>
  <si>
    <t>PP58_after</t>
  </si>
  <si>
    <t>PP58</t>
  </si>
  <si>
    <t>GSM1296612</t>
  </si>
  <si>
    <t>RS59_after</t>
  </si>
  <si>
    <t>RS59</t>
  </si>
  <si>
    <t>GSM1296615</t>
  </si>
  <si>
    <t>BE50_after</t>
  </si>
  <si>
    <t>BE50</t>
  </si>
  <si>
    <t>GSM1296616</t>
  </si>
  <si>
    <t>HM67_after</t>
  </si>
  <si>
    <t>HM67</t>
  </si>
  <si>
    <t>age: 56 years</t>
  </si>
  <si>
    <t>GSM1296580</t>
  </si>
  <si>
    <t>GL23_before</t>
  </si>
  <si>
    <t>before</t>
  </si>
  <si>
    <t>GSM1296581</t>
  </si>
  <si>
    <t>RJ28_before</t>
  </si>
  <si>
    <t>GSM1296584</t>
  </si>
  <si>
    <t>RP12_before</t>
  </si>
  <si>
    <t>GSM1296585</t>
  </si>
  <si>
    <t>HE24_before</t>
  </si>
  <si>
    <t>GSM1296586</t>
  </si>
  <si>
    <t>JW34_before</t>
  </si>
  <si>
    <t>GSM1296590</t>
  </si>
  <si>
    <t>LD21_before</t>
  </si>
  <si>
    <t>GSM1296591</t>
  </si>
  <si>
    <t>GS25_before</t>
  </si>
  <si>
    <t>GSM1296592</t>
  </si>
  <si>
    <t>LB36_before</t>
  </si>
  <si>
    <t>GSM1296596</t>
  </si>
  <si>
    <t>JS22_before</t>
  </si>
  <si>
    <t>GSM1296598</t>
  </si>
  <si>
    <t>LC26_before</t>
  </si>
  <si>
    <t>GSM1296599</t>
  </si>
  <si>
    <t>FL37_before</t>
  </si>
  <si>
    <t>GSM1296603</t>
  </si>
  <si>
    <t>RT1_before</t>
  </si>
  <si>
    <t>GSM1296604</t>
  </si>
  <si>
    <t>DG51_before</t>
  </si>
  <si>
    <t>GSM1296607</t>
  </si>
  <si>
    <t>RN38_before</t>
  </si>
  <si>
    <t>GSM1296608</t>
  </si>
  <si>
    <t>PP58_before</t>
  </si>
  <si>
    <t>GSM1296611</t>
  </si>
  <si>
    <t>RS59_before</t>
  </si>
  <si>
    <t>GSM1296613</t>
  </si>
  <si>
    <t>BE50_before</t>
  </si>
  <si>
    <t>GSM1296614</t>
  </si>
  <si>
    <t>HM67_before</t>
  </si>
  <si>
    <t>GSM1174042</t>
  </si>
  <si>
    <t>GSE48278</t>
  </si>
  <si>
    <t>PMID: 25091629</t>
  </si>
  <si>
    <t>Monica,,Hubal:mhubal@cnmc.org</t>
  </si>
  <si>
    <t>Children's National Medical Center</t>
  </si>
  <si>
    <t>S137_A_POST</t>
  </si>
  <si>
    <t>subject id: 137</t>
  </si>
  <si>
    <t>endurance;exercise group: A (Mild aerobic exercise)</t>
  </si>
  <si>
    <t>POST</t>
  </si>
  <si>
    <t>tissue: vastus lateralis</t>
  </si>
  <si>
    <t>age: 63</t>
  </si>
  <si>
    <t>STRRIDE</t>
  </si>
  <si>
    <t>GSM1174044</t>
  </si>
  <si>
    <t>S139_A_POST</t>
  </si>
  <si>
    <t>subject id: 139</t>
  </si>
  <si>
    <t>GSM1174046</t>
  </si>
  <si>
    <t>S144_B_POST</t>
  </si>
  <si>
    <t>subject id: 144</t>
  </si>
  <si>
    <t>endurance;exercise group: B (Inactive control)</t>
  </si>
  <si>
    <t>age: 53</t>
  </si>
  <si>
    <t>GSM1174048</t>
  </si>
  <si>
    <t>S145_B_POST</t>
  </si>
  <si>
    <t>subject id: 145</t>
  </si>
  <si>
    <t>GSM1174050</t>
  </si>
  <si>
    <t>S146_C_POST</t>
  </si>
  <si>
    <t>subject id: 146</t>
  </si>
  <si>
    <t>endurance;exercise group: C (High aerobic exercise)</t>
  </si>
  <si>
    <t>age: 59</t>
  </si>
  <si>
    <t>GSM1174052</t>
  </si>
  <si>
    <t>S156_A_POST</t>
  </si>
  <si>
    <t>subject id: 156</t>
  </si>
  <si>
    <t>age: 50</t>
  </si>
  <si>
    <t>ethnicity: African American</t>
  </si>
  <si>
    <t>GSM1174054</t>
  </si>
  <si>
    <t>S162_D_POST</t>
  </si>
  <si>
    <t>subject id: 162</t>
  </si>
  <si>
    <t>endurance;exercise group: D (Moderate aerobic exercise)</t>
  </si>
  <si>
    <t>GSM1174056</t>
  </si>
  <si>
    <t>S167_D_POST</t>
  </si>
  <si>
    <t>subject id: 167</t>
  </si>
  <si>
    <t>GSM1174058</t>
  </si>
  <si>
    <t>S171_C_POST</t>
  </si>
  <si>
    <t>subject id: 171</t>
  </si>
  <si>
    <t>GSM1174060</t>
  </si>
  <si>
    <t>S172_A_POST</t>
  </si>
  <si>
    <t>subject id: 172</t>
  </si>
  <si>
    <t>GSM1174062</t>
  </si>
  <si>
    <t>S175_B_POST</t>
  </si>
  <si>
    <t>subject id: 175</t>
  </si>
  <si>
    <t>GSM1174064</t>
  </si>
  <si>
    <t>S176_A_POST</t>
  </si>
  <si>
    <t>subject id: 176</t>
  </si>
  <si>
    <t>GSM1174066</t>
  </si>
  <si>
    <t>S177_D_POST</t>
  </si>
  <si>
    <t>subject id: 177</t>
  </si>
  <si>
    <t>GSM1174068</t>
  </si>
  <si>
    <t>S179_C_POST</t>
  </si>
  <si>
    <t>subject id: 179</t>
  </si>
  <si>
    <t>GSM1174070</t>
  </si>
  <si>
    <t>S180_A_POST</t>
  </si>
  <si>
    <t>subject id: 180</t>
  </si>
  <si>
    <t>GSM1174072</t>
  </si>
  <si>
    <t>S182_D_POST</t>
  </si>
  <si>
    <t>subject id: 182</t>
  </si>
  <si>
    <t>GSM1174074</t>
  </si>
  <si>
    <t>S185_B_POST</t>
  </si>
  <si>
    <t>subject id: 185</t>
  </si>
  <si>
    <t>GSM1174076</t>
  </si>
  <si>
    <t>S187_A_POST</t>
  </si>
  <si>
    <t>subject id: 187</t>
  </si>
  <si>
    <t>GSM1174078</t>
  </si>
  <si>
    <t>S189_C_POST</t>
  </si>
  <si>
    <t>subject id: 189</t>
  </si>
  <si>
    <t>age: 56</t>
  </si>
  <si>
    <t>GSM1174080</t>
  </si>
  <si>
    <t>S192_D_POST</t>
  </si>
  <si>
    <t>subject id: 192</t>
  </si>
  <si>
    <t>GSM1174082</t>
  </si>
  <si>
    <t>S198_B_POST</t>
  </si>
  <si>
    <t>subject id: 198</t>
  </si>
  <si>
    <t>age: 40</t>
  </si>
  <si>
    <t>GSM1174084</t>
  </si>
  <si>
    <t>S199_C_POST</t>
  </si>
  <si>
    <t>subject id: 199</t>
  </si>
  <si>
    <t>GSM1174086</t>
  </si>
  <si>
    <t>S206_B_POST</t>
  </si>
  <si>
    <t>subject id: 206</t>
  </si>
  <si>
    <t>GSM1174088</t>
  </si>
  <si>
    <t>S215_C_POST</t>
  </si>
  <si>
    <t>subject id: 215</t>
  </si>
  <si>
    <t>GSM1174090</t>
  </si>
  <si>
    <t>S223_B_POST</t>
  </si>
  <si>
    <t>subject id: 223</t>
  </si>
  <si>
    <t>GSM1174092</t>
  </si>
  <si>
    <t>S226_B_POST</t>
  </si>
  <si>
    <t>subject id: 226</t>
  </si>
  <si>
    <t>GSM1174094</t>
  </si>
  <si>
    <t>S230_C_POST</t>
  </si>
  <si>
    <t>subject id: 230</t>
  </si>
  <si>
    <t>age: 60</t>
  </si>
  <si>
    <t>GSM1174096</t>
  </si>
  <si>
    <t>S235_C_POST</t>
  </si>
  <si>
    <t>subject id: 235</t>
  </si>
  <si>
    <t>GSM1174098</t>
  </si>
  <si>
    <t>S240_A_POST</t>
  </si>
  <si>
    <t>subject id: 240</t>
  </si>
  <si>
    <t>GSM1174100</t>
  </si>
  <si>
    <t>S242_D_POST</t>
  </si>
  <si>
    <t>subject id: 242</t>
  </si>
  <si>
    <t>age: 44</t>
  </si>
  <si>
    <t>GSM1174102</t>
  </si>
  <si>
    <t>S243_A_POST</t>
  </si>
  <si>
    <t>subject id: 243</t>
  </si>
  <si>
    <t>GSM1174104</t>
  </si>
  <si>
    <t>S247_A_POST</t>
  </si>
  <si>
    <t>subject id: 247</t>
  </si>
  <si>
    <t>age: 57</t>
  </si>
  <si>
    <t>GSM1174106</t>
  </si>
  <si>
    <t>S257_D_POST</t>
  </si>
  <si>
    <t>subject id: 257</t>
  </si>
  <si>
    <t>age: 41</t>
  </si>
  <si>
    <t>GSM1174108</t>
  </si>
  <si>
    <t>S268_D_POST</t>
  </si>
  <si>
    <t>subject id: 268</t>
  </si>
  <si>
    <t>ethnicity: Asian</t>
  </si>
  <si>
    <t>GSM1174110</t>
  </si>
  <si>
    <t>S273_D_POST</t>
  </si>
  <si>
    <t>subject id: 273</t>
  </si>
  <si>
    <t>GSM1174112</t>
  </si>
  <si>
    <t>S277_C_POST</t>
  </si>
  <si>
    <t>subject id: 277</t>
  </si>
  <si>
    <t>GSM1174114</t>
  </si>
  <si>
    <t>S281_C_POST</t>
  </si>
  <si>
    <t>subject id: 281</t>
  </si>
  <si>
    <t>GSM1174116</t>
  </si>
  <si>
    <t>S301_E_POST</t>
  </si>
  <si>
    <t>subject id: 301</t>
  </si>
  <si>
    <t>endurance;exercise group: E (Aerobic + Resistance exercise)</t>
  </si>
  <si>
    <t>age: 42</t>
  </si>
  <si>
    <t>GSM1174118</t>
  </si>
  <si>
    <t>S314_E_POST</t>
  </si>
  <si>
    <t>subject id: 314</t>
  </si>
  <si>
    <t>GSM1174120</t>
  </si>
  <si>
    <t>S316_E_POST</t>
  </si>
  <si>
    <t>subject id: 316</t>
  </si>
  <si>
    <t>age: 29</t>
  </si>
  <si>
    <t>GSM1174122</t>
  </si>
  <si>
    <t>S317_F_POST</t>
  </si>
  <si>
    <t>subject id: 317</t>
  </si>
  <si>
    <t>resistance</t>
  </si>
  <si>
    <t>endurance;exercise group: F (Resistance exercise)</t>
  </si>
  <si>
    <t>GSM1174124</t>
  </si>
  <si>
    <t>S326_B_POST</t>
  </si>
  <si>
    <t>subject id: 326</t>
  </si>
  <si>
    <t>age: 22</t>
  </si>
  <si>
    <t>GSM1174126</t>
  </si>
  <si>
    <t>S330_B_POST</t>
  </si>
  <si>
    <t>subject id: 330</t>
  </si>
  <si>
    <t>GSM1174128</t>
  </si>
  <si>
    <t>S334_D_POST</t>
  </si>
  <si>
    <t>subject id: 334</t>
  </si>
  <si>
    <t>GSM1174130</t>
  </si>
  <si>
    <t>S335_E_POST</t>
  </si>
  <si>
    <t>subject id: 335</t>
  </si>
  <si>
    <t>GSM1174132</t>
  </si>
  <si>
    <t>S336_F_POST</t>
  </si>
  <si>
    <t>subject id: 336</t>
  </si>
  <si>
    <t>GSM1174134</t>
  </si>
  <si>
    <t>S352_F_POST</t>
  </si>
  <si>
    <t>subject id: 352</t>
  </si>
  <si>
    <t>age: 35</t>
  </si>
  <si>
    <t>GSM1174136</t>
  </si>
  <si>
    <t>S354_E_POST</t>
  </si>
  <si>
    <t>subject id: 354</t>
  </si>
  <si>
    <t>GSM1174138</t>
  </si>
  <si>
    <t>S356_F_POST</t>
  </si>
  <si>
    <t>subject id: 356</t>
  </si>
  <si>
    <t>GSM1174140</t>
  </si>
  <si>
    <t>S357_F_POST</t>
  </si>
  <si>
    <t>subject id: 357</t>
  </si>
  <si>
    <t>GSM1174142</t>
  </si>
  <si>
    <t>S359_E_POST</t>
  </si>
  <si>
    <t>subject id: 359</t>
  </si>
  <si>
    <t>GSM1174144</t>
  </si>
  <si>
    <t>S361_F_POST</t>
  </si>
  <si>
    <t>subject id: 361</t>
  </si>
  <si>
    <t>GSM1174146</t>
  </si>
  <si>
    <t>S366_F_POST</t>
  </si>
  <si>
    <t>subject id: 366</t>
  </si>
  <si>
    <t>GSM1174148</t>
  </si>
  <si>
    <t>S367_F_POST</t>
  </si>
  <si>
    <t>subject id: 367</t>
  </si>
  <si>
    <t>GSM1174150</t>
  </si>
  <si>
    <t>S379_E_POST</t>
  </si>
  <si>
    <t>subject id: 379</t>
  </si>
  <si>
    <t>GSM1174152</t>
  </si>
  <si>
    <t>S387_E_POST</t>
  </si>
  <si>
    <t>subject id: 387</t>
  </si>
  <si>
    <t>GSM1174154</t>
  </si>
  <si>
    <t>S401_F_POST</t>
  </si>
  <si>
    <t>subject id: 401</t>
  </si>
  <si>
    <t>age: 62</t>
  </si>
  <si>
    <t>GSM1174043</t>
  </si>
  <si>
    <t>S137_A_PRE</t>
  </si>
  <si>
    <t>PRE</t>
  </si>
  <si>
    <t>GSM1174045</t>
  </si>
  <si>
    <t>S139_A_PRE</t>
  </si>
  <si>
    <t>GSM1174047</t>
  </si>
  <si>
    <t>S144_B_PRE</t>
  </si>
  <si>
    <t>GSM1174049</t>
  </si>
  <si>
    <t>S145_B_PRE</t>
  </si>
  <si>
    <t>GSM1174051</t>
  </si>
  <si>
    <t>S146_C_PRE</t>
  </si>
  <si>
    <t>GSM1174053</t>
  </si>
  <si>
    <t>S156_A_PRE</t>
  </si>
  <si>
    <t>GSM1174055</t>
  </si>
  <si>
    <t>S162_D_PRE</t>
  </si>
  <si>
    <t>GSM1174057</t>
  </si>
  <si>
    <t>S167_D_PRE</t>
  </si>
  <si>
    <t>GSM1174059</t>
  </si>
  <si>
    <t>S171_C_PRE</t>
  </si>
  <si>
    <t>GSM1174061</t>
  </si>
  <si>
    <t>S172_A_PRE</t>
  </si>
  <si>
    <t>GSM1174063</t>
  </si>
  <si>
    <t>S175_B_PRE</t>
  </si>
  <si>
    <t>GSM1174065</t>
  </si>
  <si>
    <t>S176_A_PRE</t>
  </si>
  <si>
    <t>GSM1174067</t>
  </si>
  <si>
    <t>S177_D_PRE</t>
  </si>
  <si>
    <t>GSM1174069</t>
  </si>
  <si>
    <t>S179_C_PRE</t>
  </si>
  <si>
    <t>GSM1174071</t>
  </si>
  <si>
    <t>S180_A_PRE</t>
  </si>
  <si>
    <t>GSM1174073</t>
  </si>
  <si>
    <t>S182_D_PRE</t>
  </si>
  <si>
    <t>GSM1174075</t>
  </si>
  <si>
    <t>S185_B_PRE</t>
  </si>
  <si>
    <t>GSM1174077</t>
  </si>
  <si>
    <t>S187_A_PRE</t>
  </si>
  <si>
    <t>GSM1174079</t>
  </si>
  <si>
    <t>S189_C_PRE</t>
  </si>
  <si>
    <t>GSM1174081</t>
  </si>
  <si>
    <t>S192_D_PRE</t>
  </si>
  <si>
    <t>GSM1174083</t>
  </si>
  <si>
    <t>S198_B_PRE</t>
  </si>
  <si>
    <t>GSM1174085</t>
  </si>
  <si>
    <t>S199_C_PRE</t>
  </si>
  <si>
    <t>GSM1174087</t>
  </si>
  <si>
    <t>S206_B_PRE</t>
  </si>
  <si>
    <t>GSM1174089</t>
  </si>
  <si>
    <t>S215_C_PRE</t>
  </si>
  <si>
    <t>GSM1174091</t>
  </si>
  <si>
    <t>S223_B_PRE</t>
  </si>
  <si>
    <t>GSM1174093</t>
  </si>
  <si>
    <t>S226_B_PRE</t>
  </si>
  <si>
    <t>GSM1174095</t>
  </si>
  <si>
    <t>S230_C_PRE</t>
  </si>
  <si>
    <t>GSM1174097</t>
  </si>
  <si>
    <t>S235_C_PRE</t>
  </si>
  <si>
    <t>GSM1174099</t>
  </si>
  <si>
    <t>S240_A_PRE</t>
  </si>
  <si>
    <t>GSM1174101</t>
  </si>
  <si>
    <t>S242_D_PRE</t>
  </si>
  <si>
    <t>GSM1174103</t>
  </si>
  <si>
    <t>S243_A_PRE</t>
  </si>
  <si>
    <t>GSM1174105</t>
  </si>
  <si>
    <t>S247_A_PRE</t>
  </si>
  <si>
    <t>GSM1174107</t>
  </si>
  <si>
    <t>S257_D_PRE</t>
  </si>
  <si>
    <t>GSM1174109</t>
  </si>
  <si>
    <t>S268_D_PRE</t>
  </si>
  <si>
    <t>GSM1174111</t>
  </si>
  <si>
    <t>S273_D_PRE</t>
  </si>
  <si>
    <t>GSM1174113</t>
  </si>
  <si>
    <t>S277_C_PRE</t>
  </si>
  <si>
    <t>GSM1174115</t>
  </si>
  <si>
    <t>S281_C_PRE</t>
  </si>
  <si>
    <t>GSM1174117</t>
  </si>
  <si>
    <t>S301_E_PRE</t>
  </si>
  <si>
    <t>GSM1174119</t>
  </si>
  <si>
    <t>S314_E_PRE</t>
  </si>
  <si>
    <t>GSM1174121</t>
  </si>
  <si>
    <t>S316_E_PRE</t>
  </si>
  <si>
    <t>GSM1174123</t>
  </si>
  <si>
    <t>S317_F_PRE</t>
  </si>
  <si>
    <t>GSM1174125</t>
  </si>
  <si>
    <t>S326_B_PRE</t>
  </si>
  <si>
    <t>GSM1174127</t>
  </si>
  <si>
    <t>S330_B_PRE</t>
  </si>
  <si>
    <t>GSM1174129</t>
  </si>
  <si>
    <t>S334_D_PRE</t>
  </si>
  <si>
    <t>GSM1174131</t>
  </si>
  <si>
    <t>S335_E_PRE</t>
  </si>
  <si>
    <t>GSM1174133</t>
  </si>
  <si>
    <t>S336_F_PRE</t>
  </si>
  <si>
    <t>GSM1174135</t>
  </si>
  <si>
    <t>S352_F_PRE</t>
  </si>
  <si>
    <t>GSM1174137</t>
  </si>
  <si>
    <t>S354_E_PRE</t>
  </si>
  <si>
    <t>GSM1174139</t>
  </si>
  <si>
    <t>S356_F_PRE</t>
  </si>
  <si>
    <t>GSM1174141</t>
  </si>
  <si>
    <t>S357_F_PRE</t>
  </si>
  <si>
    <t>GSM1174143</t>
  </si>
  <si>
    <t>S359_E_PRE</t>
  </si>
  <si>
    <t>GSM1174145</t>
  </si>
  <si>
    <t>S361_F_PRE</t>
  </si>
  <si>
    <t>GSM1174147</t>
  </si>
  <si>
    <t>S366_F_PRE</t>
  </si>
  <si>
    <t>GSM1174149</t>
  </si>
  <si>
    <t>S367_F_PRE</t>
  </si>
  <si>
    <t>GSM1174151</t>
  </si>
  <si>
    <t>S379_E_Pre</t>
  </si>
  <si>
    <t>GSM1174153</t>
  </si>
  <si>
    <t>S387_E_PRE</t>
  </si>
  <si>
    <t>GSM1174155</t>
  </si>
  <si>
    <t>S401_F_PRE</t>
  </si>
  <si>
    <t>GSM1404703</t>
  </si>
  <si>
    <t>GSE58250</t>
  </si>
  <si>
    <t>GPL10558</t>
  </si>
  <si>
    <t>PMID: 25138607</t>
  </si>
  <si>
    <t>Hoffmann EP</t>
  </si>
  <si>
    <t>David,,Rowlands:D.S.Rowlands@massey.ac.nz</t>
  </si>
  <si>
    <t>Massey University</t>
  </si>
  <si>
    <t>Post-6-AER-F</t>
  </si>
  <si>
    <t>sample id: 6</t>
  </si>
  <si>
    <t>Long term, disease cohorts</t>
  </si>
  <si>
    <t>no regular exercise during the previous 6 mo</t>
  </si>
  <si>
    <t>Aerobic endurance</t>
  </si>
  <si>
    <r>
      <t>Exercise sessions: 3 ×/wk on nonconsecutive days. T</t>
    </r>
    <r>
      <rPr>
        <sz val="12"/>
        <color rgb="FF000000"/>
        <rFont val="Calibri"/>
        <family val="2"/>
      </rPr>
      <t>he endurance training group (</t>
    </r>
    <r>
      <rPr>
        <i/>
        <sz val="12"/>
        <color rgb="FF000000"/>
        <rFont val="Calibri"/>
        <family val="2"/>
      </rPr>
      <t>n</t>
    </r>
    <r>
      <rPr>
        <sz val="12"/>
        <color rgb="FF000000"/>
        <rFont val="Calibri"/>
        <family val="2"/>
      </rPr>
      <t> = 8) performed exercise on a cycle ergometer for 40–60 min (Life Fitness, Schiller Park, IL).</t>
    </r>
  </si>
  <si>
    <t>Post</t>
  </si>
  <si>
    <t>tissue: Vastus Lateralis</t>
  </si>
  <si>
    <t>Female</t>
  </si>
  <si>
    <t>T2DM</t>
  </si>
  <si>
    <t>Polynesian</t>
  </si>
  <si>
    <t>GSM1404705</t>
  </si>
  <si>
    <t>Post-7-AER-M</t>
  </si>
  <si>
    <t>sample id: 7</t>
  </si>
  <si>
    <t>Male</t>
  </si>
  <si>
    <t>GSM1404707</t>
  </si>
  <si>
    <t>Post-8-AER-F</t>
  </si>
  <si>
    <t>sample id: 8</t>
  </si>
  <si>
    <t>GSM1404713</t>
  </si>
  <si>
    <t>Post-14-AER-M</t>
  </si>
  <si>
    <t>sample id: 14</t>
  </si>
  <si>
    <t>GSM1404715</t>
  </si>
  <si>
    <t>Post-15-AER-F</t>
  </si>
  <si>
    <t>sample id: 15</t>
  </si>
  <si>
    <t>GSM1404721</t>
  </si>
  <si>
    <t>Post-19-AER-F</t>
  </si>
  <si>
    <t>sample id: 19</t>
  </si>
  <si>
    <t>GSM1404723</t>
  </si>
  <si>
    <t>Post-20-AER-F</t>
  </si>
  <si>
    <t>sample id: 20</t>
  </si>
  <si>
    <t>GSM1404731</t>
  </si>
  <si>
    <t>Post-26-AER-F</t>
  </si>
  <si>
    <t>sample id: 26</t>
  </si>
  <si>
    <t>GSM1404699</t>
  </si>
  <si>
    <t>Post-2-PRT-M</t>
  </si>
  <si>
    <t>sample id: 2</t>
  </si>
  <si>
    <r>
      <t>Exercise sessions: 3 ×/wk on nonconsecutive days. The resistance training group (</t>
    </r>
    <r>
      <rPr>
        <i/>
        <sz val="12"/>
        <color rgb="FF000000"/>
        <rFont val="Calibri"/>
        <family val="2"/>
      </rPr>
      <t>n</t>
    </r>
    <r>
      <rPr>
        <sz val="12"/>
        <color rgb="FF000000"/>
        <rFont val="Calibri"/>
        <family val="2"/>
      </rPr>
      <t> = 9) performed two or three sets of eight exercises using machine weights (Cybex International, Medway, MA) targeting all major muscle groups for six to eight repetitions to fatigue.</t>
    </r>
  </si>
  <si>
    <t>GSM1404701</t>
  </si>
  <si>
    <t>Post-4-PRT-F</t>
  </si>
  <si>
    <t>sample id: 4</t>
  </si>
  <si>
    <t>GSM1404709</t>
  </si>
  <si>
    <t>Post-10-PRT-F</t>
  </si>
  <si>
    <t>sample id: 10</t>
  </si>
  <si>
    <t>GSM1404711</t>
  </si>
  <si>
    <t>Post-11-PRT-F</t>
  </si>
  <si>
    <t>sample id: 11</t>
  </si>
  <si>
    <t>GSM1404717</t>
  </si>
  <si>
    <t>Post-17-PRT-M</t>
  </si>
  <si>
    <t>sample id: 17</t>
  </si>
  <si>
    <t>GSM1404719</t>
  </si>
  <si>
    <t>Post-18-PRT-M</t>
  </si>
  <si>
    <t>sample id: 18</t>
  </si>
  <si>
    <t>GSM1404725</t>
  </si>
  <si>
    <t>Post-21-PRT-F</t>
  </si>
  <si>
    <t>sample id: 21</t>
  </si>
  <si>
    <t>GSM1404727</t>
  </si>
  <si>
    <t>Post-23-PRT-F</t>
  </si>
  <si>
    <t>sample id: 23</t>
  </si>
  <si>
    <t>GSM1404729</t>
  </si>
  <si>
    <t>Post-25-PRT-F</t>
  </si>
  <si>
    <t>sample id: 25</t>
  </si>
  <si>
    <t>GSM1404702</t>
  </si>
  <si>
    <t>Pre-6-AER-F</t>
  </si>
  <si>
    <t>GSM1404704</t>
  </si>
  <si>
    <t>Pre-7-AER-M</t>
  </si>
  <si>
    <t>GSM1404706</t>
  </si>
  <si>
    <t>Pre-8-AER-F</t>
  </si>
  <si>
    <t>GSM1404712</t>
  </si>
  <si>
    <t>Pre-14-AER-M</t>
  </si>
  <si>
    <t>GSM1404714</t>
  </si>
  <si>
    <t>Pre-15-AER-F</t>
  </si>
  <si>
    <t>GSM1404720</t>
  </si>
  <si>
    <t>Pre-19-AER-F</t>
  </si>
  <si>
    <t>GSM1404722</t>
  </si>
  <si>
    <t>Pre-20-AER-F</t>
  </si>
  <si>
    <t>GSM1404730</t>
  </si>
  <si>
    <t>Pre-26-AER-F</t>
  </si>
  <si>
    <t>GSM1404698</t>
  </si>
  <si>
    <t>Pre-2-PRT-M</t>
  </si>
  <si>
    <t>GSM1404700</t>
  </si>
  <si>
    <t>Pre-4-PRT-F</t>
  </si>
  <si>
    <t>GSM1404708</t>
  </si>
  <si>
    <t>Pre-10-PRT-F</t>
  </si>
  <si>
    <t>GSM1404710</t>
  </si>
  <si>
    <t>Pre-11-PRT-F</t>
  </si>
  <si>
    <t>GSM1404716</t>
  </si>
  <si>
    <t>Pre-17-PRT-M</t>
  </si>
  <si>
    <t>GSM1404718</t>
  </si>
  <si>
    <t>Pre-18-PRT-M</t>
  </si>
  <si>
    <t>GSM1404724</t>
  </si>
  <si>
    <t>Pre-21-PRT-F</t>
  </si>
  <si>
    <t>GSM1404726</t>
  </si>
  <si>
    <t>Pre-23-PRT-F</t>
  </si>
  <si>
    <t>GSM1404728</t>
  </si>
  <si>
    <t>Pre-25-PRT-F</t>
  </si>
  <si>
    <t>GSM1404682</t>
  </si>
  <si>
    <t>miRNA</t>
  </si>
  <si>
    <t>GPL14613</t>
  </si>
  <si>
    <t>AER_14_POST</t>
  </si>
  <si>
    <t>pre exercise/ post exercise: POST</t>
  </si>
  <si>
    <t>exercise type (aerobic or resistance): AEROBIC</t>
  </si>
  <si>
    <t>GSM1404684</t>
  </si>
  <si>
    <t>AER_15_POST</t>
  </si>
  <si>
    <t>GSM1404686</t>
  </si>
  <si>
    <t>AER_19_POST</t>
  </si>
  <si>
    <t>GSM1404688</t>
  </si>
  <si>
    <t>AER_20_POST</t>
  </si>
  <si>
    <t>GSM1404690</t>
  </si>
  <si>
    <t>AER_26_POST</t>
  </si>
  <si>
    <t>GSM1404692</t>
  </si>
  <si>
    <t>AER_6_POST</t>
  </si>
  <si>
    <t>GSM1404694</t>
  </si>
  <si>
    <t>AER_7_POST</t>
  </si>
  <si>
    <t>GSM1404696</t>
  </si>
  <si>
    <t>AER_8_POST</t>
  </si>
  <si>
    <t>GSM1404664</t>
  </si>
  <si>
    <t>PRT_11_POST</t>
  </si>
  <si>
    <t>exercise type (aerobic or resistance): RESISTANCE</t>
  </si>
  <si>
    <t>GSM1404666</t>
  </si>
  <si>
    <t>PRT_17_POST</t>
  </si>
  <si>
    <t>GSM1404668</t>
  </si>
  <si>
    <t>PRT_18_POST</t>
  </si>
  <si>
    <t>GSM1404670</t>
  </si>
  <si>
    <t>PRT_21_POST</t>
  </si>
  <si>
    <t>GSM1404672</t>
  </si>
  <si>
    <t>PRT_23_POST</t>
  </si>
  <si>
    <t>GSM1404674</t>
  </si>
  <si>
    <t>PRT_25_POST</t>
  </si>
  <si>
    <t>GSM1404676</t>
  </si>
  <si>
    <t>PRT_10_POST</t>
  </si>
  <si>
    <t>GSM1404677</t>
  </si>
  <si>
    <t>PRT_2_POST</t>
  </si>
  <si>
    <t>GSM1404678</t>
  </si>
  <si>
    <t>PRT_4_POST</t>
  </si>
  <si>
    <t>GSM1404683</t>
  </si>
  <si>
    <t>AER_14_PRE</t>
  </si>
  <si>
    <t>pre exercise/ post exercise: PRE</t>
  </si>
  <si>
    <t>GSM1404685</t>
  </si>
  <si>
    <t>AER_15_PRE</t>
  </si>
  <si>
    <t>GSM1404687</t>
  </si>
  <si>
    <t>AER_19_PRE</t>
  </si>
  <si>
    <t>GSM1404689</t>
  </si>
  <si>
    <t>AER_20_PRE</t>
  </si>
  <si>
    <t>GSM1404691</t>
  </si>
  <si>
    <t>AER_26_PRE</t>
  </si>
  <si>
    <t>GSM1404693</t>
  </si>
  <si>
    <t>AER_6_PRE</t>
  </si>
  <si>
    <t>GSM1404695</t>
  </si>
  <si>
    <t>AER_7_PRE</t>
  </si>
  <si>
    <t>GSM1404697</t>
  </si>
  <si>
    <t>AER_8_PRE</t>
  </si>
  <si>
    <t>GSM1404665</t>
  </si>
  <si>
    <t>PRT_11_PRE</t>
  </si>
  <si>
    <t>GSM1404667</t>
  </si>
  <si>
    <t>PRT_17_PRE</t>
  </si>
  <si>
    <t>GSM1404669</t>
  </si>
  <si>
    <t>PRT_18_PRE</t>
  </si>
  <si>
    <t>GSM1404671</t>
  </si>
  <si>
    <t>PRT_21_PRE</t>
  </si>
  <si>
    <t>GSM1404673</t>
  </si>
  <si>
    <t>PRT_23_PRE</t>
  </si>
  <si>
    <t>GSM1404675</t>
  </si>
  <si>
    <t>PRT_25_PRE</t>
  </si>
  <si>
    <t>GSM1404679</t>
  </si>
  <si>
    <t>PRT_10_PRE</t>
  </si>
  <si>
    <t>GSM1404680</t>
  </si>
  <si>
    <t>PRT_2_PRE</t>
  </si>
  <si>
    <t>GSM1404681</t>
  </si>
  <si>
    <t>PRT_4_PRE</t>
  </si>
  <si>
    <t>GSM1405736</t>
  </si>
  <si>
    <t>genomic</t>
  </si>
  <si>
    <t>GPL13534</t>
  </si>
  <si>
    <t>007-Post</t>
  </si>
  <si>
    <t>treatment: post-exercise</t>
  </si>
  <si>
    <t>exercise type: AER</t>
  </si>
  <si>
    <t>Outcome measures were collected the week prior to and the week following the 16 wk intervention, where postintervention was completed ∼72 h following the final exercise training session to minimize any confounding effect of the acute transcriptome and signaling response to acute exercise </t>
  </si>
  <si>
    <t>GSM1405738</t>
  </si>
  <si>
    <t>026-Post</t>
  </si>
  <si>
    <t>GSM1405750</t>
  </si>
  <si>
    <t>020-Post</t>
  </si>
  <si>
    <t>GSM1405754</t>
  </si>
  <si>
    <t>006-Post</t>
  </si>
  <si>
    <t>GSM1405756</t>
  </si>
  <si>
    <t>008-Post</t>
  </si>
  <si>
    <t>GSM1405758</t>
  </si>
  <si>
    <t>014-Post</t>
  </si>
  <si>
    <t>GSM1405760</t>
  </si>
  <si>
    <t>015-Post</t>
  </si>
  <si>
    <t>GSM1405768</t>
  </si>
  <si>
    <t>019-Post</t>
  </si>
  <si>
    <t>GSM1405740</t>
  </si>
  <si>
    <t>004-Post</t>
  </si>
  <si>
    <t>exercise type: PRT</t>
  </si>
  <si>
    <t>GSM1405742</t>
  </si>
  <si>
    <t>011-Post</t>
  </si>
  <si>
    <t>GSM1405744</t>
  </si>
  <si>
    <t>021-Post</t>
  </si>
  <si>
    <t>GSM1405746</t>
  </si>
  <si>
    <t>023-Post</t>
  </si>
  <si>
    <t>GSM1405748</t>
  </si>
  <si>
    <t>025-Post</t>
  </si>
  <si>
    <t>GSM1405752</t>
  </si>
  <si>
    <t>017-Post</t>
  </si>
  <si>
    <t>GSM1405762</t>
  </si>
  <si>
    <t>018-Post</t>
  </si>
  <si>
    <t>GSM1405764</t>
  </si>
  <si>
    <t>002-Post</t>
  </si>
  <si>
    <t>GSM1405766</t>
  </si>
  <si>
    <t>010-Post</t>
  </si>
  <si>
    <t>GSM1405735</t>
  </si>
  <si>
    <t>007-Pre</t>
  </si>
  <si>
    <t>treatment: pre-exercise</t>
  </si>
  <si>
    <t>GSM1405737</t>
  </si>
  <si>
    <t>026-Pre</t>
  </si>
  <si>
    <t>GSM1405749</t>
  </si>
  <si>
    <t>020-Pre</t>
  </si>
  <si>
    <t>GSM1405753</t>
  </si>
  <si>
    <t>006-Pre</t>
  </si>
  <si>
    <t>GSM1405755</t>
  </si>
  <si>
    <t>008-Pre</t>
  </si>
  <si>
    <t>GSM1405757</t>
  </si>
  <si>
    <t>014-Pre</t>
  </si>
  <si>
    <t>GSM1405759</t>
  </si>
  <si>
    <t>015-Pre</t>
  </si>
  <si>
    <t>GSM1405767</t>
  </si>
  <si>
    <t>019-Pre</t>
  </si>
  <si>
    <t>GSM1405739</t>
  </si>
  <si>
    <t>004-Pre</t>
  </si>
  <si>
    <t>GSM1405741</t>
  </si>
  <si>
    <t>011-Pre</t>
  </si>
  <si>
    <t>GSM1405743</t>
  </si>
  <si>
    <t>021-Pre</t>
  </si>
  <si>
    <t>GSM1405745</t>
  </si>
  <si>
    <t>023-Pre</t>
  </si>
  <si>
    <t>GSM1405747</t>
  </si>
  <si>
    <t>025-Pre</t>
  </si>
  <si>
    <t>GSM1405751</t>
  </si>
  <si>
    <t>017-Pre</t>
  </si>
  <si>
    <t>GSM1405761</t>
  </si>
  <si>
    <t>018-Pre</t>
  </si>
  <si>
    <t>GSM1405763</t>
  </si>
  <si>
    <t>002-Pre</t>
  </si>
  <si>
    <t>GSM1405765</t>
  </si>
  <si>
    <t>010-Pre</t>
  </si>
  <si>
    <t>GSM1399340</t>
  </si>
  <si>
    <t>GSE57999</t>
  </si>
  <si>
    <t>PMID: 25465030</t>
  </si>
  <si>
    <t>Rodrigo,Gonçalves,Dias:diasrg99@yahoo.com.br</t>
  </si>
  <si>
    <t>Heart Institute (InCor)</t>
  </si>
  <si>
    <t>blood_postraining_a2</t>
  </si>
  <si>
    <t>individual: a</t>
  </si>
  <si>
    <t>endurance; running</t>
  </si>
  <si>
    <t>18 wk of running endurance training (3 times/wk, 60 min)</t>
  </si>
  <si>
    <t>time point: post-training</t>
  </si>
  <si>
    <t>cell type: peripheral blood mononuclear cells</t>
  </si>
  <si>
    <t>Fasting blood samples for gene expression measurements at baseline and after the exercise training protocol, 48 hours after the last exercise session.</t>
  </si>
  <si>
    <t>peak vo2 (ml/kg/min): 56.2</t>
  </si>
  <si>
    <t>body mass (kg): 71.3</t>
  </si>
  <si>
    <t>peak inclination (%): 16</t>
  </si>
  <si>
    <t>peak duration (%): 11.5</t>
  </si>
  <si>
    <t>peak power (w): 553</t>
  </si>
  <si>
    <t>peak hr (bpm): 197</t>
  </si>
  <si>
    <t>peak vo2 (l/min): 4.01</t>
  </si>
  <si>
    <t>peak rr (breaths/min): 43</t>
  </si>
  <si>
    <t>peak ve (l/min): 141.3</t>
  </si>
  <si>
    <t>peak rr: 1.25</t>
  </si>
  <si>
    <t>GSM1399341</t>
  </si>
  <si>
    <t>blood_postraining_b2</t>
  </si>
  <si>
    <t>individual: b</t>
  </si>
  <si>
    <t>peak vo2 (ml/kg/min): 45.4</t>
  </si>
  <si>
    <t>body mass (kg): 79.0</t>
  </si>
  <si>
    <t>peak inclination (%): 14</t>
  </si>
  <si>
    <t>peak duration (%): 10.0</t>
  </si>
  <si>
    <t>peak power (w): 544</t>
  </si>
  <si>
    <t>peak hr (bpm): 189</t>
  </si>
  <si>
    <t>peak vo2 (l/min): 3.59</t>
  </si>
  <si>
    <t>peak rr (breaths/min): 49</t>
  </si>
  <si>
    <t>peak ve (l/min): 110.7</t>
  </si>
  <si>
    <t>peak rr: 1.19</t>
  </si>
  <si>
    <t>GSM1399342</t>
  </si>
  <si>
    <t>blood_postraining_c2</t>
  </si>
  <si>
    <t>individual: c</t>
  </si>
  <si>
    <t>peak vo2 (ml/kg/min): 50.1</t>
  </si>
  <si>
    <t>body mass (kg): 80.3</t>
  </si>
  <si>
    <t>peak hr (bpm): 178</t>
  </si>
  <si>
    <t>peak vo2 (l/min): 4.03</t>
  </si>
  <si>
    <t>peak ve (l/min): 135.7</t>
  </si>
  <si>
    <t>peak rr: 1.14</t>
  </si>
  <si>
    <t>GSM1399343</t>
  </si>
  <si>
    <t>blood_postraining_d2</t>
  </si>
  <si>
    <t>individual: d</t>
  </si>
  <si>
    <t>peak vo2 (ml/kg/min): 50.3</t>
  </si>
  <si>
    <t>body mass (kg): 65.5</t>
  </si>
  <si>
    <t>peak power (w): 451</t>
  </si>
  <si>
    <t>peak hr (bpm): 191</t>
  </si>
  <si>
    <t>peak vo2 (l/min): 3.30</t>
  </si>
  <si>
    <t>peak rr (breaths/min): 36</t>
  </si>
  <si>
    <t>peak ve (l/min): 109.7</t>
  </si>
  <si>
    <t>peak rr: 1.24</t>
  </si>
  <si>
    <t>GSM1399344</t>
  </si>
  <si>
    <t>blood_postraining_e2</t>
  </si>
  <si>
    <t>individual: e</t>
  </si>
  <si>
    <t>peak vo2 (ml/kg/min): 51.1</t>
  </si>
  <si>
    <t>body mass (kg): 78.4</t>
  </si>
  <si>
    <t>peak duration (%): 10.5</t>
  </si>
  <si>
    <t>peak power (w): 540</t>
  </si>
  <si>
    <t>peak vo2 (l/min): 4.24</t>
  </si>
  <si>
    <t>peak rr (breaths/min): 53</t>
  </si>
  <si>
    <t>peak ve (l/min): 119.8</t>
  </si>
  <si>
    <t>peak rr: 1.15</t>
  </si>
  <si>
    <t>GSM1399345</t>
  </si>
  <si>
    <t>blood_postraining_f2</t>
  </si>
  <si>
    <t>individual: f</t>
  </si>
  <si>
    <t>peak vo2 (ml/kg/min): 53.4</t>
  </si>
  <si>
    <t>body mass (kg): 77.0</t>
  </si>
  <si>
    <t>peak power (w): 530</t>
  </si>
  <si>
    <t>peak vo2 (l/min): 4.11</t>
  </si>
  <si>
    <t>peak rr (breaths/min): 44</t>
  </si>
  <si>
    <t>peak ve (l/min): 130.4</t>
  </si>
  <si>
    <t>peak rr: 1.23</t>
  </si>
  <si>
    <t>GSM1399346</t>
  </si>
  <si>
    <t>blood_postraining_g2</t>
  </si>
  <si>
    <t>individual: g</t>
  </si>
  <si>
    <t>peak vo2 (ml/kg/min): 50.6</t>
  </si>
  <si>
    <t>body mass (kg): 81.2</t>
  </si>
  <si>
    <t>peak inclination (%): 12</t>
  </si>
  <si>
    <t>peak duration (%): 9.0</t>
  </si>
  <si>
    <t>peak power (w): 479</t>
  </si>
  <si>
    <t>peak hr (bpm): 181</t>
  </si>
  <si>
    <t>peak rr (breaths/min): 59</t>
  </si>
  <si>
    <t>peak ve (l/min): 155.5</t>
  </si>
  <si>
    <t>peak rr: 1.20</t>
  </si>
  <si>
    <t>GSM1399347</t>
  </si>
  <si>
    <t>blood_postraining_h2</t>
  </si>
  <si>
    <t>individual: h</t>
  </si>
  <si>
    <t>peak vo2 (ml/kg/min): 54.7</t>
  </si>
  <si>
    <t>body mass (kg): 80.5</t>
  </si>
  <si>
    <t>peak power (w): 554</t>
  </si>
  <si>
    <t>peak hr (bpm): 195</t>
  </si>
  <si>
    <t>peak vo2 (l/min): 4.40</t>
  </si>
  <si>
    <t>peak rr (breaths/min): 50</t>
  </si>
  <si>
    <t>peak ve (l/min): 149.9</t>
  </si>
  <si>
    <t>peak rr: 1.21</t>
  </si>
  <si>
    <t>GSM1399348</t>
  </si>
  <si>
    <t>blood_postraining_i2</t>
  </si>
  <si>
    <t>individual: i</t>
  </si>
  <si>
    <t>peak vo2 (ml/kg/min): 54.2</t>
  </si>
  <si>
    <t>peak vo2 (l/min): 4.17</t>
  </si>
  <si>
    <t>peak rr (breaths/min): 38</t>
  </si>
  <si>
    <t>peak ve (l/min): 139.0</t>
  </si>
  <si>
    <t>peak rr: 1.29</t>
  </si>
  <si>
    <t>GSM1399349</t>
  </si>
  <si>
    <t>blood_postraining_j2</t>
  </si>
  <si>
    <t>individual: j</t>
  </si>
  <si>
    <t>peak vo2 (ml/kg/min): 48.4</t>
  </si>
  <si>
    <t>body mass (kg): 87.3</t>
  </si>
  <si>
    <t>peak power (w): 601</t>
  </si>
  <si>
    <t>peak vo2 (l/min): 4.22</t>
  </si>
  <si>
    <t>peak ve (l/min): 135.2</t>
  </si>
  <si>
    <t>peak rr: 1.27</t>
  </si>
  <si>
    <t>GSM1399350</t>
  </si>
  <si>
    <t>blood_postraining_k2</t>
  </si>
  <si>
    <t>individual: k</t>
  </si>
  <si>
    <t>peak vo2 (ml/kg/min): 51.8</t>
  </si>
  <si>
    <t>body mass (kg): 89.0</t>
  </si>
  <si>
    <t>peak duration (%): 9.5</t>
  </si>
  <si>
    <t>peak power (w): 525</t>
  </si>
  <si>
    <t>peak hr (bpm): 180</t>
  </si>
  <si>
    <t>peak vo2 (l/min): 4.61</t>
  </si>
  <si>
    <t>peak rr (breaths/min): 41</t>
  </si>
  <si>
    <t>peak ve (l/min): 138.2</t>
  </si>
  <si>
    <t>GSM1399351</t>
  </si>
  <si>
    <t>blood_postraining_l2</t>
  </si>
  <si>
    <t>individual: l</t>
  </si>
  <si>
    <t>peak vo2 (ml/kg/min): 46.5</t>
  </si>
  <si>
    <t>body mass (kg): 95.0</t>
  </si>
  <si>
    <t>peak power (w): 560</t>
  </si>
  <si>
    <t>peak vo2 (l/min): 4.42</t>
  </si>
  <si>
    <t>peak rr (breaths/min): 40</t>
  </si>
  <si>
    <t>peak ve (l/min): 128.7</t>
  </si>
  <si>
    <t>peak rr: 1.32</t>
  </si>
  <si>
    <t>GSM1399352</t>
  </si>
  <si>
    <t>blood_postraining_m2</t>
  </si>
  <si>
    <t>individual: m</t>
  </si>
  <si>
    <t>peak vo2 (ml/kg/min): 53.2</t>
  </si>
  <si>
    <t>body mass (kg): 82.0</t>
  </si>
  <si>
    <t>peak power (w): 565</t>
  </si>
  <si>
    <t>peak hr (bpm): 190</t>
  </si>
  <si>
    <t>peak vo2 (l/min): 4.37</t>
  </si>
  <si>
    <t>peak rr (breaths/min): 55</t>
  </si>
  <si>
    <t>peak ve (l/min): 146.7</t>
  </si>
  <si>
    <t>peak rr: 1.11</t>
  </si>
  <si>
    <t>GSM1399327</t>
  </si>
  <si>
    <t>blood_pretraining_a1</t>
  </si>
  <si>
    <t>time point: pre-training</t>
  </si>
  <si>
    <t>peak vo2 (ml/kg/min): 55.8</t>
  </si>
  <si>
    <t>body mass (kg): 71.1</t>
  </si>
  <si>
    <t>peak power (w): 490</t>
  </si>
  <si>
    <t>peak vo2 (l/min): 3.97</t>
  </si>
  <si>
    <t>peak rr (breaths/min): 35</t>
  </si>
  <si>
    <t>peak ve (l/min): 106.8</t>
  </si>
  <si>
    <t>peak rr: 1.16</t>
  </si>
  <si>
    <t>GSM1399328</t>
  </si>
  <si>
    <t>blood_pretraining_b1</t>
  </si>
  <si>
    <t>peak vo2 (ml/kg/min): 44.0</t>
  </si>
  <si>
    <t>peak power (w): 483</t>
  </si>
  <si>
    <t>peak hr (bpm): 183</t>
  </si>
  <si>
    <t>peak vo2 (l/min): 3.61</t>
  </si>
  <si>
    <t>peak ve (l/min): 127.7</t>
  </si>
  <si>
    <t>GSM1399329</t>
  </si>
  <si>
    <t>blood_pretraining_c1</t>
  </si>
  <si>
    <t>peak vo2 (ml/kg/min): 39.8</t>
  </si>
  <si>
    <t>body mass (kg): 80.2</t>
  </si>
  <si>
    <t>peak power (w): 552</t>
  </si>
  <si>
    <t>peak vo2 (l/min): 3.19</t>
  </si>
  <si>
    <t>peak rr (breaths/min): 46</t>
  </si>
  <si>
    <t>peak ve (l/min): 112.3</t>
  </si>
  <si>
    <t>GSM1399330</t>
  </si>
  <si>
    <t>blood_pretraining_d1</t>
  </si>
  <si>
    <t>peak vo2 (ml/kg/min): 42.9</t>
  </si>
  <si>
    <t>body mass (kg): 68.0</t>
  </si>
  <si>
    <t>peak power (w): 401</t>
  </si>
  <si>
    <t>peak hr (bpm): 193</t>
  </si>
  <si>
    <t>peak vo2 (l/min): 2.92</t>
  </si>
  <si>
    <t>peak rr (breaths/min): 39</t>
  </si>
  <si>
    <t>peak ve (l/min): 106.2</t>
  </si>
  <si>
    <t>GSM1399331</t>
  </si>
  <si>
    <t>blood_pretraining_e1</t>
  </si>
  <si>
    <t>peak vo2 (ml/kg/min): 49.8</t>
  </si>
  <si>
    <t>body mass (kg): 83.0</t>
  </si>
  <si>
    <t>peak duration (%): 11.0</t>
  </si>
  <si>
    <t>peak power (w): 644</t>
  </si>
  <si>
    <t>peak hr (bpm): 185</t>
  </si>
  <si>
    <t>peak vo2 (l/min): 4.14</t>
  </si>
  <si>
    <t>peak rr (breaths/min): 58</t>
  </si>
  <si>
    <t>peak ve (l/min): 135.6</t>
  </si>
  <si>
    <t>GSM1399332</t>
  </si>
  <si>
    <t>blood_pretraining_f1</t>
  </si>
  <si>
    <t>peak vo2 (ml/kg/min): 41.9</t>
  </si>
  <si>
    <t>body mass (kg): 84.0</t>
  </si>
  <si>
    <t>peak power (w): 495</t>
  </si>
  <si>
    <t>peak vo2 (l/min): 3.52</t>
  </si>
  <si>
    <t>peak rr (breaths/min): 42</t>
  </si>
  <si>
    <t>peak ve (l/min): 105.4</t>
  </si>
  <si>
    <t>peak rr: 1.09</t>
  </si>
  <si>
    <t>GSM1399333</t>
  </si>
  <si>
    <t>blood_pretraining_g1</t>
  </si>
  <si>
    <t>peak vo2 (ml/kg/min): 48.2</t>
  </si>
  <si>
    <t>peak power (w): 613</t>
  </si>
  <si>
    <t>peak vo2 (l/min): 4.29</t>
  </si>
  <si>
    <t>peak rr (breaths/min): 57</t>
  </si>
  <si>
    <t>peak ve (l/min): 160.2</t>
  </si>
  <si>
    <t>GSM1399334</t>
  </si>
  <si>
    <t>blood_pretraining_h1</t>
  </si>
  <si>
    <t>peak vo2 (ml/kg/min): 46.3</t>
  </si>
  <si>
    <t>body mass (kg): 84.5</t>
  </si>
  <si>
    <t>peak power (w): 582</t>
  </si>
  <si>
    <t>peak hr (bpm): 202</t>
  </si>
  <si>
    <t>peak vo2 (l/min): 3.92</t>
  </si>
  <si>
    <t>peak ve (l/min): 139.7</t>
  </si>
  <si>
    <t>peak rr: 1.26</t>
  </si>
  <si>
    <t>GSM1399335</t>
  </si>
  <si>
    <t>blood_pretraining_i1</t>
  </si>
  <si>
    <t>peak vo2 (ml/kg/min): 51.9</t>
  </si>
  <si>
    <t>body mass (kg): 75.5</t>
  </si>
  <si>
    <t>peak power (w): 520</t>
  </si>
  <si>
    <t>peak ve (l/min): 141.8</t>
  </si>
  <si>
    <t>GSM1399336</t>
  </si>
  <si>
    <t>blood_pretraining_j1</t>
  </si>
  <si>
    <t>peak vo2 (ml/kg/min): 45.8</t>
  </si>
  <si>
    <t>body mass (kg): 90.0</t>
  </si>
  <si>
    <t>peak power (w): 531</t>
  </si>
  <si>
    <t>peak vo2 (l/min): 4.12</t>
  </si>
  <si>
    <t>peak ve (l/min): 147.5</t>
  </si>
  <si>
    <t>GSM1399337</t>
  </si>
  <si>
    <t>blood_pretraining_k1</t>
  </si>
  <si>
    <t>peak vo2 (ml/kg/min): 44.9</t>
  </si>
  <si>
    <t>body mass (kg): 92.5</t>
  </si>
  <si>
    <t>peak power (w): 545</t>
  </si>
  <si>
    <t>peak vo2 (l/min): 4.15</t>
  </si>
  <si>
    <t>peak ve (l/min): 121.3</t>
  </si>
  <si>
    <t>peak rr: 1.10</t>
  </si>
  <si>
    <t>GSM1399338</t>
  </si>
  <si>
    <t>blood_pretraining_l1</t>
  </si>
  <si>
    <t>peak vo2 (ml/kg/min): 43.1</t>
  </si>
  <si>
    <t>body mass (kg): 98.0</t>
  </si>
  <si>
    <t>peak power (w): 675</t>
  </si>
  <si>
    <t>peak hr (bpm): 200</t>
  </si>
  <si>
    <t>peak vo2 (l/min): 4.23</t>
  </si>
  <si>
    <t>peak rr (breaths/min): 45</t>
  </si>
  <si>
    <t>peak rr: 1.22</t>
  </si>
  <si>
    <t>GSM1399339</t>
  </si>
  <si>
    <t>blood_pretraining_m1</t>
  </si>
  <si>
    <t>peak vo2 (ml/kg/min): 50.5</t>
  </si>
  <si>
    <t>peak hr (bpm): 206</t>
  </si>
  <si>
    <t>peak ve (l/min): 141.9</t>
  </si>
  <si>
    <t>GSM1163723</t>
  </si>
  <si>
    <t>GSE47969</t>
  </si>
  <si>
    <t>PMID: 26343147</t>
  </si>
  <si>
    <t>patientid: 384</t>
  </si>
  <si>
    <t>age: 24</t>
  </si>
  <si>
    <t>GSM1163725</t>
  </si>
  <si>
    <t>patientid: 491</t>
  </si>
  <si>
    <t>GSM1163727</t>
  </si>
  <si>
    <t>patientid: 339</t>
  </si>
  <si>
    <t>GSM1163729</t>
  </si>
  <si>
    <t>patientid: 355</t>
  </si>
  <si>
    <t>GSM1163731</t>
  </si>
  <si>
    <t>patientid: 410</t>
  </si>
  <si>
    <t>GSM1163734</t>
  </si>
  <si>
    <t>patientid: 316</t>
  </si>
  <si>
    <t>GSM1163735</t>
  </si>
  <si>
    <t>patientid: 449</t>
  </si>
  <si>
    <t>age: 31</t>
  </si>
  <si>
    <t>GSM1163737</t>
  </si>
  <si>
    <t>patientid: 486</t>
  </si>
  <si>
    <t>GSM1163739</t>
  </si>
  <si>
    <t>patientid: 425</t>
  </si>
  <si>
    <t>age: 32</t>
  </si>
  <si>
    <t>GSM1163741</t>
  </si>
  <si>
    <t>patientid: 364</t>
  </si>
  <si>
    <t>age: 34</t>
  </si>
  <si>
    <t>GSM1163743</t>
  </si>
  <si>
    <t>patientid: 305</t>
  </si>
  <si>
    <t>GSM1163744</t>
  </si>
  <si>
    <t>patientid: 352</t>
  </si>
  <si>
    <t>GSM1163746</t>
  </si>
  <si>
    <t>patientid: 706</t>
  </si>
  <si>
    <t>GSM1163747</t>
  </si>
  <si>
    <t>patientid: 380</t>
  </si>
  <si>
    <t>GSM1163749</t>
  </si>
  <si>
    <t>patientid: 735</t>
  </si>
  <si>
    <t>GSM1163750</t>
  </si>
  <si>
    <t>patientid: 453</t>
  </si>
  <si>
    <t>age: 36</t>
  </si>
  <si>
    <t>GSM1163752</t>
  </si>
  <si>
    <t>patientid: 475</t>
  </si>
  <si>
    <t>GSM1163753</t>
  </si>
  <si>
    <t>patientid: 433</t>
  </si>
  <si>
    <t>age: 37</t>
  </si>
  <si>
    <t>GSM1163755</t>
  </si>
  <si>
    <t>patientid: 720</t>
  </si>
  <si>
    <t>GSM1163757</t>
  </si>
  <si>
    <t>patientid: 492</t>
  </si>
  <si>
    <t>age: 38</t>
  </si>
  <si>
    <t>GSM1163758</t>
  </si>
  <si>
    <t>patientid: 707</t>
  </si>
  <si>
    <t>GSM1163760</t>
  </si>
  <si>
    <t>patientid: 741</t>
  </si>
  <si>
    <t>GSM1163761</t>
  </si>
  <si>
    <t>patientid: 718</t>
  </si>
  <si>
    <t>age: 39</t>
  </si>
  <si>
    <t>GSM1163763</t>
  </si>
  <si>
    <t>patientid: 717</t>
  </si>
  <si>
    <t>GSM1163765</t>
  </si>
  <si>
    <t>patientid: 701</t>
  </si>
  <si>
    <t>GSM1163767</t>
  </si>
  <si>
    <t>patientid: 466</t>
  </si>
  <si>
    <t>GSM1163769</t>
  </si>
  <si>
    <t>patientid: 351</t>
  </si>
  <si>
    <t>GSM1163771</t>
  </si>
  <si>
    <t>patientid: 393</t>
  </si>
  <si>
    <t>GSM1163773</t>
  </si>
  <si>
    <t>patientid: 359</t>
  </si>
  <si>
    <t>GSM1163774</t>
  </si>
  <si>
    <t>patientid: 708</t>
  </si>
  <si>
    <t>GSM1163775</t>
  </si>
  <si>
    <t>patientid: 301</t>
  </si>
  <si>
    <t>GSM1163776</t>
  </si>
  <si>
    <t>patientid: 705</t>
  </si>
  <si>
    <t>GSM1163777</t>
  </si>
  <si>
    <t>patientid: 711</t>
  </si>
  <si>
    <t>GSM1163778</t>
  </si>
  <si>
    <t>patientid: 750</t>
  </si>
  <si>
    <t>GSM1163779</t>
  </si>
  <si>
    <t>patientid: 435</t>
  </si>
  <si>
    <t>GSM1163780</t>
  </si>
  <si>
    <t>patientid: 385</t>
  </si>
  <si>
    <t>GSM1163781</t>
  </si>
  <si>
    <t>patientid: 753</t>
  </si>
  <si>
    <t>GSM1163782</t>
  </si>
  <si>
    <t>patientid: 439</t>
  </si>
  <si>
    <t>GSM1163783</t>
  </si>
  <si>
    <t>patientid: 313</t>
  </si>
  <si>
    <t>GSM1163784</t>
  </si>
  <si>
    <t>patientid: 739</t>
  </si>
  <si>
    <t>GSM1163785</t>
  </si>
  <si>
    <t>patientid: 754</t>
  </si>
  <si>
    <t>GSM1163786</t>
  </si>
  <si>
    <t>patientid: 367</t>
  </si>
  <si>
    <t>GSM1163787</t>
  </si>
  <si>
    <t>patientid: 447</t>
  </si>
  <si>
    <t>GSM1163788</t>
  </si>
  <si>
    <t>patientid: 724</t>
  </si>
  <si>
    <t>GSM1163789</t>
  </si>
  <si>
    <t>patientid: 709</t>
  </si>
  <si>
    <t>GSM1163790</t>
  </si>
  <si>
    <t>patientid: 311</t>
  </si>
  <si>
    <t>GSM1163791</t>
  </si>
  <si>
    <t>patientid: 334</t>
  </si>
  <si>
    <t>GSM1163792</t>
  </si>
  <si>
    <t>patientid: 749</t>
  </si>
  <si>
    <t>GSM1163793</t>
  </si>
  <si>
    <t>patientid: 330</t>
  </si>
  <si>
    <t>GSM1163794</t>
  </si>
  <si>
    <t>patientid: 738</t>
  </si>
  <si>
    <t>GSM1163795</t>
  </si>
  <si>
    <t>patientid: 309</t>
  </si>
  <si>
    <t>GSM1163796</t>
  </si>
  <si>
    <t>patientid: 318</t>
  </si>
  <si>
    <t>GSM1163797</t>
  </si>
  <si>
    <t>patientid: 445</t>
  </si>
  <si>
    <t>GSM1163798</t>
  </si>
  <si>
    <t>patientid: 312</t>
  </si>
  <si>
    <t>GSM1163799</t>
  </si>
  <si>
    <t>patientid: 448</t>
  </si>
  <si>
    <t>GSM1163800</t>
  </si>
  <si>
    <t>patientid: 463</t>
  </si>
  <si>
    <t>GSM1163801</t>
  </si>
  <si>
    <t>patientid: 465</t>
  </si>
  <si>
    <t>GSM1163802</t>
  </si>
  <si>
    <t>patientid: 317</t>
  </si>
  <si>
    <t>GSM1163803</t>
  </si>
  <si>
    <t>patientid: 418</t>
  </si>
  <si>
    <t>GSM1163804</t>
  </si>
  <si>
    <t>patientid: 333</t>
  </si>
  <si>
    <t>GSM1163805</t>
  </si>
  <si>
    <t>patientid: 336</t>
  </si>
  <si>
    <t>GSM1163806</t>
  </si>
  <si>
    <t>patientid: 481</t>
  </si>
  <si>
    <t>GSM1163807</t>
  </si>
  <si>
    <t>patientid: 340</t>
  </si>
  <si>
    <t>GSM1163808</t>
  </si>
  <si>
    <t>patientid: 356</t>
  </si>
  <si>
    <t>GSM1163809</t>
  </si>
  <si>
    <t>patientid: 389</t>
  </si>
  <si>
    <t>GSM1163810</t>
  </si>
  <si>
    <t>patientid: 436</t>
  </si>
  <si>
    <t>GSM1163811</t>
  </si>
  <si>
    <t>patientid: 488</t>
  </si>
  <si>
    <t>GSM1163812</t>
  </si>
  <si>
    <t>patientid: 360</t>
  </si>
  <si>
    <t>GSM1163813</t>
  </si>
  <si>
    <t>patientid: 434</t>
  </si>
  <si>
    <t>GSM1163814</t>
  </si>
  <si>
    <t>patientid: 361</t>
  </si>
  <si>
    <t>GSM1163815</t>
  </si>
  <si>
    <t>patientid: 354</t>
  </si>
  <si>
    <t>GSM1163816</t>
  </si>
  <si>
    <t>patientid: 335</t>
  </si>
  <si>
    <t>GSM1163817</t>
  </si>
  <si>
    <t>patientid: 387</t>
  </si>
  <si>
    <t>GSM1163818</t>
  </si>
  <si>
    <t>patientid: 308</t>
  </si>
  <si>
    <t>GSM1163819</t>
  </si>
  <si>
    <t>patientid: 379</t>
  </si>
  <si>
    <t>GSM1163820</t>
  </si>
  <si>
    <t>patientid: 485</t>
  </si>
  <si>
    <t>GSM1163821</t>
  </si>
  <si>
    <t>patientid: 743</t>
  </si>
  <si>
    <t>GSM1163822</t>
  </si>
  <si>
    <t>patientid: 386</t>
  </si>
  <si>
    <t>GSM1163823</t>
  </si>
  <si>
    <t>patientid: 406</t>
  </si>
  <si>
    <t>GSM1163824</t>
  </si>
  <si>
    <t>patientid: 715</t>
  </si>
  <si>
    <t>GSM1163825</t>
  </si>
  <si>
    <t>patientid: 376</t>
  </si>
  <si>
    <t>GSM1163826</t>
  </si>
  <si>
    <t>patientid: 482</t>
  </si>
  <si>
    <t>GSM1163827</t>
  </si>
  <si>
    <t>patientid: 456</t>
  </si>
  <si>
    <t>GSM1163828</t>
  </si>
  <si>
    <t>patientid: 731</t>
  </si>
  <si>
    <t>GSM1163829</t>
  </si>
  <si>
    <t>patientid: 329</t>
  </si>
  <si>
    <t>GSM1163830</t>
  </si>
  <si>
    <t>patientid: 430</t>
  </si>
  <si>
    <t>GSM1163831</t>
  </si>
  <si>
    <t>patientid: 375</t>
  </si>
  <si>
    <t>GSM1163832</t>
  </si>
  <si>
    <t>patientid: 382</t>
  </si>
  <si>
    <t>GSM1163833</t>
  </si>
  <si>
    <t>patientid: 460</t>
  </si>
  <si>
    <t>GSM1163834</t>
  </si>
  <si>
    <t>patientid: 473</t>
  </si>
  <si>
    <t>GSM1163835</t>
  </si>
  <si>
    <t>patientid: 404</t>
  </si>
  <si>
    <t>GSM1163836</t>
  </si>
  <si>
    <t>patientid: 417</t>
  </si>
  <si>
    <t>GSM1163837</t>
  </si>
  <si>
    <t>patientid: 331</t>
  </si>
  <si>
    <t>GSM1163838</t>
  </si>
  <si>
    <t>patientid: 740</t>
  </si>
  <si>
    <t>GSM1163839</t>
  </si>
  <si>
    <t>patientid: 703</t>
  </si>
  <si>
    <t>GSM1163840</t>
  </si>
  <si>
    <t>patientid: 403</t>
  </si>
  <si>
    <t>age: 58</t>
  </si>
  <si>
    <t>GSM1163841</t>
  </si>
  <si>
    <t>patientid: 421</t>
  </si>
  <si>
    <t>GSM1163842</t>
  </si>
  <si>
    <t>patientid: 458</t>
  </si>
  <si>
    <t>GSM1163843</t>
  </si>
  <si>
    <t>patientid: 704</t>
  </si>
  <si>
    <t>GSM1163844</t>
  </si>
  <si>
    <t>patientid: 742</t>
  </si>
  <si>
    <t>GSM1163845</t>
  </si>
  <si>
    <t>patientid: 319</t>
  </si>
  <si>
    <t>GSM1163846</t>
  </si>
  <si>
    <t>patientid: 423</t>
  </si>
  <si>
    <t>GSM1163847</t>
  </si>
  <si>
    <t>patientid: 350</t>
  </si>
  <si>
    <t>GSM1163848</t>
  </si>
  <si>
    <t>patientid: 726</t>
  </si>
  <si>
    <t>GSM1163849</t>
  </si>
  <si>
    <t>patientid: 437</t>
  </si>
  <si>
    <t>GSM1163850</t>
  </si>
  <si>
    <t>patientid: 446</t>
  </si>
  <si>
    <t>GSM1163851</t>
  </si>
  <si>
    <t>patientid: 414</t>
  </si>
  <si>
    <t>age: 61</t>
  </si>
  <si>
    <t>GSM1163852</t>
  </si>
  <si>
    <t>patientid: 476</t>
  </si>
  <si>
    <t>GSM1163853</t>
  </si>
  <si>
    <t>patientid: 374</t>
  </si>
  <si>
    <t>GSM1163854</t>
  </si>
  <si>
    <t>patientid: 401</t>
  </si>
  <si>
    <t>GSM1163855</t>
  </si>
  <si>
    <t>patientid: 357</t>
  </si>
  <si>
    <t>GSM1163856</t>
  </si>
  <si>
    <t>patientid: 444</t>
  </si>
  <si>
    <t>GSM1163857</t>
  </si>
  <si>
    <t>patientid: 372</t>
  </si>
  <si>
    <t>GSM1163858</t>
  </si>
  <si>
    <t>patientid: 483</t>
  </si>
  <si>
    <t>GSM1163859</t>
  </si>
  <si>
    <t>patientid: 314</t>
  </si>
  <si>
    <t>GSM1163860</t>
  </si>
  <si>
    <t>patientid: 371</t>
  </si>
  <si>
    <t>GSM1163861</t>
  </si>
  <si>
    <t>patientid: 304</t>
  </si>
  <si>
    <t>GSM1163862</t>
  </si>
  <si>
    <t>patientid: 366</t>
  </si>
  <si>
    <t>GSM1163863</t>
  </si>
  <si>
    <t>patientid: 455</t>
  </si>
  <si>
    <t>GSM1163864</t>
  </si>
  <si>
    <t>patientid: 415</t>
  </si>
  <si>
    <t>GSM1163865</t>
  </si>
  <si>
    <t>patientid: 457</t>
  </si>
  <si>
    <t>GSM1163866</t>
  </si>
  <si>
    <t>patientid: 464</t>
  </si>
  <si>
    <t>GSM1163867</t>
  </si>
  <si>
    <t>patientid: 411</t>
  </si>
  <si>
    <t>age: 68</t>
  </si>
  <si>
    <t>GSM1163868</t>
  </si>
  <si>
    <t>patientid: 413</t>
  </si>
  <si>
    <t>GSM1163869</t>
  </si>
  <si>
    <t>patientid: 484</t>
  </si>
  <si>
    <t>GSM1414004</t>
  </si>
  <si>
    <t>GSE58559</t>
  </si>
  <si>
    <t>PMID: 27488235</t>
  </si>
  <si>
    <t>AA-55 Post-Adipose c3039</t>
  </si>
  <si>
    <t>individual: AA-55</t>
  </si>
  <si>
    <t>time point: post-diet</t>
  </si>
  <si>
    <t>tissue: adipose</t>
  </si>
  <si>
    <t>28+8</t>
  </si>
  <si>
    <t>diet group: high protein, high dairy (HPHD)</t>
  </si>
  <si>
    <t>GSM1414006</t>
  </si>
  <si>
    <t>AB-08 Post-Adipose c3043</t>
  </si>
  <si>
    <t>individual: AB-08</t>
  </si>
  <si>
    <t>GSM1414008</t>
  </si>
  <si>
    <t>AE-63 Post-Adipose c3047</t>
  </si>
  <si>
    <t>individual: AE-63</t>
  </si>
  <si>
    <t>diet group: adequate protein, moderate dairy (APMD)</t>
  </si>
  <si>
    <t>GSM1414010</t>
  </si>
  <si>
    <t>AH-38 Post-Adipose c3051</t>
  </si>
  <si>
    <t>individual: AH-38</t>
  </si>
  <si>
    <t>GSM1414012</t>
  </si>
  <si>
    <t>AK-03 Post-Adipose c3055</t>
  </si>
  <si>
    <t>individual: AK-03</t>
  </si>
  <si>
    <t>diet group: adequate protein, low dairy (APLD)</t>
  </si>
  <si>
    <t>GSM1414014</t>
  </si>
  <si>
    <t>AM-19 Post-Adipose c3059</t>
  </si>
  <si>
    <t>individual: AM-19</t>
  </si>
  <si>
    <t>GSM1414016</t>
  </si>
  <si>
    <t>AR-71 Post-Adipose c3063</t>
  </si>
  <si>
    <t>individual: AR-71</t>
  </si>
  <si>
    <t>GSM1414018</t>
  </si>
  <si>
    <t>AT-04 Post-Adipose c3067</t>
  </si>
  <si>
    <t>individual: AT-04</t>
  </si>
  <si>
    <t>GSM1414020</t>
  </si>
  <si>
    <t>CK-20 Post-Adipose c3071</t>
  </si>
  <si>
    <t>individual: CK-20</t>
  </si>
  <si>
    <t>GSM1414022</t>
  </si>
  <si>
    <t>CS-51 Post-Adipose c3075</t>
  </si>
  <si>
    <t>individual: CS-51</t>
  </si>
  <si>
    <t>GSM1414024</t>
  </si>
  <si>
    <t>CS-62 Post-Adipose c3079</t>
  </si>
  <si>
    <t>individual: CS-62</t>
  </si>
  <si>
    <t>GSM1414026</t>
  </si>
  <si>
    <t>CW-36 Post-Adipose c3083</t>
  </si>
  <si>
    <t>individual: CW-36</t>
  </si>
  <si>
    <t>GSM1414028</t>
  </si>
  <si>
    <t>DG-65 Post-Adipose c3087</t>
  </si>
  <si>
    <t>individual: DG-65</t>
  </si>
  <si>
    <t>GSM1414030</t>
  </si>
  <si>
    <t>ED-28 Post-Adipose c3091</t>
  </si>
  <si>
    <t>individual: ED-28</t>
  </si>
  <si>
    <t>GSM1414032</t>
  </si>
  <si>
    <t>ED-79 Post-Adipose c3095</t>
  </si>
  <si>
    <t>individual: ED-79</t>
  </si>
  <si>
    <t>GSM1414034</t>
  </si>
  <si>
    <t>ER-67 Post-Adipose c3099</t>
  </si>
  <si>
    <t>individual: ER-67</t>
  </si>
  <si>
    <t>GSM1414036</t>
  </si>
  <si>
    <t>EZ-72 Post-Adipose c3103</t>
  </si>
  <si>
    <t>individual: EZ-72</t>
  </si>
  <si>
    <t>GSM1414038</t>
  </si>
  <si>
    <t>FC-87 Post-Adipose c3107</t>
  </si>
  <si>
    <t>individual: FC-87</t>
  </si>
  <si>
    <t>GSM1414040</t>
  </si>
  <si>
    <t>FD-10 Post-Adipose c3111</t>
  </si>
  <si>
    <t>individual: FD-10</t>
  </si>
  <si>
    <t>GSM1414042</t>
  </si>
  <si>
    <t>HG-93 Post-Adipose c3117</t>
  </si>
  <si>
    <t>individual: HG-93</t>
  </si>
  <si>
    <t>GSM1414044</t>
  </si>
  <si>
    <t>HS-77 Post-Adipose c3121</t>
  </si>
  <si>
    <t>individual: HS-77</t>
  </si>
  <si>
    <t>GSM1414046</t>
  </si>
  <si>
    <t>IY-68 Post-Adipose c3125</t>
  </si>
  <si>
    <t>individual: IY-68</t>
  </si>
  <si>
    <t>GSM1414048</t>
  </si>
  <si>
    <t>JB-24 Post-Adipose c3129</t>
  </si>
  <si>
    <t>individual: JB-24</t>
  </si>
  <si>
    <t>GSM1414050</t>
  </si>
  <si>
    <t>JB-31 Post-Adipose c3133</t>
  </si>
  <si>
    <t>individual: JB-31</t>
  </si>
  <si>
    <t>GSM1414052</t>
  </si>
  <si>
    <t>JD-22 Post-Adipose c3137</t>
  </si>
  <si>
    <t>individual: JD-22</t>
  </si>
  <si>
    <t>GSM1414054</t>
  </si>
  <si>
    <t>JH-70 Post-Adipose c3141</t>
  </si>
  <si>
    <t>individual: JH-70</t>
  </si>
  <si>
    <t>GSM1414056</t>
  </si>
  <si>
    <t>JP-86 Post-Adipose c3145</t>
  </si>
  <si>
    <t>individual: JP-86</t>
  </si>
  <si>
    <t>GSM1414058</t>
  </si>
  <si>
    <t>JT-06 Post-Adipose c3147</t>
  </si>
  <si>
    <t>individual: JT-06</t>
  </si>
  <si>
    <t>GSM1414060</t>
  </si>
  <si>
    <t>KB-18 Post-Adipose c3151</t>
  </si>
  <si>
    <t>individual: KB-18</t>
  </si>
  <si>
    <t>GSM1414062</t>
  </si>
  <si>
    <t>KC-07 Post-Adipose c3155</t>
  </si>
  <si>
    <t>individual: KC-07</t>
  </si>
  <si>
    <t>GSM1414064</t>
  </si>
  <si>
    <t>KD-59 Post-Adipose c3159</t>
  </si>
  <si>
    <t>individual: KD-59</t>
  </si>
  <si>
    <t>GSM1414066</t>
  </si>
  <si>
    <t>KF-64 Post-Adipose c3163</t>
  </si>
  <si>
    <t>individual: KF-64</t>
  </si>
  <si>
    <t>GSM1414068</t>
  </si>
  <si>
    <t>KH-09 Post-Adipose c3167</t>
  </si>
  <si>
    <t>individual: KH-09</t>
  </si>
  <si>
    <t>GSM1414070</t>
  </si>
  <si>
    <t>KH-78 Post-Adipose c3171</t>
  </si>
  <si>
    <t>individual: KH-78</t>
  </si>
  <si>
    <t>GSM1414072</t>
  </si>
  <si>
    <t>KK-73 Post-Adipose c3173</t>
  </si>
  <si>
    <t>individual: KK-73</t>
  </si>
  <si>
    <t>GSM1414074</t>
  </si>
  <si>
    <t>KM-82 Post-Adipose c3177</t>
  </si>
  <si>
    <t>individual: KM-82</t>
  </si>
  <si>
    <t>GSM1414076</t>
  </si>
  <si>
    <t>KP-48 Post-Adipose c3181</t>
  </si>
  <si>
    <t>individual: KP-48</t>
  </si>
  <si>
    <t>GSM1414078</t>
  </si>
  <si>
    <t>KR-74 Post-Adipose c3185</t>
  </si>
  <si>
    <t>individual: KR-74</t>
  </si>
  <si>
    <t>GSM1414080</t>
  </si>
  <si>
    <t>KT-60 Post-Adipose c3189</t>
  </si>
  <si>
    <t>individual: KT-60</t>
  </si>
  <si>
    <t>GSM1414082</t>
  </si>
  <si>
    <t>KW-37 Post-Adipose c3193</t>
  </si>
  <si>
    <t>individual: KW-37</t>
  </si>
  <si>
    <t>GSM1414084</t>
  </si>
  <si>
    <t>LD-35 Post-Adipose c3197</t>
  </si>
  <si>
    <t>individual: LD-35</t>
  </si>
  <si>
    <t>GSM1414086</t>
  </si>
  <si>
    <t>LE-29 Post-Adipose c3201</t>
  </si>
  <si>
    <t>individual: LE-29</t>
  </si>
  <si>
    <t>GSM1414088</t>
  </si>
  <si>
    <t>LS-26 Post-Adipose c3205</t>
  </si>
  <si>
    <t>individual: LS-26</t>
  </si>
  <si>
    <t>GSM1414090</t>
  </si>
  <si>
    <t>LS-76 Post-Adipose c3209</t>
  </si>
  <si>
    <t>individual: LS-76</t>
  </si>
  <si>
    <t>GSM1414092</t>
  </si>
  <si>
    <t>LW-25 Post-Adipose c3213</t>
  </si>
  <si>
    <t>individual: LW-25</t>
  </si>
  <si>
    <t>GSM1414094</t>
  </si>
  <si>
    <t>LW-42 Post-Adipose c3217</t>
  </si>
  <si>
    <t>individual: LW-42</t>
  </si>
  <si>
    <t>GSM1414096</t>
  </si>
  <si>
    <t>LW-56 Post-Adipose c3221</t>
  </si>
  <si>
    <t>individual: LW-56</t>
  </si>
  <si>
    <t>GSM1414098</t>
  </si>
  <si>
    <t>MB-34 Post-Adipose c3225</t>
  </si>
  <si>
    <t>individual: MB-34</t>
  </si>
  <si>
    <t>GSM1414100</t>
  </si>
  <si>
    <t>MB-83 Post-Adipose c3229</t>
  </si>
  <si>
    <t>individual: MB-83</t>
  </si>
  <si>
    <t>GSM1414102</t>
  </si>
  <si>
    <t>ME-27 Post-Adipose c3233</t>
  </si>
  <si>
    <t>individual: ME-27</t>
  </si>
  <si>
    <t>GSM1414104</t>
  </si>
  <si>
    <t>MR-90 Post-Adipose c3237</t>
  </si>
  <si>
    <t>individual: MR-90</t>
  </si>
  <si>
    <t>GSM1414106</t>
  </si>
  <si>
    <t>MT-58 Post-Adipose c3241</t>
  </si>
  <si>
    <t>individual: MT-58</t>
  </si>
  <si>
    <t>GSM1414108</t>
  </si>
  <si>
    <t>MZ-80 Post-Adipose c3245</t>
  </si>
  <si>
    <t>individual: MZ-80</t>
  </si>
  <si>
    <t>GSM1414110</t>
  </si>
  <si>
    <t>ND-33 Post-Adipose c3249</t>
  </si>
  <si>
    <t>individual: ND-33</t>
  </si>
  <si>
    <t>GSM1414112</t>
  </si>
  <si>
    <t>NM-91 Post-Adipose c3253</t>
  </si>
  <si>
    <t>individual: NM-91</t>
  </si>
  <si>
    <t>GSM1414114</t>
  </si>
  <si>
    <t>NS-44 Post-Adipose c3257</t>
  </si>
  <si>
    <t>individual: NS-44</t>
  </si>
  <si>
    <t>GSM1414116</t>
  </si>
  <si>
    <t>PC-41 Post-Adipose c3261</t>
  </si>
  <si>
    <t>individual: PC-41</t>
  </si>
  <si>
    <t>GSM1414118</t>
  </si>
  <si>
    <t>PD-75 Post-Adipose c3265</t>
  </si>
  <si>
    <t>individual: PD-75</t>
  </si>
  <si>
    <t>GSM1414120</t>
  </si>
  <si>
    <t>RA-92 Post-Adipose c3269</t>
  </si>
  <si>
    <t>individual: RA-92</t>
  </si>
  <si>
    <t>GSM1414122</t>
  </si>
  <si>
    <t>RM-15 Post-Adipose c3273</t>
  </si>
  <si>
    <t>individual: RM-15</t>
  </si>
  <si>
    <t>GSM1414124</t>
  </si>
  <si>
    <t>RN-11 Post-Adipose c3277</t>
  </si>
  <si>
    <t>individual: RN-11</t>
  </si>
  <si>
    <t>GSM1414126</t>
  </si>
  <si>
    <t>RS-16 Post-Adipose c3281</t>
  </si>
  <si>
    <t>individual: RS-16</t>
  </si>
  <si>
    <t>GSM1414128</t>
  </si>
  <si>
    <t>RS-21 Post-Adipose c3285</t>
  </si>
  <si>
    <t>individual: RS-21</t>
  </si>
  <si>
    <t>GSM1414130</t>
  </si>
  <si>
    <t>SB-47 Post-Adipose c3289</t>
  </si>
  <si>
    <t>individual: SB-47</t>
  </si>
  <si>
    <t>GSM1414132</t>
  </si>
  <si>
    <t>SC-13 Post-Adipose c3293</t>
  </si>
  <si>
    <t>individual: SC-13</t>
  </si>
  <si>
    <t>GSM1414134</t>
  </si>
  <si>
    <t>SD-05 Post-Adipose c3295</t>
  </si>
  <si>
    <t>individual: SD-05</t>
  </si>
  <si>
    <t>GSM1414136</t>
  </si>
  <si>
    <t>SE-85 Post-Adipose c3299</t>
  </si>
  <si>
    <t>individual: SE-85</t>
  </si>
  <si>
    <t>GSM1414138</t>
  </si>
  <si>
    <t>SK-52 Post-Adipose c3303</t>
  </si>
  <si>
    <t>individual: SK-52</t>
  </si>
  <si>
    <t>GSM1414140</t>
  </si>
  <si>
    <t>SK-53 Post-Adipose c3307</t>
  </si>
  <si>
    <t>individual: SK-53</t>
  </si>
  <si>
    <t>GSM1414142</t>
  </si>
  <si>
    <t>SM-12 Post-Adipose c3311</t>
  </si>
  <si>
    <t>individual: SM-12</t>
  </si>
  <si>
    <t>GSM1414144</t>
  </si>
  <si>
    <t>SM-89 Post-Adipose c3315</t>
  </si>
  <si>
    <t>individual: SM-89</t>
  </si>
  <si>
    <t>GSM1414146</t>
  </si>
  <si>
    <t>SP-81 Post-Adipose c3319</t>
  </si>
  <si>
    <t>individual: SP-81</t>
  </si>
  <si>
    <t>GSM1414148</t>
  </si>
  <si>
    <t>SS-40 Post-Adipose c3323</t>
  </si>
  <si>
    <t>individual: SS-40</t>
  </si>
  <si>
    <t>GSM1414150</t>
  </si>
  <si>
    <t>SS-54 Post-Adipose c3327</t>
  </si>
  <si>
    <t>individual: SS-54</t>
  </si>
  <si>
    <t>GSM1414152</t>
  </si>
  <si>
    <t>SW-39 Post-Adipose c3329</t>
  </si>
  <si>
    <t>individual: SW-39</t>
  </si>
  <si>
    <t>GSM1414154</t>
  </si>
  <si>
    <t>TH-45 Post-Adipose c3333</t>
  </si>
  <si>
    <t>individual: TH-45</t>
  </si>
  <si>
    <t>GSM1414156</t>
  </si>
  <si>
    <t>TJ-43 Post-Adipose c3337</t>
  </si>
  <si>
    <t>individual: TJ-43</t>
  </si>
  <si>
    <t>GSM1414158</t>
  </si>
  <si>
    <t>TK-84 Post-Adipose c3339</t>
  </si>
  <si>
    <t>individual: TK-84</t>
  </si>
  <si>
    <t>GSM1414160</t>
  </si>
  <si>
    <t>TN-69 Post-Adipose c3343</t>
  </si>
  <si>
    <t>individual: TN-69</t>
  </si>
  <si>
    <t>GSM1414162</t>
  </si>
  <si>
    <t>TR-01 Post-Adipose c3347</t>
  </si>
  <si>
    <t>individual: TR-01</t>
  </si>
  <si>
    <t>GSM1414164</t>
  </si>
  <si>
    <t>TW-57 Post-Adipose c3351</t>
  </si>
  <si>
    <t>individual: TW-57</t>
  </si>
  <si>
    <t>GSM1414166</t>
  </si>
  <si>
    <t>VA-94 Post-Adipose c3355</t>
  </si>
  <si>
    <t>individual: VA-94</t>
  </si>
  <si>
    <t>GSM1414168</t>
  </si>
  <si>
    <t>WB-66 Post-Adipose c3359</t>
  </si>
  <si>
    <t>individual: WB-66</t>
  </si>
  <si>
    <t>GSM1414170</t>
  </si>
  <si>
    <t>WL-30 Post-Adipose c3363</t>
  </si>
  <si>
    <t>individual: WL-30</t>
  </si>
  <si>
    <t>GSM1414172</t>
  </si>
  <si>
    <t>ZT-61 Post-Adipose c3367</t>
  </si>
  <si>
    <t>individual: ZT-61</t>
  </si>
  <si>
    <t>GSM1414005</t>
  </si>
  <si>
    <t>AA-55 Pre-Adipose c3040</t>
  </si>
  <si>
    <t>time point: pre-diet</t>
  </si>
  <si>
    <t>GSM1414007</t>
  </si>
  <si>
    <t>AB-08 Pre-Adipose c3045</t>
  </si>
  <si>
    <t>GSM1414009</t>
  </si>
  <si>
    <t>AE-63 Pre-Adipose c3049</t>
  </si>
  <si>
    <t>GSM1414011</t>
  </si>
  <si>
    <t>AH-38 Pre-Adipose c3053</t>
  </si>
  <si>
    <t>GSM1414013</t>
  </si>
  <si>
    <t>AK-03 Pre-Adipose c3057</t>
  </si>
  <si>
    <t>GSM1414015</t>
  </si>
  <si>
    <t>AM-19 Pre-Adipose c3061</t>
  </si>
  <si>
    <t>GSM1414017</t>
  </si>
  <si>
    <t>AR-71 Pre-Adipose c3065</t>
  </si>
  <si>
    <t>GSM1414019</t>
  </si>
  <si>
    <t>AT-04 Pre-Adipose c3069</t>
  </si>
  <si>
    <t>GSM1414021</t>
  </si>
  <si>
    <t>CK-20 Pre-Adipose c3073</t>
  </si>
  <si>
    <t>GSM1414023</t>
  </si>
  <si>
    <t>CS-51 Pre-Adipose c3077</t>
  </si>
  <si>
    <t>GSM1414025</t>
  </si>
  <si>
    <t>CS-62 Pre-Adipose c3081</t>
  </si>
  <si>
    <t>GSM1414027</t>
  </si>
  <si>
    <t>CW-36 Pre-Adipose c3085</t>
  </si>
  <si>
    <t>GSM1414029</t>
  </si>
  <si>
    <t>DG-65 Pre-Adipose c3089</t>
  </si>
  <si>
    <t>GSM1414031</t>
  </si>
  <si>
    <t>ED-28 Pre-Adipose c3093</t>
  </si>
  <si>
    <t>GSM1414033</t>
  </si>
  <si>
    <t>ED-79 Pre-Adipose c3097</t>
  </si>
  <si>
    <t>GSM1414035</t>
  </si>
  <si>
    <t>ER-67 Pre-Adipose c3101</t>
  </si>
  <si>
    <t>GSM1414037</t>
  </si>
  <si>
    <t>EZ-72 Pre-Adipose c3105</t>
  </si>
  <si>
    <t>GSM1414039</t>
  </si>
  <si>
    <t>FC-87 Pre-Adipose c3109</t>
  </si>
  <si>
    <t>GSM1414041</t>
  </si>
  <si>
    <t>FD-10 Pre-Adipose c3113</t>
  </si>
  <si>
    <t>GSM1414043</t>
  </si>
  <si>
    <t>HG-93 Pre-Adipose c3119</t>
  </si>
  <si>
    <t>GSM1414045</t>
  </si>
  <si>
    <t>HS-77 Pre-Adipose c3123</t>
  </si>
  <si>
    <t>GSM1414047</t>
  </si>
  <si>
    <t>IY-68 Pre-Adipose c3127</t>
  </si>
  <si>
    <t>GSM1414049</t>
  </si>
  <si>
    <t>JB-24 Pre-Adipose c3131</t>
  </si>
  <si>
    <t>GSM1414051</t>
  </si>
  <si>
    <t>JB-31 Pre-Adipose c3135</t>
  </si>
  <si>
    <t>GSM1414053</t>
  </si>
  <si>
    <t>JD-22 Pre-Adipose c3139</t>
  </si>
  <si>
    <t>GSM1414055</t>
  </si>
  <si>
    <t>JH-70 Pre-Adipose c3143</t>
  </si>
  <si>
    <t>GSM1414057</t>
  </si>
  <si>
    <t>JP-86 Pre-Adipose c3146</t>
  </si>
  <si>
    <t>GSM1414059</t>
  </si>
  <si>
    <t>JT-06 Pre-Adipose c3149</t>
  </si>
  <si>
    <t>GSM1414061</t>
  </si>
  <si>
    <t>KB-18 Pre-Adipose c3153</t>
  </si>
  <si>
    <t>GSM1414063</t>
  </si>
  <si>
    <t>KC-07 Pre-Adipose c3157</t>
  </si>
  <si>
    <t>GSM1414065</t>
  </si>
  <si>
    <t>KD-59 Pre-Adipose c3161</t>
  </si>
  <si>
    <t>GSM1414067</t>
  </si>
  <si>
    <t>KF-64 Pre-Adipose c3165</t>
  </si>
  <si>
    <t>GSM1414069</t>
  </si>
  <si>
    <t>KH-09 Pre-Adipose c3169</t>
  </si>
  <si>
    <t>GSM1414071</t>
  </si>
  <si>
    <t>KH-78 Pre-Adipose c3172</t>
  </si>
  <si>
    <t>GSM1414073</t>
  </si>
  <si>
    <t>KK-73 Pre-Adipose c3175</t>
  </si>
  <si>
    <t>GSM1414075</t>
  </si>
  <si>
    <t>KM-82 Pre-Adipose c3179</t>
  </si>
  <si>
    <t>GSM1414077</t>
  </si>
  <si>
    <t>KP-48 Pre-Adipose c3183</t>
  </si>
  <si>
    <t>GSM1414079</t>
  </si>
  <si>
    <t>KR-74 Pre-Adipose c3187</t>
  </si>
  <si>
    <t>GSM1414081</t>
  </si>
  <si>
    <t>KT-60 Pre-Adipose c3191</t>
  </si>
  <si>
    <t>GSM1414083</t>
  </si>
  <si>
    <t>KW-37 Pre-Adipose c3195</t>
  </si>
  <si>
    <t>GSM1414085</t>
  </si>
  <si>
    <t>LD-35 Pre-Adipose c3199</t>
  </si>
  <si>
    <t>GSM1414087</t>
  </si>
  <si>
    <t>LE-29 Pre-Adipose c3203</t>
  </si>
  <si>
    <t>GSM1414089</t>
  </si>
  <si>
    <t>LS-26 Pre-Adipose c3207</t>
  </si>
  <si>
    <t>GSM1414091</t>
  </si>
  <si>
    <t>LS-76 Pre-Adipose c3211</t>
  </si>
  <si>
    <t>GSM1414093</t>
  </si>
  <si>
    <t>LW-25 Pre-Adipose c3215</t>
  </si>
  <si>
    <t>GSM1414095</t>
  </si>
  <si>
    <t>LW-42 Pre-Adipose c3219</t>
  </si>
  <si>
    <t>GSM1414097</t>
  </si>
  <si>
    <t>LW-56 Pre-Adipose c3223</t>
  </si>
  <si>
    <t>GSM1414099</t>
  </si>
  <si>
    <t>MB-34 Pre-Adipose c3227</t>
  </si>
  <si>
    <t>GSM1414101</t>
  </si>
  <si>
    <t>MB-83 Pre-Adipose c3231</t>
  </si>
  <si>
    <t>GSM1414103</t>
  </si>
  <si>
    <t>ME-27 Pre-Adipose c3235</t>
  </si>
  <si>
    <t>GSM1414105</t>
  </si>
  <si>
    <t>MR-90 Pre-Adipose c3239</t>
  </si>
  <si>
    <t>GSM1414107</t>
  </si>
  <si>
    <t>MT-58 Pre-Adipose c3243</t>
  </si>
  <si>
    <t>GSM1414109</t>
  </si>
  <si>
    <t>MZ-80 Pre-Adipose c3247</t>
  </si>
  <si>
    <t>GSM1414111</t>
  </si>
  <si>
    <t>ND-33 Pre-Adipose c3251</t>
  </si>
  <si>
    <t>GSM1414113</t>
  </si>
  <si>
    <t>NM-91 Pre-Adipose c3255</t>
  </si>
  <si>
    <t>GSM1414115</t>
  </si>
  <si>
    <t>NS-44 Pre-Adipose c3259</t>
  </si>
  <si>
    <t>GSM1414117</t>
  </si>
  <si>
    <t>PC-41 Pre-Adipose c3263</t>
  </si>
  <si>
    <t>GSM1414119</t>
  </si>
  <si>
    <t>PD-75 Pre-Adipose c3267</t>
  </si>
  <si>
    <t>GSM1414121</t>
  </si>
  <si>
    <t>RA-92 Pre-Adipose c3271</t>
  </si>
  <si>
    <t>GSM1414123</t>
  </si>
  <si>
    <t>RM-15 Pre-Adipose c3275</t>
  </si>
  <si>
    <t>GSM1414125</t>
  </si>
  <si>
    <t>RN-11 Pre-Adipose c3279</t>
  </si>
  <si>
    <t>GSM1414127</t>
  </si>
  <si>
    <t>RS-16 Pre-Adipose c3283</t>
  </si>
  <si>
    <t>GSM1414129</t>
  </si>
  <si>
    <t>RS-21 Pre-Adipose c3287</t>
  </si>
  <si>
    <t>GSM1414131</t>
  </si>
  <si>
    <t>SB-47 Pre-Adipose c3291</t>
  </si>
  <si>
    <t>GSM1414133</t>
  </si>
  <si>
    <t>SC-13 Pre-Adipose c3294</t>
  </si>
  <si>
    <t>GSM1414135</t>
  </si>
  <si>
    <t>SD-05 Pre-Adipose c3297</t>
  </si>
  <si>
    <t>GSM1414137</t>
  </si>
  <si>
    <t>SE-85 Pre-Adipose c3301</t>
  </si>
  <si>
    <t>GSM1414139</t>
  </si>
  <si>
    <t>SK-52 Pre-Adipose c3305</t>
  </si>
  <si>
    <t>GSM1414141</t>
  </si>
  <si>
    <t>SK-53 Pre-Adipose c3309</t>
  </si>
  <si>
    <t>GSM1414143</t>
  </si>
  <si>
    <t>SM-12 Pre-Adipose c3313</t>
  </si>
  <si>
    <t>GSM1414145</t>
  </si>
  <si>
    <t>SM-89 Pre-Adipose c3317</t>
  </si>
  <si>
    <t>GSM1414147</t>
  </si>
  <si>
    <t>SP-81 Pre-Adipose c3321</t>
  </si>
  <si>
    <t>GSM1414149</t>
  </si>
  <si>
    <t>SS-40 Pre-Adipose c3325</t>
  </si>
  <si>
    <t>GSM1414151</t>
  </si>
  <si>
    <t>SS-54 Pre-Adipose c3328</t>
  </si>
  <si>
    <t>GSM1414153</t>
  </si>
  <si>
    <t>SW-39 Pre-Adipose c3331</t>
  </si>
  <si>
    <t>GSM1414155</t>
  </si>
  <si>
    <t>TH-45 Pre-Adipose c3335</t>
  </si>
  <si>
    <t>GSM1414157</t>
  </si>
  <si>
    <t>TJ-43 Pre-Adipose c3338</t>
  </si>
  <si>
    <t>GSM1414159</t>
  </si>
  <si>
    <t>TK-84 Pre-Adipose c3341</t>
  </si>
  <si>
    <t>GSM1414161</t>
  </si>
  <si>
    <t>TN-69 Pre-Adipose c3345</t>
  </si>
  <si>
    <t>GSM1414163</t>
  </si>
  <si>
    <t>TR-01 Pre-Adipose c3349</t>
  </si>
  <si>
    <t>GSM1414165</t>
  </si>
  <si>
    <t>TW-57 Pre-Adipose c3353</t>
  </si>
  <si>
    <t>GSM1414167</t>
  </si>
  <si>
    <t>VA-94 Pre-Adipose c3357</t>
  </si>
  <si>
    <t>GSM1414169</t>
  </si>
  <si>
    <t>WB-66 Pre-Adipose c3361</t>
  </si>
  <si>
    <t>GSM1414171</t>
  </si>
  <si>
    <t>WL-30 Pre-Adipose c3365</t>
  </si>
  <si>
    <t>GSM1414173</t>
  </si>
  <si>
    <t>ZT-61 Pre-Adipose c3369</t>
  </si>
  <si>
    <t>GSM2200070</t>
  </si>
  <si>
    <t>GSE83352</t>
  </si>
  <si>
    <t>PMID: 27846149</t>
  </si>
  <si>
    <t>Matthew,David,Barberio:mbarberio@childrensnational.org</t>
  </si>
  <si>
    <t>E0217200</t>
  </si>
  <si>
    <t>subject: subject 1</t>
  </si>
  <si>
    <t>timepoint: 1</t>
  </si>
  <si>
    <t>Kraus</t>
  </si>
  <si>
    <t>race: White</t>
  </si>
  <si>
    <t>GSM2200072</t>
  </si>
  <si>
    <t>E0217158</t>
  </si>
  <si>
    <t>subject: subject 2</t>
  </si>
  <si>
    <t>GSM2200074</t>
  </si>
  <si>
    <t>E0217191</t>
  </si>
  <si>
    <t>subject: subject 3</t>
  </si>
  <si>
    <t>race: Black</t>
  </si>
  <si>
    <t>GSM2200076</t>
  </si>
  <si>
    <t>E0217202</t>
  </si>
  <si>
    <t>subject: subject 4</t>
  </si>
  <si>
    <t>GSM2200078</t>
  </si>
  <si>
    <t>E0217152</t>
  </si>
  <si>
    <t>subject: subject 5</t>
  </si>
  <si>
    <t>GSM2200080</t>
  </si>
  <si>
    <t>E0217160</t>
  </si>
  <si>
    <t>subject: subject 6</t>
  </si>
  <si>
    <t>GSM2200082</t>
  </si>
  <si>
    <t>E0217212</t>
  </si>
  <si>
    <t>subject: subject 7</t>
  </si>
  <si>
    <t>GSM2200084</t>
  </si>
  <si>
    <t>E0217142</t>
  </si>
  <si>
    <t>subject: subject 8</t>
  </si>
  <si>
    <t>GSM2200086</t>
  </si>
  <si>
    <t>E0217223</t>
  </si>
  <si>
    <t>subject: subject 9</t>
  </si>
  <si>
    <t>GSM2200088</t>
  </si>
  <si>
    <t>E0217175</t>
  </si>
  <si>
    <t>subject: subject 10</t>
  </si>
  <si>
    <t>GSM2200090</t>
  </si>
  <si>
    <t>E0217134</t>
  </si>
  <si>
    <t>subject: subject 11</t>
  </si>
  <si>
    <t>GSM2200092</t>
  </si>
  <si>
    <t>E0217197</t>
  </si>
  <si>
    <t>subject: subject 12</t>
  </si>
  <si>
    <t>GSM2200094</t>
  </si>
  <si>
    <t>E0217135</t>
  </si>
  <si>
    <t>subject: subject 13</t>
  </si>
  <si>
    <t>GSM2200096</t>
  </si>
  <si>
    <t>E0217182</t>
  </si>
  <si>
    <t>subject: subject 14</t>
  </si>
  <si>
    <t>GSM2200098</t>
  </si>
  <si>
    <t>E0217163</t>
  </si>
  <si>
    <t>subject: subject 15</t>
  </si>
  <si>
    <t>GSM2200100</t>
  </si>
  <si>
    <t>E0217178</t>
  </si>
  <si>
    <t>subject: subject 16</t>
  </si>
  <si>
    <t>GSM2200102</t>
  </si>
  <si>
    <t>E0217186</t>
  </si>
  <si>
    <t>subject: subject 17</t>
  </si>
  <si>
    <t>GSM2200104</t>
  </si>
  <si>
    <t>E0217189</t>
  </si>
  <si>
    <t>subject: subject 18</t>
  </si>
  <si>
    <t>GSM2200106</t>
  </si>
  <si>
    <t>E0217215</t>
  </si>
  <si>
    <t>subject: subject 19</t>
  </si>
  <si>
    <t>GSM2200108</t>
  </si>
  <si>
    <t>E0217131</t>
  </si>
  <si>
    <t>subject: subject 20</t>
  </si>
  <si>
    <t>GSM2200110</t>
  </si>
  <si>
    <t>E0217145</t>
  </si>
  <si>
    <t>subject: subject 21</t>
  </si>
  <si>
    <t>GSM2200112</t>
  </si>
  <si>
    <t>E0217129</t>
  </si>
  <si>
    <t>subject: subject 22</t>
  </si>
  <si>
    <t>GSM2200114</t>
  </si>
  <si>
    <t>E0217220</t>
  </si>
  <si>
    <t>subject: subject 23</t>
  </si>
  <si>
    <t>GSM2200116</t>
  </si>
  <si>
    <t>E0217239</t>
  </si>
  <si>
    <t>subject: subject 24</t>
  </si>
  <si>
    <t>GSM2200118</t>
  </si>
  <si>
    <t>E0217249</t>
  </si>
  <si>
    <t>subject: subject 25</t>
  </si>
  <si>
    <t>GSM2200120</t>
  </si>
  <si>
    <t>E0217210</t>
  </si>
  <si>
    <t>subject: subject 26</t>
  </si>
  <si>
    <t>GSM2200122</t>
  </si>
  <si>
    <t>E0217054</t>
  </si>
  <si>
    <t>subject: subject 27</t>
  </si>
  <si>
    <t>GSM2200124</t>
  </si>
  <si>
    <t>E0216987</t>
  </si>
  <si>
    <t>subject: subject 28</t>
  </si>
  <si>
    <t>GSM2200126</t>
  </si>
  <si>
    <t>E0217014</t>
  </si>
  <si>
    <t>subject: subject 29</t>
  </si>
  <si>
    <t>GSM2200128</t>
  </si>
  <si>
    <t>E0217010</t>
  </si>
  <si>
    <t>subject: subject 30</t>
  </si>
  <si>
    <t>GSM2200130</t>
  </si>
  <si>
    <t>E0217120</t>
  </si>
  <si>
    <t>subject: subject 31</t>
  </si>
  <si>
    <t>GSM2200132</t>
  </si>
  <si>
    <t>E0217088</t>
  </si>
  <si>
    <t>subject: subject 32</t>
  </si>
  <si>
    <t>GSM2200134</t>
  </si>
  <si>
    <t>E0217080</t>
  </si>
  <si>
    <t>subject: subject 33</t>
  </si>
  <si>
    <t>GSM2200136</t>
  </si>
  <si>
    <t>E0217091</t>
  </si>
  <si>
    <t>subject: subject 34</t>
  </si>
  <si>
    <t>GSM2200138</t>
  </si>
  <si>
    <t>E0217006</t>
  </si>
  <si>
    <t>subject: subject 35</t>
  </si>
  <si>
    <t>GSM2200140</t>
  </si>
  <si>
    <t>E0217061</t>
  </si>
  <si>
    <t>subject: subject 36</t>
  </si>
  <si>
    <t>GSM2200142</t>
  </si>
  <si>
    <t>E0217071</t>
  </si>
  <si>
    <t>subject: subject 37</t>
  </si>
  <si>
    <t>GSM2200144</t>
  </si>
  <si>
    <t>E0217043</t>
  </si>
  <si>
    <t>subject: subject 38</t>
  </si>
  <si>
    <t>GSM2200146</t>
  </si>
  <si>
    <t>E0217062</t>
  </si>
  <si>
    <t>subject: subject 39</t>
  </si>
  <si>
    <t>GSM2200148</t>
  </si>
  <si>
    <t>E0216997</t>
  </si>
  <si>
    <t>subject: subject 40</t>
  </si>
  <si>
    <t>GSM2200150</t>
  </si>
  <si>
    <t>E0217020</t>
  </si>
  <si>
    <t>subject: subject 41</t>
  </si>
  <si>
    <t>GSM2200152</t>
  </si>
  <si>
    <t>E0216988</t>
  </si>
  <si>
    <t>subject: subject 42</t>
  </si>
  <si>
    <t>GSM2200069</t>
  </si>
  <si>
    <t>E0217196</t>
  </si>
  <si>
    <t>timepoint: 2</t>
  </si>
  <si>
    <t>GSM2200071</t>
  </si>
  <si>
    <t>E0217155</t>
  </si>
  <si>
    <t>GSM2200073</t>
  </si>
  <si>
    <t>E0217193</t>
  </si>
  <si>
    <t>GSM2200075</t>
  </si>
  <si>
    <t>E0217203</t>
  </si>
  <si>
    <t>GSM2200077</t>
  </si>
  <si>
    <t>E0217147</t>
  </si>
  <si>
    <t>GSM2200079</t>
  </si>
  <si>
    <t>E0217153</t>
  </si>
  <si>
    <t>GSM2200081</t>
  </si>
  <si>
    <t>E0217213</t>
  </si>
  <si>
    <t>GSM2200083</t>
  </si>
  <si>
    <t>E0217132</t>
  </si>
  <si>
    <t>GSM2200085</t>
  </si>
  <si>
    <t>E0217222</t>
  </si>
  <si>
    <t>GSM2200087</t>
  </si>
  <si>
    <t>E0217174</t>
  </si>
  <si>
    <t>GSM2200089</t>
  </si>
  <si>
    <t>E0217138</t>
  </si>
  <si>
    <t>GSM2200091</t>
  </si>
  <si>
    <t>E0217201</t>
  </si>
  <si>
    <t>GSM2200093</t>
  </si>
  <si>
    <t>E0217141</t>
  </si>
  <si>
    <t>GSM2200095</t>
  </si>
  <si>
    <t>E0217176</t>
  </si>
  <si>
    <t>GSM2200097</t>
  </si>
  <si>
    <t>E0217167</t>
  </si>
  <si>
    <t>GSM2200099</t>
  </si>
  <si>
    <t>E0217180</t>
  </si>
  <si>
    <t>GSM2200101</t>
  </si>
  <si>
    <t>E0217177</t>
  </si>
  <si>
    <t>GSM2200103</t>
  </si>
  <si>
    <t>E0217187</t>
  </si>
  <si>
    <t>GSM2200105</t>
  </si>
  <si>
    <t>E0217214</t>
  </si>
  <si>
    <t>GSM2200107</t>
  </si>
  <si>
    <t>E0217137</t>
  </si>
  <si>
    <t>GSM2200109</t>
  </si>
  <si>
    <t>E0217144</t>
  </si>
  <si>
    <t>GSM2200111</t>
  </si>
  <si>
    <t>E0217125</t>
  </si>
  <si>
    <t>GSM2200113</t>
  </si>
  <si>
    <t>E0217216</t>
  </si>
  <si>
    <t>GSM2200115</t>
  </si>
  <si>
    <t>E0217240</t>
  </si>
  <si>
    <t>GSM2200117</t>
  </si>
  <si>
    <t>E0217154</t>
  </si>
  <si>
    <t>GSM2200119</t>
  </si>
  <si>
    <t>E0217205</t>
  </si>
  <si>
    <t>GSM2200121</t>
  </si>
  <si>
    <t>E0217053</t>
  </si>
  <si>
    <t>GSM2200123</t>
  </si>
  <si>
    <t>E0217244</t>
  </si>
  <si>
    <t>GSM2200125</t>
  </si>
  <si>
    <t>E0217008</t>
  </si>
  <si>
    <t>GSM2200127</t>
  </si>
  <si>
    <t>E0217009</t>
  </si>
  <si>
    <t>GSM2200129</t>
  </si>
  <si>
    <t>E0217122</t>
  </si>
  <si>
    <t>GSM2200131</t>
  </si>
  <si>
    <t>E0217081</t>
  </si>
  <si>
    <t>GSM2200133</t>
  </si>
  <si>
    <t>E0217079</t>
  </si>
  <si>
    <t>GSM2200135</t>
  </si>
  <si>
    <t>E0217097</t>
  </si>
  <si>
    <t>GSM2200137</t>
  </si>
  <si>
    <t>E0217005</t>
  </si>
  <si>
    <t>GSM2200139</t>
  </si>
  <si>
    <t>E0217057</t>
  </si>
  <si>
    <t>GSM2200141</t>
  </si>
  <si>
    <t>E0217076</t>
  </si>
  <si>
    <t>GSM2200143</t>
  </si>
  <si>
    <t>E0217048</t>
  </si>
  <si>
    <t>GSM2200145</t>
  </si>
  <si>
    <t>E0217069</t>
  </si>
  <si>
    <t>GSM2200147</t>
  </si>
  <si>
    <t>E0216996</t>
  </si>
  <si>
    <t>GSM2200149</t>
  </si>
  <si>
    <t>E0217025</t>
  </si>
  <si>
    <t>GSM2200151</t>
  </si>
  <si>
    <t>E0216986</t>
  </si>
  <si>
    <t>GSM2551325</t>
  </si>
  <si>
    <t>GSE97084</t>
  </si>
  <si>
    <t>SRA</t>
  </si>
  <si>
    <t>GPL11154</t>
  </si>
  <si>
    <t>PMID: 28273480</t>
  </si>
  <si>
    <t>Surendra,,Dasari:</t>
  </si>
  <si>
    <t>Mayo Clinic</t>
  </si>
  <si>
    <t>10C Young Combined PostTraining</t>
  </si>
  <si>
    <t>endurance and resistance</t>
  </si>
  <si>
    <t>biopsy timepoint: PostTraining</t>
  </si>
  <si>
    <t>vastus lateralis muscle biopsy</t>
  </si>
  <si>
    <t>GSM2551331</t>
  </si>
  <si>
    <t>14C Young Combined PostTraining</t>
  </si>
  <si>
    <t>GSM2551343</t>
  </si>
  <si>
    <t>1C Old Combined PostTraining</t>
  </si>
  <si>
    <t>GSM2551345</t>
  </si>
  <si>
    <t>20C Old Combined PostTraining</t>
  </si>
  <si>
    <t>GSM2551347</t>
  </si>
  <si>
    <t>21C Young Combined PostTraining</t>
  </si>
  <si>
    <t>GSM2551364</t>
  </si>
  <si>
    <t>2C Young Combined PostTraining</t>
  </si>
  <si>
    <t>GSM2551368</t>
  </si>
  <si>
    <t>31C Young Combined PostTraining</t>
  </si>
  <si>
    <t>GSM2551378</t>
  </si>
  <si>
    <t>36C Young Combined PostTraining</t>
  </si>
  <si>
    <t>GSM2551380</t>
  </si>
  <si>
    <t>37C Old Combined PostTraining</t>
  </si>
  <si>
    <t>GSM2551390</t>
  </si>
  <si>
    <t>41C Young Combined PostTraining</t>
  </si>
  <si>
    <t>GSM2551400</t>
  </si>
  <si>
    <t>46C Old Combined PostTraining</t>
  </si>
  <si>
    <t>GSM2551404</t>
  </si>
  <si>
    <t>48C Old Combined PostTraining</t>
  </si>
  <si>
    <t>GSM2551418</t>
  </si>
  <si>
    <t>5C Old Combined PostTraining</t>
  </si>
  <si>
    <t>GSM2551422</t>
  </si>
  <si>
    <t>7C Old Combined PostTraining</t>
  </si>
  <si>
    <t>GSM2551324</t>
  </si>
  <si>
    <t>10B Young Combined PreTraining</t>
  </si>
  <si>
    <t>biopsy timepoint: PreTraining</t>
  </si>
  <si>
    <t>GSM2551330</t>
  </si>
  <si>
    <t>14B Young Combined PreTraining</t>
  </si>
  <si>
    <t>GSM2551342</t>
  </si>
  <si>
    <t>1B Old Combined PreTraining</t>
  </si>
  <si>
    <t>GSM2551344</t>
  </si>
  <si>
    <t>20B Old Combined PreTraining</t>
  </si>
  <si>
    <t>GSM2551346</t>
  </si>
  <si>
    <t>21B Young Combined PreTraining</t>
  </si>
  <si>
    <t>GSM2551358</t>
  </si>
  <si>
    <t>27B Young Combined PreTraining</t>
  </si>
  <si>
    <t>GSM2551363</t>
  </si>
  <si>
    <t>2B Young Combined PreTraining</t>
  </si>
  <si>
    <t>GSM2551367</t>
  </si>
  <si>
    <t>31B Young Combined PreTraining</t>
  </si>
  <si>
    <t>GSM2551377</t>
  </si>
  <si>
    <t>36B Young Combined PreTraining</t>
  </si>
  <si>
    <t>GSM2551379</t>
  </si>
  <si>
    <t>37B Old Combined PreTraining</t>
  </si>
  <si>
    <t>GSM2551389</t>
  </si>
  <si>
    <t>41B Young Combined PreTraining</t>
  </si>
  <si>
    <t>GSM2551399</t>
  </si>
  <si>
    <t>46B Old Combined PreTraining</t>
  </si>
  <si>
    <t>GSM2551403</t>
  </si>
  <si>
    <t>48B Old Combined PreTraining</t>
  </si>
  <si>
    <t>GSM2551417</t>
  </si>
  <si>
    <t>5B Old Combined PreTraining</t>
  </si>
  <si>
    <t>GSM2551421</t>
  </si>
  <si>
    <t>7B Old Combined PreTraining</t>
  </si>
  <si>
    <t>GSM2551327</t>
  </si>
  <si>
    <t>11B Young HIIT PostTraining</t>
  </si>
  <si>
    <t>GSM2551337</t>
  </si>
  <si>
    <t>17B Young HIIT PostTraining</t>
  </si>
  <si>
    <t>GSM2551339</t>
  </si>
  <si>
    <t>18B Young HIIT PostTraining</t>
  </si>
  <si>
    <t>GSM2551349</t>
  </si>
  <si>
    <t>22B Old HIIT PostTraining</t>
  </si>
  <si>
    <t>GSM2551351</t>
  </si>
  <si>
    <t>23B Young HIIT PostTraining</t>
  </si>
  <si>
    <t>GSM2551353</t>
  </si>
  <si>
    <t>24B Young HIIT PostTraining</t>
  </si>
  <si>
    <t>GSM2551357</t>
  </si>
  <si>
    <t>26B Young HIIT PostTraining</t>
  </si>
  <si>
    <t>GSM2551370</t>
  </si>
  <si>
    <t>32B Young HIIT PostTraining</t>
  </si>
  <si>
    <t>GSM2551376</t>
  </si>
  <si>
    <t>35B Young HIIT PostTraining</t>
  </si>
  <si>
    <t>GSM2551384</t>
  </si>
  <si>
    <t>39B Young HIIT PostTraining</t>
  </si>
  <si>
    <t>GSM2551388</t>
  </si>
  <si>
    <t>40B Young HIIT PostTraining</t>
  </si>
  <si>
    <t>GSM2551392</t>
  </si>
  <si>
    <t>42B Old HIIT PostTraining</t>
  </si>
  <si>
    <t>GSM2551398</t>
  </si>
  <si>
    <t>45B Old HIIT PostTraining</t>
  </si>
  <si>
    <t>GSM2551402</t>
  </si>
  <si>
    <t>47B Old HIIT PostTraining</t>
  </si>
  <si>
    <t>GSM2551408</t>
  </si>
  <si>
    <t>4B Old HIIT PostTraining</t>
  </si>
  <si>
    <t>GSM2551412</t>
  </si>
  <si>
    <t>51B Old HIIT PostTraining</t>
  </si>
  <si>
    <t>GSM2551414</t>
  </si>
  <si>
    <t>52B Old HIIT PostTraining</t>
  </si>
  <si>
    <t>GSM2551416</t>
  </si>
  <si>
    <t>53B Old HIIT PostTraining</t>
  </si>
  <si>
    <t>GSM2551420</t>
  </si>
  <si>
    <t>6B Young HIIT PostTraining</t>
  </si>
  <si>
    <t>GSM2551326</t>
  </si>
  <si>
    <t>11A Young HIIT PreTraining</t>
  </si>
  <si>
    <t>GSM2551336</t>
  </si>
  <si>
    <t>17A Young HIIT PreTraining</t>
  </si>
  <si>
    <t>GSM2551338</t>
  </si>
  <si>
    <t>18A Young HIIT PreTraining</t>
  </si>
  <si>
    <t>GSM2551348</t>
  </si>
  <si>
    <t>22A Old HIIT PreTraining</t>
  </si>
  <si>
    <t>GSM2551350</t>
  </si>
  <si>
    <t>23A Young HIIT PreTraining</t>
  </si>
  <si>
    <t>GSM2551352</t>
  </si>
  <si>
    <t>24A Young HIIT PreTraining</t>
  </si>
  <si>
    <t>GSM2551356</t>
  </si>
  <si>
    <t>26A Young HIIT PreTraining</t>
  </si>
  <si>
    <t>GSM2551369</t>
  </si>
  <si>
    <t>32A Young HIIT PreTraining</t>
  </si>
  <si>
    <t>GSM2551375</t>
  </si>
  <si>
    <t>35A Young HIIT PreTraining</t>
  </si>
  <si>
    <t>GSM2551383</t>
  </si>
  <si>
    <t>39A Young HIIT PreTraining</t>
  </si>
  <si>
    <t>GSM2551387</t>
  </si>
  <si>
    <t>40A Young HIIT PreTraining</t>
  </si>
  <si>
    <t>GSM2551391</t>
  </si>
  <si>
    <t>42A Old HIIT PreTraining</t>
  </si>
  <si>
    <t>GSM2551397</t>
  </si>
  <si>
    <t>45A Old HIIT PreTraining</t>
  </si>
  <si>
    <t>GSM2551401</t>
  </si>
  <si>
    <t>47A Old HIIT PreTraining</t>
  </si>
  <si>
    <t>GSM2551407</t>
  </si>
  <si>
    <t>4A Old HIIT PreTraining</t>
  </si>
  <si>
    <t>GSM2551411</t>
  </si>
  <si>
    <t>51A Old HIIT PreTraining</t>
  </si>
  <si>
    <t>GSM2551413</t>
  </si>
  <si>
    <t>52A Old HIIT PreTraining</t>
  </si>
  <si>
    <t>GSM2551415</t>
  </si>
  <si>
    <t>53A Old HIIT PreTraining</t>
  </si>
  <si>
    <t>GSM2551419</t>
  </si>
  <si>
    <t>6A Young HIIT PreTraining</t>
  </si>
  <si>
    <t>GSM2551329</t>
  </si>
  <si>
    <t>13B Young Resistance PostTraining</t>
  </si>
  <si>
    <t>GSM2551333</t>
  </si>
  <si>
    <t>15B Young Resistance PostTraining</t>
  </si>
  <si>
    <t>GSM2551335</t>
  </si>
  <si>
    <t>16B Young Resistance PostTraining</t>
  </si>
  <si>
    <t>GSM2551341</t>
  </si>
  <si>
    <t>19B Young Resistance PostTraining</t>
  </si>
  <si>
    <t>GSM2551355</t>
  </si>
  <si>
    <t>25B Young Resistance PostTraining</t>
  </si>
  <si>
    <t>GSM2551360</t>
  </si>
  <si>
    <t>28B Old Resistance PostTraining</t>
  </si>
  <si>
    <t>GSM2551362</t>
  </si>
  <si>
    <t>29B Young Resistance PostTraining</t>
  </si>
  <si>
    <t>GSM2551366</t>
  </si>
  <si>
    <t>30B Young Resistance PostTraining</t>
  </si>
  <si>
    <t>GSM2551372</t>
  </si>
  <si>
    <t>33B Young Resistance PostTraining</t>
  </si>
  <si>
    <t>GSM2551374</t>
  </si>
  <si>
    <t>34B Old Resistance PostTraining</t>
  </si>
  <si>
    <t>GSM2551382</t>
  </si>
  <si>
    <t>38B Young Resistance PostTraining</t>
  </si>
  <si>
    <t>GSM2551386</t>
  </si>
  <si>
    <t>3B Young Resistance PostTraining</t>
  </si>
  <si>
    <t>GSM2551394</t>
  </si>
  <si>
    <t>43B Old Resistance PostTraining</t>
  </si>
  <si>
    <t>GSM2551396</t>
  </si>
  <si>
    <t>44B Old Resistance PostTraining</t>
  </si>
  <si>
    <t>GSM2551406</t>
  </si>
  <si>
    <t>49B Old Resistance PostTraining</t>
  </si>
  <si>
    <t>GSM2551410</t>
  </si>
  <si>
    <t>50B Old Resistance PostTraining</t>
  </si>
  <si>
    <t>GSM2551424</t>
  </si>
  <si>
    <t>8B Old Resistance PostTraining</t>
  </si>
  <si>
    <t>GSM2551426</t>
  </si>
  <si>
    <t>9B Old Resistance PostTraining</t>
  </si>
  <si>
    <t>GSM2551328</t>
  </si>
  <si>
    <t>13A Young Resistance PreTraining</t>
  </si>
  <si>
    <t>GSM2551332</t>
  </si>
  <si>
    <t>15A Young Resistance PreTraining</t>
  </si>
  <si>
    <t>GSM2551334</t>
  </si>
  <si>
    <t>16A Young Resistance PreTraining</t>
  </si>
  <si>
    <t>GSM2551340</t>
  </si>
  <si>
    <t>19A Young Resistance PreTraining</t>
  </si>
  <si>
    <t>GSM2551354</t>
  </si>
  <si>
    <t>25A Young Resistance PreTraining</t>
  </si>
  <si>
    <t>GSM2551359</t>
  </si>
  <si>
    <t>28A Old Resistance PreTraining</t>
  </si>
  <si>
    <t>GSM2551361</t>
  </si>
  <si>
    <t>29A Young Resistance PreTraining</t>
  </si>
  <si>
    <t>GSM2551365</t>
  </si>
  <si>
    <t>30A Young Resistance PreTraining</t>
  </si>
  <si>
    <t>GSM2551371</t>
  </si>
  <si>
    <t>33A Young Resistance PreTraining</t>
  </si>
  <si>
    <t>GSM2551373</t>
  </si>
  <si>
    <t>34A Old Resistance PreTraining</t>
  </si>
  <si>
    <t>GSM2551381</t>
  </si>
  <si>
    <t>38A Young Resistance PreTraining</t>
  </si>
  <si>
    <t>GSM2551385</t>
  </si>
  <si>
    <t>3A Young Resistance PreTraining</t>
  </si>
  <si>
    <t>GSM2551393</t>
  </si>
  <si>
    <t>43A Old Resistance PreTraining</t>
  </si>
  <si>
    <t>GSM2551395</t>
  </si>
  <si>
    <t>44A Old Resistance PreTraining</t>
  </si>
  <si>
    <t>GSM2551405</t>
  </si>
  <si>
    <t>49A Old Resistance PreTraining</t>
  </si>
  <si>
    <t>GSM2551409</t>
  </si>
  <si>
    <t>50A Old Resistance PreTraining</t>
  </si>
  <si>
    <t>GSM2551423</t>
  </si>
  <si>
    <t>8A Old Resistance PreTraining</t>
  </si>
  <si>
    <t>GSM2551425</t>
  </si>
  <si>
    <t>9A Old Resistance PreTraining</t>
  </si>
  <si>
    <t>GSM2856162</t>
  </si>
  <si>
    <t>GSE106865</t>
  </si>
  <si>
    <t>PMID: 30196447</t>
  </si>
  <si>
    <t>Carlos,,Ugrinowitsch</t>
  </si>
  <si>
    <t>USP</t>
  </si>
  <si>
    <t>Vastus_lateralis_muscle_male_1_trained_pre</t>
  </si>
  <si>
    <t>RE training for 10-wks were collected pre and 24h post-RE at the first and last weeks of training</t>
  </si>
  <si>
    <t>pre</t>
  </si>
  <si>
    <t>26+-2</t>
  </si>
  <si>
    <t>Sex: male</t>
  </si>
  <si>
    <t>GSM2856163</t>
  </si>
  <si>
    <t>Vastus_lateralis_muscle_male_1_trained_pos</t>
  </si>
  <si>
    <t>post</t>
  </si>
  <si>
    <t>GSM2856166</t>
  </si>
  <si>
    <t>Vastus_lateralis_muscle_male_2_trained_pre</t>
  </si>
  <si>
    <t>GSM2856167</t>
  </si>
  <si>
    <t>Vastus_lateralis_muscle_male_2_trained_pos</t>
  </si>
  <si>
    <t>GSM2856170</t>
  </si>
  <si>
    <t>Vastus_lateralis_muscle_male_3_trained_pre</t>
  </si>
  <si>
    <t>GSM2856171</t>
  </si>
  <si>
    <t>Vastus_lateralis_muscle_male_3_trained_pos</t>
  </si>
  <si>
    <t>GSM2856174</t>
  </si>
  <si>
    <t>Vastus_lateralis_muscle_male_4_trained_pre</t>
  </si>
  <si>
    <t>GSM2856175</t>
  </si>
  <si>
    <t>Vastus_lateralis_muscle_male_4_trained_pos</t>
  </si>
  <si>
    <t>GSM2856178</t>
  </si>
  <si>
    <t>Vastus_lateralis_muscle_male_5_trained_pre</t>
  </si>
  <si>
    <t>GSM2856179</t>
  </si>
  <si>
    <t>Vastus_lateralis_muscle_male_5_trained_pos</t>
  </si>
  <si>
    <t>GSM2856182</t>
  </si>
  <si>
    <t>Vastus_lateralis_muscle_male_6_trained_pre</t>
  </si>
  <si>
    <t>GSM2856183</t>
  </si>
  <si>
    <t>Vastus_lateralis_muscle_male_6_trained_pos</t>
  </si>
  <si>
    <t>GSM2856186</t>
  </si>
  <si>
    <t>Vastus_lateralis_muscle_male_7_trained_pre</t>
  </si>
  <si>
    <t>GSM2856187</t>
  </si>
  <si>
    <t>Vastus_lateralis_muscle_male_7_trained_pos</t>
  </si>
  <si>
    <t>GSM2856190</t>
  </si>
  <si>
    <t>Vastus_lateralis_muscle_male_8_trained_pre</t>
  </si>
  <si>
    <t>GSM2856191</t>
  </si>
  <si>
    <t>Vastus_lateralis_muscle_male_8_trained_pos</t>
  </si>
  <si>
    <t>GSM2856194</t>
  </si>
  <si>
    <t>Vastus_lateralis_muscle_male_9_trained_pre</t>
  </si>
  <si>
    <t>GSM2856195</t>
  </si>
  <si>
    <t>Vastus_lateralis_muscle_male_9_trained_pos</t>
  </si>
  <si>
    <t>GSM2856198</t>
  </si>
  <si>
    <t>Vastus_lateralis_muscle_male_10_trained_pre</t>
  </si>
  <si>
    <t>GSM2856199</t>
  </si>
  <si>
    <t>Vastus_lateralis_muscle_male_10_trained_pos</t>
  </si>
  <si>
    <t>GSM2948027</t>
  </si>
  <si>
    <t>GSE109657</t>
  </si>
  <si>
    <t>GPL16686</t>
  </si>
  <si>
    <t>PMID: 30429512</t>
  </si>
  <si>
    <t>Eri,,Miyamoto-Mikami</t>
  </si>
  <si>
    <t>National Institute of Fitness and Sports in Kanoya</t>
  </si>
  <si>
    <t>Muscle_pre_1</t>
  </si>
  <si>
    <t>Eleven young healthy men underwent a 6-week high-intensity intermittent exercise training (HIIT).</t>
  </si>
  <si>
    <t>HIIT</t>
  </si>
  <si>
    <t>time point: pre</t>
  </si>
  <si>
    <t>vastus lateralis muscle</t>
  </si>
  <si>
    <t>23.3 ± 2.8</t>
  </si>
  <si>
    <t>gender: male</t>
  </si>
  <si>
    <t>173.7 ± 7.2</t>
  </si>
  <si>
    <t>67.1 ± 7.1</t>
  </si>
  <si>
    <t>22.2 ± 1.6</t>
  </si>
  <si>
    <t>GSM2948028</t>
  </si>
  <si>
    <t>Muscle_pre_2</t>
  </si>
  <si>
    <t>GSM2948029</t>
  </si>
  <si>
    <t>Muscle_pre_3</t>
  </si>
  <si>
    <t>GSM2948030</t>
  </si>
  <si>
    <t>Muscle_pre_4</t>
  </si>
  <si>
    <t>GSM2948031</t>
  </si>
  <si>
    <t>Muscle_pre_5</t>
  </si>
  <si>
    <t>GSM2948032</t>
  </si>
  <si>
    <t>Muscle_pre_6</t>
  </si>
  <si>
    <t>GSM2948033</t>
  </si>
  <si>
    <t>Muscle_pre_7</t>
  </si>
  <si>
    <t>GSM2948034</t>
  </si>
  <si>
    <t>Muscle_pre_8</t>
  </si>
  <si>
    <t>GSM2948035</t>
  </si>
  <si>
    <t>Muscle_pre_9</t>
  </si>
  <si>
    <t>GSM2948036</t>
  </si>
  <si>
    <t>Muscle_pre_10</t>
  </si>
  <si>
    <t>GSM2948037</t>
  </si>
  <si>
    <t>Muscle_pre_11</t>
  </si>
  <si>
    <t>GSM2948038</t>
  </si>
  <si>
    <t>Muscle_post_1</t>
  </si>
  <si>
    <t>time point: post</t>
  </si>
  <si>
    <t>GSM2948039</t>
  </si>
  <si>
    <t>Muscle_post_2</t>
  </si>
  <si>
    <t>GSM2948040</t>
  </si>
  <si>
    <t>Muscle_post_3</t>
  </si>
  <si>
    <t>GSM2948041</t>
  </si>
  <si>
    <t>Muscle_post_4</t>
  </si>
  <si>
    <t>GSM2948042</t>
  </si>
  <si>
    <t>Muscle_post_5</t>
  </si>
  <si>
    <t>GSM2948043</t>
  </si>
  <si>
    <t>Muscle_post_6</t>
  </si>
  <si>
    <t>GSM2948044</t>
  </si>
  <si>
    <t>Muscle_post_7</t>
  </si>
  <si>
    <t>GSM2948045</t>
  </si>
  <si>
    <t>Muscle_post_8</t>
  </si>
  <si>
    <t>GSM2948046</t>
  </si>
  <si>
    <t>Muscle_post_9</t>
  </si>
  <si>
    <t>GSM2948047</t>
  </si>
  <si>
    <t>Muscle_post_10</t>
  </si>
  <si>
    <t>GSM2948048</t>
  </si>
  <si>
    <t>Muscle_post_11</t>
  </si>
  <si>
    <t>GSM3302224</t>
  </si>
  <si>
    <t>GSE117525</t>
  </si>
  <si>
    <t>GPL20880</t>
  </si>
  <si>
    <t>PMID: 27239416</t>
  </si>
  <si>
    <t>Roland,,Hangelbroek</t>
  </si>
  <si>
    <t>G084_B04_102_8003_POST_PROM</t>
  </si>
  <si>
    <t>subjectid: 8003</t>
  </si>
  <si>
    <t>frail</t>
  </si>
  <si>
    <t>group: Frail (after training)</t>
  </si>
  <si>
    <t>age (yrs): 77</t>
  </si>
  <si>
    <t>Sex: M</t>
  </si>
  <si>
    <t>supplement: protein</t>
  </si>
  <si>
    <t>weight (kg): 119.00</t>
  </si>
  <si>
    <t>bmi (kg/m2): 38.40</t>
  </si>
  <si>
    <t>GSM3302244</t>
  </si>
  <si>
    <t>G084_D04_104_8004_POST_PROM</t>
  </si>
  <si>
    <t>subjectid: 8004</t>
  </si>
  <si>
    <t>age (yrs): 89</t>
  </si>
  <si>
    <t>no supplement</t>
  </si>
  <si>
    <t>weight (kg): 90.60</t>
  </si>
  <si>
    <t>bmi (kg/m2): 30.10</t>
  </si>
  <si>
    <t>GSM3302265</t>
  </si>
  <si>
    <t>G084_F04_106_8009_POST_PROM_2</t>
  </si>
  <si>
    <t>subjectid: 8009</t>
  </si>
  <si>
    <t>age (yrs): 74</t>
  </si>
  <si>
    <t>Sex: F</t>
  </si>
  <si>
    <t>weight (kg): 53.20</t>
  </si>
  <si>
    <t>bmi (kg/m2): 22.50</t>
  </si>
  <si>
    <t>GSM3302286</t>
  </si>
  <si>
    <t>G084_H04_108_8010_POST_PROM</t>
  </si>
  <si>
    <t>subjectid: 8010</t>
  </si>
  <si>
    <t>age (yrs): 86</t>
  </si>
  <si>
    <t>weight (kg): 73.60</t>
  </si>
  <si>
    <t>bmi (kg/m2): 24.90</t>
  </si>
  <si>
    <t>GSM3302225</t>
  </si>
  <si>
    <t>G084_B05_110_8011_POST_PROM</t>
  </si>
  <si>
    <t>subjectid: 8011</t>
  </si>
  <si>
    <t>age (yrs): 85</t>
  </si>
  <si>
    <t>weight (kg): 86.40</t>
  </si>
  <si>
    <t>bmi (kg/m2): 31.40</t>
  </si>
  <si>
    <t>GSM3302245</t>
  </si>
  <si>
    <t>G084_D05_112_8012_POST_PROM_2</t>
  </si>
  <si>
    <t>subjectid: 8012</t>
  </si>
  <si>
    <t>age (yrs): 81</t>
  </si>
  <si>
    <t>weight (kg): 56.80</t>
  </si>
  <si>
    <t>bmi (kg/m2): 22.80</t>
  </si>
  <si>
    <t>GSM3302266</t>
  </si>
  <si>
    <t>G084_F05_114_8013_POST_PROM</t>
  </si>
  <si>
    <t>subjectid: 8013</t>
  </si>
  <si>
    <t>age (yrs): 84</t>
  </si>
  <si>
    <t>weight (kg): 72.70</t>
  </si>
  <si>
    <t>bmi (kg/m2): 26.70</t>
  </si>
  <si>
    <t>GSM3302287</t>
  </si>
  <si>
    <t>G084_H05_116_8026_POST_PROM</t>
  </si>
  <si>
    <t>subjectid: 8026</t>
  </si>
  <si>
    <t>age (yrs): 75</t>
  </si>
  <si>
    <t>weight (kg): 74.40</t>
  </si>
  <si>
    <t>bmi (kg/m2): 23.80</t>
  </si>
  <si>
    <t>GSM3302226</t>
  </si>
  <si>
    <t>G084_B06_118_8027_POST_PROM</t>
  </si>
  <si>
    <t>subjectid: 8027</t>
  </si>
  <si>
    <t>age (yrs): 79</t>
  </si>
  <si>
    <t>weight (kg): 81.00</t>
  </si>
  <si>
    <t>bmi (kg/m2): 33.10</t>
  </si>
  <si>
    <t>GSM3302246</t>
  </si>
  <si>
    <t>G084_D06_120_8028_POST_PROM</t>
  </si>
  <si>
    <t>subjectid: 8028</t>
  </si>
  <si>
    <t>age (yrs): 91</t>
  </si>
  <si>
    <t>weight (kg): 80.40</t>
  </si>
  <si>
    <t>bmi (kg/m2): 30.40</t>
  </si>
  <si>
    <t>GSM3302454</t>
  </si>
  <si>
    <t>G086_H07_122_8031_POST_PROM</t>
  </si>
  <si>
    <t>subjectid: 8031</t>
  </si>
  <si>
    <t>age (yrs): 80</t>
  </si>
  <si>
    <t>weight (kg): 78.20</t>
  </si>
  <si>
    <t>bmi (kg/m2): 29.60</t>
  </si>
  <si>
    <t>GSM3302386</t>
  </si>
  <si>
    <t>G086_B08_124_8032_POST_PROM</t>
  </si>
  <si>
    <t>subjectid: 8032</t>
  </si>
  <si>
    <t>weight (kg): 85.80</t>
  </si>
  <si>
    <t>bmi (kg/m2): 32.80</t>
  </si>
  <si>
    <t>GSM3302267</t>
  </si>
  <si>
    <t>G084_F06_126_8035_POST_PROM</t>
  </si>
  <si>
    <t>subjectid: 8035</t>
  </si>
  <si>
    <t>weight (kg): 66.60</t>
  </si>
  <si>
    <t>bmi (kg/m2): 27.90</t>
  </si>
  <si>
    <t>GSM3302288</t>
  </si>
  <si>
    <t>G084_H06_128_8040_POST_PROM</t>
  </si>
  <si>
    <t>subjectid: 8040</t>
  </si>
  <si>
    <t>age (yrs): 73</t>
  </si>
  <si>
    <t>weight (kg): 101.00</t>
  </si>
  <si>
    <t>bmi (kg/m2): 33.00</t>
  </si>
  <si>
    <t>GSM3302227</t>
  </si>
  <si>
    <t>G084_B07_130_8044_POST_PROM</t>
  </si>
  <si>
    <t>subjectid: 8044</t>
  </si>
  <si>
    <t>bmi (kg/m2): 31.10</t>
  </si>
  <si>
    <t>GSM3302247</t>
  </si>
  <si>
    <t>G084_D07_132_8046_POST_PROM_2</t>
  </si>
  <si>
    <t>subjectid: 8046</t>
  </si>
  <si>
    <t>weight (kg): 52.40</t>
  </si>
  <si>
    <t>bmi (kg/m2): 21.80</t>
  </si>
  <si>
    <t>GSM3302268</t>
  </si>
  <si>
    <t>G084_F07_134_8048_POST_PROM_2</t>
  </si>
  <si>
    <t>subjectid: 8048</t>
  </si>
  <si>
    <t>age (yrs): 78</t>
  </si>
  <si>
    <t>weight (kg): 91.80</t>
  </si>
  <si>
    <t>bmi (kg/m2): 33.90</t>
  </si>
  <si>
    <t>GSM3302289</t>
  </si>
  <si>
    <t>G084_H07_136_8058_POST_PROM</t>
  </si>
  <si>
    <t>subjectid: 8058</t>
  </si>
  <si>
    <t>age (yrs): 69</t>
  </si>
  <si>
    <t>weight (kg): 68.40</t>
  </si>
  <si>
    <t>bmi (kg/m2): 23.90</t>
  </si>
  <si>
    <t>GSM3302307</t>
  </si>
  <si>
    <t>G085_B04_138_8063_POST_PROM</t>
  </si>
  <si>
    <t>subjectid: 8063</t>
  </si>
  <si>
    <t>age (yrs): 72</t>
  </si>
  <si>
    <t>weight (kg): 83.40</t>
  </si>
  <si>
    <t>bmi (kg/m2): 31.50</t>
  </si>
  <si>
    <t>GSM3302326</t>
  </si>
  <si>
    <t>G085_D04_140_8067_POST_PROM</t>
  </si>
  <si>
    <t>subjectid: 8067</t>
  </si>
  <si>
    <t>age (yrs): 67</t>
  </si>
  <si>
    <t>weight (kg): 65.80</t>
  </si>
  <si>
    <t>bmi (kg/m2): 27.60</t>
  </si>
  <si>
    <t>GSM3302308</t>
  </si>
  <si>
    <t>G085_B05_146_8075_POST_PROM</t>
  </si>
  <si>
    <t>subjectid: 8075</t>
  </si>
  <si>
    <t>age (yrs): 70</t>
  </si>
  <si>
    <t>weight (kg): 67.40</t>
  </si>
  <si>
    <t>bmi (kg/m2): 25.50</t>
  </si>
  <si>
    <t>GSM3302327</t>
  </si>
  <si>
    <t>G085_D05_148_8076_POST_PROM</t>
  </si>
  <si>
    <t>subjectid: 8076</t>
  </si>
  <si>
    <t>age (yrs): 66</t>
  </si>
  <si>
    <t>weight (kg): 74.60</t>
  </si>
  <si>
    <t>bmi (kg/m2): 27.10</t>
  </si>
  <si>
    <t>GSM3302344</t>
  </si>
  <si>
    <t>G085_F05_150_8078_POST_PROM</t>
  </si>
  <si>
    <t>subjectid: 8078</t>
  </si>
  <si>
    <t>weight (kg): 96.00</t>
  </si>
  <si>
    <t>GSM3302362</t>
  </si>
  <si>
    <t>G085_H05_152_8079_POST_PROM</t>
  </si>
  <si>
    <t>subjectid: 8079</t>
  </si>
  <si>
    <t>weight (kg): 98.20</t>
  </si>
  <si>
    <t>bmi (kg/m2): 39.10</t>
  </si>
  <si>
    <t>GSM3302309</t>
  </si>
  <si>
    <t>G085_B06_154_8081_POST_PROM</t>
  </si>
  <si>
    <t>subjectid: 8081</t>
  </si>
  <si>
    <t>age (yrs): 76</t>
  </si>
  <si>
    <t>weight (kg): 77.40</t>
  </si>
  <si>
    <t>bmi (kg/m2): 31.70</t>
  </si>
  <si>
    <t>GSM3302228</t>
  </si>
  <si>
    <t>G084_B08_156_8082_POST_PROM</t>
  </si>
  <si>
    <t>subjectid: 8082</t>
  </si>
  <si>
    <t>bmi (kg/m2): 23.50</t>
  </si>
  <si>
    <t>GSM3302461</t>
  </si>
  <si>
    <t>G087_B05_158_8083_POST_PROM</t>
  </si>
  <si>
    <t>subjectid: 8083</t>
  </si>
  <si>
    <t>weight (kg): 77.60</t>
  </si>
  <si>
    <t>bmi (kg/m2): 30.20</t>
  </si>
  <si>
    <t>GSM3302269</t>
  </si>
  <si>
    <t>G084_F08_160_8084_POST_PROM_2</t>
  </si>
  <si>
    <t>subjectid: 8084</t>
  </si>
  <si>
    <t>weight (kg): 81.40</t>
  </si>
  <si>
    <t>bmi (kg/m2): 27.70</t>
  </si>
  <si>
    <t>GSM3302290</t>
  </si>
  <si>
    <t>G084_H08_162_8090_POST_PROM</t>
  </si>
  <si>
    <t>subjectid: 8090</t>
  </si>
  <si>
    <t>weight (kg): 85.20</t>
  </si>
  <si>
    <t>bmi (kg/m2): 30.00</t>
  </si>
  <si>
    <t>GSM3302229</t>
  </si>
  <si>
    <t>G084_B09_166_8093_POST_PROM</t>
  </si>
  <si>
    <t>subjectid: 8093</t>
  </si>
  <si>
    <t>weight (kg): 72.60</t>
  </si>
  <si>
    <t>bmi (kg/m2): 28.60</t>
  </si>
  <si>
    <t>GSM3302248</t>
  </si>
  <si>
    <t>G084_D09_170_8095_POST_PROM_2</t>
  </si>
  <si>
    <t>subjectid: 8095</t>
  </si>
  <si>
    <t>weight (kg): 89.40</t>
  </si>
  <si>
    <t>bmi (kg/m2): 25.80</t>
  </si>
  <si>
    <t>GSM3302214</t>
  </si>
  <si>
    <t>G084_A04_101_8003_PRE_PROM</t>
  </si>
  <si>
    <t>group: Frail (baseline)</t>
  </si>
  <si>
    <t>height (m): 1.76</t>
  </si>
  <si>
    <t>weight (kg): 115.60</t>
  </si>
  <si>
    <t>bmi (kg/m2): 37.30</t>
  </si>
  <si>
    <t>GSM3302234</t>
  </si>
  <si>
    <t>G084_C04_103_8004_PRE_PROM</t>
  </si>
  <si>
    <t>height (m): 1.74</t>
  </si>
  <si>
    <t>weight (kg): 87.60</t>
  </si>
  <si>
    <t>bmi (kg/m2): 29.10</t>
  </si>
  <si>
    <t>GSM3302254</t>
  </si>
  <si>
    <t>G084_E04_105_8009_PRE_PROM</t>
  </si>
  <si>
    <t>height (m): 1.54</t>
  </si>
  <si>
    <t>weight (kg): 53.60</t>
  </si>
  <si>
    <t>bmi (kg/m2): 22.70</t>
  </si>
  <si>
    <t>GSM3302276</t>
  </si>
  <si>
    <t>G084_G04_107_8010_PRE_PROM</t>
  </si>
  <si>
    <t>height (m): 1.72</t>
  </si>
  <si>
    <t>weight (kg): 76.00</t>
  </si>
  <si>
    <t>bmi (kg/m2): 25.70</t>
  </si>
  <si>
    <t>GSM3302215</t>
  </si>
  <si>
    <t>G084_A05_109_8011_PRE_PROM</t>
  </si>
  <si>
    <t>height (m): 1.66</t>
  </si>
  <si>
    <t>weight (kg): 86.60</t>
  </si>
  <si>
    <t>GSM3302235</t>
  </si>
  <si>
    <t>G084_C05_111_8012_PRE_PROM</t>
  </si>
  <si>
    <t>height (m): 1.58</t>
  </si>
  <si>
    <t>weight (kg): 58.60</t>
  </si>
  <si>
    <t>GSM3302255</t>
  </si>
  <si>
    <t>G084_E05_113_8013_PRE_PROM</t>
  </si>
  <si>
    <t>height (m): 1.65</t>
  </si>
  <si>
    <t>weight (kg): 71.40</t>
  </si>
  <si>
    <t>bmi (kg/m2): 26.20</t>
  </si>
  <si>
    <t>GSM3302277</t>
  </si>
  <si>
    <t>G084_G05_115_8026_PRE_PROM</t>
  </si>
  <si>
    <t>height (m): 1.77</t>
  </si>
  <si>
    <t>weight (kg): 72.20</t>
  </si>
  <si>
    <t>bmi (kg/m2): 23.10</t>
  </si>
  <si>
    <t>GSM3302216</t>
  </si>
  <si>
    <t>G084_A06_117_8027_PRE_PROM</t>
  </si>
  <si>
    <t>height (m): 1.56</t>
  </si>
  <si>
    <t>weight (kg): 79.80</t>
  </si>
  <si>
    <t>bmi (kg/m2): 32.60</t>
  </si>
  <si>
    <t>GSM3302236</t>
  </si>
  <si>
    <t>G084_C06_119_8028_PRE_PROM</t>
  </si>
  <si>
    <t>height (m): 1.63</t>
  </si>
  <si>
    <t>bmi (kg/m2): 29.20</t>
  </si>
  <si>
    <t>GSM3302444</t>
  </si>
  <si>
    <t>G086_G07_121_8031_PRE_PROM</t>
  </si>
  <si>
    <t>weight (kg): 72.40</t>
  </si>
  <si>
    <t>bmi (kg/m2): 27.40</t>
  </si>
  <si>
    <t>GSM3302375</t>
  </si>
  <si>
    <t>G086_A08_123_8032_PRE_PROM</t>
  </si>
  <si>
    <t>height (m): 1.62</t>
  </si>
  <si>
    <t>weight (kg): 84.80</t>
  </si>
  <si>
    <t>bmi (kg/m2): 32.40</t>
  </si>
  <si>
    <t>GSM3302256</t>
  </si>
  <si>
    <t>G084_E06_125_8035_PRE_PROM</t>
  </si>
  <si>
    <t>height (m): 1.55</t>
  </si>
  <si>
    <t>weight (kg): 63.60</t>
  </si>
  <si>
    <t>bmi (kg/m2): 26.60</t>
  </si>
  <si>
    <t>GSM3302278</t>
  </si>
  <si>
    <t>G084_G06_127_8040_PRE_PROM</t>
  </si>
  <si>
    <t>height (m): 1.75</t>
  </si>
  <si>
    <t>weight (kg): 99.80</t>
  </si>
  <si>
    <t>GSM3302217</t>
  </si>
  <si>
    <t>G084_A07_129_8044_PRE_PROM</t>
  </si>
  <si>
    <t>weight (kg): 82.60</t>
  </si>
  <si>
    <t>GSM3302237</t>
  </si>
  <si>
    <t>G084_C07_131_8046_PRE_PROM</t>
  </si>
  <si>
    <t>weight (kg): 51.60</t>
  </si>
  <si>
    <t>bmi (kg/m2): 21.50</t>
  </si>
  <si>
    <t>GSM3302257</t>
  </si>
  <si>
    <t>G084_E07_133_8048_PRE_PROM</t>
  </si>
  <si>
    <t>weight (kg): 87.80</t>
  </si>
  <si>
    <t>GSM3302279</t>
  </si>
  <si>
    <t>G084_G07_135_8058_PRE_PROM_2</t>
  </si>
  <si>
    <t>height (m): 1.69</t>
  </si>
  <si>
    <t>weight (kg): 67.80</t>
  </si>
  <si>
    <t>bmi (kg/m2): 23.70</t>
  </si>
  <si>
    <t>GSM3302295</t>
  </si>
  <si>
    <t>G085_A04_137_8063_PRE_PROM</t>
  </si>
  <si>
    <t>weight (kg): 82.40</t>
  </si>
  <si>
    <t>GSM3302318</t>
  </si>
  <si>
    <t>G085_C04_139_8067_PRE_PROM</t>
  </si>
  <si>
    <t>weight (kg): 62.20</t>
  </si>
  <si>
    <t>bmi (kg/m2): 26.10</t>
  </si>
  <si>
    <t>GSM3302296</t>
  </si>
  <si>
    <t>G085_A05_145_8075_PRE_PROM</t>
  </si>
  <si>
    <t>weight (kg): 64.40</t>
  </si>
  <si>
    <t>bmi (kg/m2): 24.40</t>
  </si>
  <si>
    <t>GSM3302319</t>
  </si>
  <si>
    <t>G085_C05_147_8076_PRE_PROM</t>
  </si>
  <si>
    <t>weight (kg): 70.80</t>
  </si>
  <si>
    <t>GSM3302335</t>
  </si>
  <si>
    <t>G085_E05_149_8078_PRE_PROM</t>
  </si>
  <si>
    <t>weight (kg): 93.80</t>
  </si>
  <si>
    <t>bmi (kg/m2): 30.80</t>
  </si>
  <si>
    <t>GSM3302353</t>
  </si>
  <si>
    <t>G085_G05_151_8079_PRE_PROM</t>
  </si>
  <si>
    <t>height (m): 1.59</t>
  </si>
  <si>
    <t>weight (kg): 92.60</t>
  </si>
  <si>
    <t>bmi (kg/m2): 36.90</t>
  </si>
  <si>
    <t>GSM3302297</t>
  </si>
  <si>
    <t>G085_A06_153_8081_PRE_PROM</t>
  </si>
  <si>
    <t>weight (kg): 77.00</t>
  </si>
  <si>
    <t>GSM3302218</t>
  </si>
  <si>
    <t>G084_A08_155_8082_PRE_PROM</t>
  </si>
  <si>
    <t>height (m): 1.86</t>
  </si>
  <si>
    <t>weight (kg): 83.60</t>
  </si>
  <si>
    <t>bmi (kg/m2): 24.20</t>
  </si>
  <si>
    <t>GSM3302460</t>
  </si>
  <si>
    <t>G087_A05_157_8083_PRE_PROM</t>
  </si>
  <si>
    <t>height (m): 1.60</t>
  </si>
  <si>
    <t>weight (kg): 78.00</t>
  </si>
  <si>
    <t>bmi (kg/m2): 30.30</t>
  </si>
  <si>
    <t>GSM3302258</t>
  </si>
  <si>
    <t>G084_E08_159_8084_PRE_PROM</t>
  </si>
  <si>
    <t>height (m): 1.71</t>
  </si>
  <si>
    <t>bmi (kg/m2): 28.10</t>
  </si>
  <si>
    <t>GSM3302280</t>
  </si>
  <si>
    <t>G084_G08_161_8090_PRE_PROM</t>
  </si>
  <si>
    <t>weight (kg): 86.00</t>
  </si>
  <si>
    <t>GSM3302219</t>
  </si>
  <si>
    <t>G084_A09_165_8093_PRE_PROM</t>
  </si>
  <si>
    <t>weight (kg): 80.80</t>
  </si>
  <si>
    <t>bmi (kg/m2): 31.80</t>
  </si>
  <si>
    <t>GSM3302238</t>
  </si>
  <si>
    <t>G084_C09_169_8095_PRE_PROM</t>
  </si>
  <si>
    <t>weight (kg): 88.80</t>
  </si>
  <si>
    <t>bmi (kg/m2): 25.60</t>
  </si>
  <si>
    <t>GSM3302270</t>
  </si>
  <si>
    <t>G084_F09_174_AUH_POST_STOUD_2</t>
  </si>
  <si>
    <t>subjectid: AUH</t>
  </si>
  <si>
    <t>group: Healthy older (after training)</t>
  </si>
  <si>
    <t>bmi (kg/m2): 29.50</t>
  </si>
  <si>
    <t>GSM3302410</t>
  </si>
  <si>
    <t>G086_D09_198_BOH_POST_STOUD</t>
  </si>
  <si>
    <t>subjectid: BOH</t>
  </si>
  <si>
    <t>weight (kg): 86.50</t>
  </si>
  <si>
    <t>bmi (kg/m2): 30.50</t>
  </si>
  <si>
    <t>GSM3302363</t>
  </si>
  <si>
    <t>G085_H06_206_CLJ_POST_STOUD</t>
  </si>
  <si>
    <t>subjectid: CLJ</t>
  </si>
  <si>
    <t>weight (kg): 88.10</t>
  </si>
  <si>
    <t>GSM3302291</t>
  </si>
  <si>
    <t>G084_H09_176_COL_POST_STOUD</t>
  </si>
  <si>
    <t>subjectid: COL</t>
  </si>
  <si>
    <t>weight (kg): 98.10</t>
  </si>
  <si>
    <t>bmi (kg/m2): 30.60</t>
  </si>
  <si>
    <t>GSM3302413</t>
  </si>
  <si>
    <t>G086_D12_260_COM_POST_STOUD</t>
  </si>
  <si>
    <t>subjectid: COM</t>
  </si>
  <si>
    <t>weight (kg): 69.50</t>
  </si>
  <si>
    <t>bmi (kg/m2): 25.10</t>
  </si>
  <si>
    <t>GSM3302312</t>
  </si>
  <si>
    <t>G085_B09_232_ERJ_POST_STOUD</t>
  </si>
  <si>
    <t>subjectid: ERJ</t>
  </si>
  <si>
    <t>age (yrs): 68</t>
  </si>
  <si>
    <t>weight (kg): 77.90</t>
  </si>
  <si>
    <t>bmi (kg/m2): 24.10</t>
  </si>
  <si>
    <t>GSM3302346</t>
  </si>
  <si>
    <t>G085_F08_220_ESM_POST_STOUD</t>
  </si>
  <si>
    <t>subjectid: ESM</t>
  </si>
  <si>
    <t>weight (kg): 42.30</t>
  </si>
  <si>
    <t>bmi (kg/m2): 19.50</t>
  </si>
  <si>
    <t>GSM3302313</t>
  </si>
  <si>
    <t>G085_B10_240_EVE_POST_STOUD_2</t>
  </si>
  <si>
    <t>subjectid: EVE</t>
  </si>
  <si>
    <t>weight (kg): 93.60</t>
  </si>
  <si>
    <t>GSM3302249</t>
  </si>
  <si>
    <t>G084_D10_180_GUJ_POST_STOUD</t>
  </si>
  <si>
    <t>subjectid: GUJ</t>
  </si>
  <si>
    <t>weight (kg): 69.90</t>
  </si>
  <si>
    <t>bmi (kg/m2): 24.60</t>
  </si>
  <si>
    <t>GSM3302310</t>
  </si>
  <si>
    <t>G085_B07_208_HAP_POST_STOUD</t>
  </si>
  <si>
    <t>subjectid: HAP</t>
  </si>
  <si>
    <t>weight (kg): 97.70</t>
  </si>
  <si>
    <t>bmi (kg/m2): 31.30</t>
  </si>
  <si>
    <t>GSM3302364</t>
  </si>
  <si>
    <t>G085_H07_214_HEF_POST_STOUD</t>
  </si>
  <si>
    <t>subjectid: HEF</t>
  </si>
  <si>
    <t>bmi (kg/m2): 26.90</t>
  </si>
  <si>
    <t>GSM3302465</t>
  </si>
  <si>
    <t>G087_F07_242_HIG_POST_STOUD</t>
  </si>
  <si>
    <t>subjectid: HIG</t>
  </si>
  <si>
    <t>weight (kg): 56.70</t>
  </si>
  <si>
    <t>bmi (kg/m2): 22.90</t>
  </si>
  <si>
    <t>GSM3302463</t>
  </si>
  <si>
    <t>G087_D05_204_HOA_POST_STOUD</t>
  </si>
  <si>
    <t>subjectid: HOA</t>
  </si>
  <si>
    <t>GSM3302311</t>
  </si>
  <si>
    <t>G085_B08_216_HUP_POST_STOUD</t>
  </si>
  <si>
    <t>subjectid: HUP</t>
  </si>
  <si>
    <t>weight (kg): 68.30</t>
  </si>
  <si>
    <t>bmi (kg/m2): 28.90</t>
  </si>
  <si>
    <t>GSM3302434</t>
  </si>
  <si>
    <t>G086_F09_200_JAJ_POST_STOUD</t>
  </si>
  <si>
    <t>subjectid: JAJ</t>
  </si>
  <si>
    <t>age (yrs): 65</t>
  </si>
  <si>
    <t>weight (kg): 94.00</t>
  </si>
  <si>
    <t>bmi (kg/m2): 29.00</t>
  </si>
  <si>
    <t>GSM3302409</t>
  </si>
  <si>
    <t>G086_D08_184_KIJ_POST_STOUD</t>
  </si>
  <si>
    <t>subjectid: KIJ</t>
  </si>
  <si>
    <t>weight (kg): 81.90</t>
  </si>
  <si>
    <t>bmi (kg/m2): 25.20</t>
  </si>
  <si>
    <t>GSM3302459</t>
  </si>
  <si>
    <t>G086_H12_264_KLE_POST_STOUD</t>
  </si>
  <si>
    <t>subjectid: KLE</t>
  </si>
  <si>
    <t>weight (kg): 97.40</t>
  </si>
  <si>
    <t>bmi (kg/m2): 28.70</t>
  </si>
  <si>
    <t>GSM3302433</t>
  </si>
  <si>
    <t>G086_F08_186_LEJ_POST_STOUD</t>
  </si>
  <si>
    <t>subjectid: LEJ</t>
  </si>
  <si>
    <t>age (yrs): 71</t>
  </si>
  <si>
    <t>weight (kg): 89.90</t>
  </si>
  <si>
    <t>GSM3302456</t>
  </si>
  <si>
    <t>G086_H09_222_LUR_POST_STOUD</t>
  </si>
  <si>
    <t>subjectid: LUR</t>
  </si>
  <si>
    <t>weight (kg): 74.70</t>
  </si>
  <si>
    <t>bmi (kg/m2): 27.80</t>
  </si>
  <si>
    <t>GSM3302389</t>
  </si>
  <si>
    <t>G086_B12_258_MEH_POST_STOUD</t>
  </si>
  <si>
    <t>subjectid: MEH</t>
  </si>
  <si>
    <t>GSM3302455</t>
  </si>
  <si>
    <t>G086_H08_188_MOH_POST_STOUD</t>
  </si>
  <si>
    <t>subjectid: MOH</t>
  </si>
  <si>
    <t>GSM3302435</t>
  </si>
  <si>
    <t>G086_F10_228_PAA_POST_STOUD</t>
  </si>
  <si>
    <t>subjectid: PAA</t>
  </si>
  <si>
    <t>weight (kg): 64.00</t>
  </si>
  <si>
    <t>GSM3302469</t>
  </si>
  <si>
    <t>G087_H07_238_PAM_POST_STOUD</t>
  </si>
  <si>
    <t>subjectid: PAM</t>
  </si>
  <si>
    <t>GSM3302330</t>
  </si>
  <si>
    <t>G085_D09_234_PAR_POST_STOUD</t>
  </si>
  <si>
    <t>subjectid: PAR</t>
  </si>
  <si>
    <t>weight (kg): 70.40</t>
  </si>
  <si>
    <t>GSM3302457</t>
  </si>
  <si>
    <t>G086_H10_248_PEH_POST_STOUD</t>
  </si>
  <si>
    <t>subjectid: PEH</t>
  </si>
  <si>
    <t>weight (kg): 75.30</t>
  </si>
  <si>
    <t>bmi (kg/m2): 22.60</t>
  </si>
  <si>
    <t>GSM3302345</t>
  </si>
  <si>
    <t>G085_F07_212_PUJ_POST_STOUD</t>
  </si>
  <si>
    <t>subjectid: PUJ</t>
  </si>
  <si>
    <t>weight (kg): 100.60</t>
  </si>
  <si>
    <t>bmi (kg/m2): 31.00</t>
  </si>
  <si>
    <t>GSM3302328</t>
  </si>
  <si>
    <t>G085_D06_202_RAJ_POST_STOUD</t>
  </si>
  <si>
    <t>subjectid: RAJ</t>
  </si>
  <si>
    <t>weight (kg): 89.00</t>
  </si>
  <si>
    <t>GSM3302411</t>
  </si>
  <si>
    <t>G086_D10_226_RAM_POST_STOUD</t>
  </si>
  <si>
    <t>subjectid: RAM</t>
  </si>
  <si>
    <t>weight (kg): 59.30</t>
  </si>
  <si>
    <t>bmi (kg/m2): 22.20</t>
  </si>
  <si>
    <t>GSM3302387</t>
  </si>
  <si>
    <t>G086_B09_190_RIC_POST_STOUD</t>
  </si>
  <si>
    <t>subjectid: RIC</t>
  </si>
  <si>
    <t>weight (kg): 68.20</t>
  </si>
  <si>
    <t>bmi (kg/m2): 23.30</t>
  </si>
  <si>
    <t>GSM3302412</t>
  </si>
  <si>
    <t>G086_D11_252_ROL_POST_STOUD</t>
  </si>
  <si>
    <t>subjectid: ROL</t>
  </si>
  <si>
    <t>bmi (kg/m2): 25.00</t>
  </si>
  <si>
    <t>GSM3302388</t>
  </si>
  <si>
    <t>G086_B11_250_SOJ_POST_STOUD</t>
  </si>
  <si>
    <t>subjectid: SOJ</t>
  </si>
  <si>
    <t>weight (kg): 77.80</t>
  </si>
  <si>
    <t>GSM3302436</t>
  </si>
  <si>
    <t>G086_F11_254_SPM_POST_STOUD</t>
  </si>
  <si>
    <t>subjectid: SPM</t>
  </si>
  <si>
    <t>weight (kg): 58.20</t>
  </si>
  <si>
    <t>GSM3302271</t>
  </si>
  <si>
    <t>G084_F10_192_STE_POST_STOUD_2</t>
  </si>
  <si>
    <t>subjectid: STE</t>
  </si>
  <si>
    <t>GSM3302292</t>
  </si>
  <si>
    <t>G084_H10_194_THH_POST_STOUD</t>
  </si>
  <si>
    <t>subjectid: THH</t>
  </si>
  <si>
    <t>weight (kg): 74.50</t>
  </si>
  <si>
    <t>bmi (kg/m2): 25.90</t>
  </si>
  <si>
    <t>GSM3302468</t>
  </si>
  <si>
    <t>G087_H05_224_TIA_POST_STOUD</t>
  </si>
  <si>
    <t>subjectid: TIA</t>
  </si>
  <si>
    <t>weight (kg): 67.30</t>
  </si>
  <si>
    <t>bmi (kg/m2): 26.30</t>
  </si>
  <si>
    <t>GSM3302347</t>
  </si>
  <si>
    <t>G085_F09_236_TUY_POST_STOUD</t>
  </si>
  <si>
    <t>subjectid: TUY</t>
  </si>
  <si>
    <t>weight (kg): 68.10</t>
  </si>
  <si>
    <t>bmi (kg/m2): 23.60</t>
  </si>
  <si>
    <t>GSM3302329</t>
  </si>
  <si>
    <t>G085_D07_210_VAW_POST_STOUD</t>
  </si>
  <si>
    <t>subjectid: VAW</t>
  </si>
  <si>
    <t>weight (kg): 92.50</t>
  </si>
  <si>
    <t>bmi (kg/m2): 26.00</t>
  </si>
  <si>
    <t>GSM3302437</t>
  </si>
  <si>
    <t>G086_F12_262_VOM_POST_STOUD</t>
  </si>
  <si>
    <t>subjectid: VOM</t>
  </si>
  <si>
    <t>weight (kg): 75.00</t>
  </si>
  <si>
    <t>GSM3302458</t>
  </si>
  <si>
    <t>G086_H11_256_VRH_POST_STOUD</t>
  </si>
  <si>
    <t>subjectid: VRH</t>
  </si>
  <si>
    <t>weight (kg): 71.30</t>
  </si>
  <si>
    <t>GSM3302366</t>
  </si>
  <si>
    <t>G085_H10_246_WIC_POST_STOUD</t>
  </si>
  <si>
    <t>subjectid: WIC</t>
  </si>
  <si>
    <t>weight (kg): 60.30</t>
  </si>
  <si>
    <t>GSM3302348</t>
  </si>
  <si>
    <t>G085_F10_244_WIJ_POST_STOUD</t>
  </si>
  <si>
    <t>subjectid: WIJ</t>
  </si>
  <si>
    <t>weight (kg): 73.70</t>
  </si>
  <si>
    <t>GSM3302259</t>
  </si>
  <si>
    <t>G084_E09_173_AUH_PRE_STOUD_2</t>
  </si>
  <si>
    <t>group: Healthy older (baseline)</t>
  </si>
  <si>
    <t>GSM3302398</t>
  </si>
  <si>
    <t>G086_C09_197_BOH_PRE_STOUD</t>
  </si>
  <si>
    <t>bmi (kg/m2): 30.90</t>
  </si>
  <si>
    <t>GSM3302354</t>
  </si>
  <si>
    <t>G085_G06_205_CLJ_PRE_STOUD</t>
  </si>
  <si>
    <t>weight (kg): 88.90</t>
  </si>
  <si>
    <t>bmi (kg/m2): 28.40</t>
  </si>
  <si>
    <t>GSM3302281</t>
  </si>
  <si>
    <t>G084_G09_175_COL_PRE_STOUD</t>
  </si>
  <si>
    <t>height (m): 1.79</t>
  </si>
  <si>
    <t>weight (kg): 99.70</t>
  </si>
  <si>
    <t>GSM3302401</t>
  </si>
  <si>
    <t>G086_C12_259_COM_PRE_STOUD</t>
  </si>
  <si>
    <t>height (m): 1.67</t>
  </si>
  <si>
    <t>weight (kg): 73.20</t>
  </si>
  <si>
    <t>bmi (kg/m2): 26.40</t>
  </si>
  <si>
    <t>GSM3302300</t>
  </si>
  <si>
    <t>G085_A09_231_ERJ_PRE_STOUD</t>
  </si>
  <si>
    <t>height (m): 1.80</t>
  </si>
  <si>
    <t>weight (kg): 76.90</t>
  </si>
  <si>
    <t>GSM3302337</t>
  </si>
  <si>
    <t>G085_E08_219_ESM_PRE_STOUD</t>
  </si>
  <si>
    <t>height (m): 1.48</t>
  </si>
  <si>
    <t>weight (kg): 42.60</t>
  </si>
  <si>
    <t>bmi (kg/m2): 19.60</t>
  </si>
  <si>
    <t>GSM3302301</t>
  </si>
  <si>
    <t>G085_A10_239_EVE_PRE_STOUD</t>
  </si>
  <si>
    <t>height (m): 1.91</t>
  </si>
  <si>
    <t>GSM3302239</t>
  </si>
  <si>
    <t>G084_C10_179_GUJ_PRE_STOUD</t>
  </si>
  <si>
    <t>GSM3302298</t>
  </si>
  <si>
    <t>G085_A07_207_HAP_PRE_STOUD</t>
  </si>
  <si>
    <t>weight (kg): 96.20</t>
  </si>
  <si>
    <t>GSM3302355</t>
  </si>
  <si>
    <t>G085_G07_213_HEF_PRE_STOUD</t>
  </si>
  <si>
    <t>weight (kg): 75.20</t>
  </si>
  <si>
    <t>GSM3302464</t>
  </si>
  <si>
    <t>G087_E07_241_HIG_PRE_STOUD</t>
  </si>
  <si>
    <t>weight (kg): 56.00</t>
  </si>
  <si>
    <t>GSM3302462</t>
  </si>
  <si>
    <t>G087_C05_203_HOA_PRE_STOUD</t>
  </si>
  <si>
    <t>height (m): 1.68</t>
  </si>
  <si>
    <t>bmi (kg/m2): 27.30</t>
  </si>
  <si>
    <t>GSM3302299</t>
  </si>
  <si>
    <t>G085_A08_215_HUP_PRE_STOUD</t>
  </si>
  <si>
    <t>bmi (kg/m2): 28.80</t>
  </si>
  <si>
    <t>GSM3302422</t>
  </si>
  <si>
    <t>G086_E09_199_JAJ_PRE_STOUD</t>
  </si>
  <si>
    <t>height (m): 1.81</t>
  </si>
  <si>
    <t>weight (kg): 94.70</t>
  </si>
  <si>
    <t>GSM3302397</t>
  </si>
  <si>
    <t>G086_C08_183_KIJ_PRE_STOUD</t>
  </si>
  <si>
    <t>weight (kg): 83.30</t>
  </si>
  <si>
    <t>GSM3302449</t>
  </si>
  <si>
    <t>G086_G12_263_KLE_PRE_STOUD</t>
  </si>
  <si>
    <t>height (m): 1.84</t>
  </si>
  <si>
    <t>GSM3302421</t>
  </si>
  <si>
    <t>G086_E08_185_LEJ_PRE_STOUD</t>
  </si>
  <si>
    <t>height (m): 1.73</t>
  </si>
  <si>
    <t>weight (kg): 86.10</t>
  </si>
  <si>
    <t>GSM3302446</t>
  </si>
  <si>
    <t>G086_G09_221_LUR_PRE_STOUD</t>
  </si>
  <si>
    <t>height (m): 1.64</t>
  </si>
  <si>
    <t>weight (kg): 75.10</t>
  </si>
  <si>
    <t>GSM3302378</t>
  </si>
  <si>
    <t>G086_A12_257_MEH_PRE_STOUD</t>
  </si>
  <si>
    <t>weight (kg): 80.60</t>
  </si>
  <si>
    <t>bmi (kg/m2): 27.20</t>
  </si>
  <si>
    <t>GSM3302445</t>
  </si>
  <si>
    <t>G086_G08_187_MOH_PRE_STOUD</t>
  </si>
  <si>
    <t>weight (kg): 81.20</t>
  </si>
  <si>
    <t>GSM3302423</t>
  </si>
  <si>
    <t>G086_E10_227_PAA_PRE_STOUD</t>
  </si>
  <si>
    <t>weight (kg): 63.10</t>
  </si>
  <si>
    <t>GSM3302467</t>
  </si>
  <si>
    <t>G087_G07_237_PAM_PRE_STOUD</t>
  </si>
  <si>
    <t>weight (kg): 65.50</t>
  </si>
  <si>
    <t>bmi (kg/m2): 22.40</t>
  </si>
  <si>
    <t>GSM3302322</t>
  </si>
  <si>
    <t>G085_C09_233_PAR_PRE_STOUD</t>
  </si>
  <si>
    <t>GSM3302447</t>
  </si>
  <si>
    <t>G086_G10_247_PEH_PRE_STOUD</t>
  </si>
  <si>
    <t>height (m): 1.83</t>
  </si>
  <si>
    <t>weight (kg): 76.20</t>
  </si>
  <si>
    <t>GSM3302336</t>
  </si>
  <si>
    <t>G085_E07_211_PUJ_PRE_STOUD</t>
  </si>
  <si>
    <t>weight (kg): 99.00</t>
  </si>
  <si>
    <t>GSM3302320</t>
  </si>
  <si>
    <t>G085_C06_201_RAJ_PRE_STOUD</t>
  </si>
  <si>
    <t>weight (kg): 94.10</t>
  </si>
  <si>
    <t>bmi (kg/m2): 29.40</t>
  </si>
  <si>
    <t>GSM3302399</t>
  </si>
  <si>
    <t>G086_C10_225_RAM_PRE_STOUD_2</t>
  </si>
  <si>
    <t>GSM3302376</t>
  </si>
  <si>
    <t>G086_A09_189_RIC_PRE_STOUD</t>
  </si>
  <si>
    <t>weight (kg): 67.70</t>
  </si>
  <si>
    <t>GSM3302400</t>
  </si>
  <si>
    <t>G086_C11_251_ROL_PRE_STOUD</t>
  </si>
  <si>
    <t>weight (kg): 77.50</t>
  </si>
  <si>
    <t>GSM3302377</t>
  </si>
  <si>
    <t>G086_A11_249_SOJ_PRE_STOUD</t>
  </si>
  <si>
    <t>weight (kg): 79.60</t>
  </si>
  <si>
    <t>GSM3302424</t>
  </si>
  <si>
    <t>G086_E11_253_SPM_PRE_STOUD</t>
  </si>
  <si>
    <t>weight (kg): 59.20</t>
  </si>
  <si>
    <t>bmi (kg/m2): 24.30</t>
  </si>
  <si>
    <t>GSM3302260</t>
  </si>
  <si>
    <t>G084_E10_191_STE_PRE_STOUD</t>
  </si>
  <si>
    <t>height (m): 1.61</t>
  </si>
  <si>
    <t>weight (kg): 67.90</t>
  </si>
  <si>
    <t>GSM3302282</t>
  </si>
  <si>
    <t>G084_G10_193_THH_PRE_STOUD</t>
  </si>
  <si>
    <t>height (m): 1.70</t>
  </si>
  <si>
    <t>weight (kg): 75.60</t>
  </si>
  <si>
    <t>GSM3302466</t>
  </si>
  <si>
    <t>G087_G05_223_TIA_PRE_STOUD</t>
  </si>
  <si>
    <t>weight (kg): 63.40</t>
  </si>
  <si>
    <t>bmi (kg/m2): 24.80</t>
  </si>
  <si>
    <t>GSM3302338</t>
  </si>
  <si>
    <t>G085_E09_235_TUY_PRE_STOUD</t>
  </si>
  <si>
    <t>weight (kg): 67.20</t>
  </si>
  <si>
    <t>GSM3302321</t>
  </si>
  <si>
    <t>G085_C07_209_VAW_PRE_STOUD</t>
  </si>
  <si>
    <t>height (m): 1.89</t>
  </si>
  <si>
    <t>weight (kg): 94.50</t>
  </si>
  <si>
    <t>GSM3302425</t>
  </si>
  <si>
    <t>G086_E12_261_VOM_PRE_STOUD</t>
  </si>
  <si>
    <t>GSM3302448</t>
  </si>
  <si>
    <t>G086_G11_255_VRH_PRE_STOUD</t>
  </si>
  <si>
    <t>weight (kg): 69.40</t>
  </si>
  <si>
    <t>GSM3302357</t>
  </si>
  <si>
    <t>G085_G10_245_WIC_PRE_STOUD</t>
  </si>
  <si>
    <t>weight (kg): 60.50</t>
  </si>
  <si>
    <t>bmi (kg/m2): 23.40</t>
  </si>
  <si>
    <t>GSM3302339</t>
  </si>
  <si>
    <t>G085_E10_243_WIJ_PRE_STOUD</t>
  </si>
  <si>
    <t>GSM3270055</t>
  </si>
  <si>
    <t>GSE117070</t>
  </si>
  <si>
    <t>PMID: 29117557</t>
  </si>
  <si>
    <t>Claude,,Bouchard</t>
  </si>
  <si>
    <t>PBRC</t>
  </si>
  <si>
    <t>participant.50672.pre.training</t>
  </si>
  <si>
    <t>Each participant exercised three times per week for 20 weeks on cycle ergometers controlled by direct heart rate (HR) monitoring.</t>
  </si>
  <si>
    <t>GSM3270056</t>
  </si>
  <si>
    <t>participant.50902.pre.training</t>
  </si>
  <si>
    <t>GSM3270057</t>
  </si>
  <si>
    <t>participant.51574.pre.training</t>
  </si>
  <si>
    <t>GSM3270058</t>
  </si>
  <si>
    <t>participant.51576.pre.training</t>
  </si>
  <si>
    <t>GSM3270059</t>
  </si>
  <si>
    <t>participant.51745.pre.training</t>
  </si>
  <si>
    <t>GSM3270060</t>
  </si>
  <si>
    <t>participant.51746.pre.training</t>
  </si>
  <si>
    <t>GSM3270061</t>
  </si>
  <si>
    <t>participant.51725.pre.training</t>
  </si>
  <si>
    <t>GSM3270062</t>
  </si>
  <si>
    <t>participant.50904.pre.training</t>
  </si>
  <si>
    <t>GSM3270063</t>
  </si>
  <si>
    <t>participant.50905.pre.training</t>
  </si>
  <si>
    <t>GSM3270064</t>
  </si>
  <si>
    <t>participant.50921.pre.training</t>
  </si>
  <si>
    <t>GSM3270065</t>
  </si>
  <si>
    <t>participant.50924.pre.training</t>
  </si>
  <si>
    <t>GSM3270066</t>
  </si>
  <si>
    <t>participant.50926.pre.training</t>
  </si>
  <si>
    <t>GSM3270067</t>
  </si>
  <si>
    <t>participant.50961.pre.training</t>
  </si>
  <si>
    <t>GSM3270068</t>
  </si>
  <si>
    <t>participant.50963.pre.training</t>
  </si>
  <si>
    <t>GSM3270069</t>
  </si>
  <si>
    <t>participant.50673.pre.training</t>
  </si>
  <si>
    <t>GSM3270070</t>
  </si>
  <si>
    <t>participant.50903.pre.training</t>
  </si>
  <si>
    <t>GSM3270071</t>
  </si>
  <si>
    <t>participant.50953.pre.training</t>
  </si>
  <si>
    <t>GSM3270072</t>
  </si>
  <si>
    <t>participant.50954.pre.training</t>
  </si>
  <si>
    <t>GSM3270073</t>
  </si>
  <si>
    <t>participant.50955.pre.training</t>
  </si>
  <si>
    <t>GSM3270074</t>
  </si>
  <si>
    <t>participant.51201.pre.training</t>
  </si>
  <si>
    <t>GSM3270075</t>
  </si>
  <si>
    <t>participant.51221.pre.training</t>
  </si>
  <si>
    <t>GSM3270076</t>
  </si>
  <si>
    <t>participant.51222.pre.training</t>
  </si>
  <si>
    <t>GSM3270077</t>
  </si>
  <si>
    <t>participant.51223.pre.training</t>
  </si>
  <si>
    <t>GSM3270078</t>
  </si>
  <si>
    <t>participant.51461.pre.training</t>
  </si>
  <si>
    <t>GSM3270079</t>
  </si>
  <si>
    <t>participant.51464.pre.training</t>
  </si>
  <si>
    <t>GSM3270080</t>
  </si>
  <si>
    <t>participant.50701.pre.training</t>
  </si>
  <si>
    <t>GSM3270081</t>
  </si>
  <si>
    <t>participant.51241.pre.training</t>
  </si>
  <si>
    <t>GSM3270082</t>
  </si>
  <si>
    <t>participant.51242.pre.training</t>
  </si>
  <si>
    <t>GSM3270083</t>
  </si>
  <si>
    <t>participant.51463.pre.training</t>
  </si>
  <si>
    <t>GSM3270084</t>
  </si>
  <si>
    <t>participant.51465.pre.training</t>
  </si>
  <si>
    <t>GSM3270085</t>
  </si>
  <si>
    <t>participant.51681.pre.training</t>
  </si>
  <si>
    <t>GSM3270086</t>
  </si>
  <si>
    <t>participant.50704.pre.training</t>
  </si>
  <si>
    <t>GSM3270087</t>
  </si>
  <si>
    <t>participant.51684.pre.training</t>
  </si>
  <si>
    <t>GSM3270088</t>
  </si>
  <si>
    <t>participant.51685.pre.training</t>
  </si>
  <si>
    <t>GSM3270089</t>
  </si>
  <si>
    <t>participant.51686.pre.training</t>
  </si>
  <si>
    <t>GSM3270090</t>
  </si>
  <si>
    <t>participant.51721.pre.training</t>
  </si>
  <si>
    <t>GSM3270091</t>
  </si>
  <si>
    <t>participant.51761.pre.training</t>
  </si>
  <si>
    <t>GSM3270092</t>
  </si>
  <si>
    <t>participant.51762.pre.training</t>
  </si>
  <si>
    <t>GSM3270093</t>
  </si>
  <si>
    <t>participant.51765.pre.training</t>
  </si>
  <si>
    <t>GSM3270094</t>
  </si>
  <si>
    <t>participant.51571.pre.training</t>
  </si>
  <si>
    <t>GSM3270095</t>
  </si>
  <si>
    <t>participant.51573.pre.training</t>
  </si>
  <si>
    <t>GSM3270096</t>
  </si>
  <si>
    <t>participant.51573.post.training</t>
  </si>
  <si>
    <t>GSM3270097</t>
  </si>
  <si>
    <t>participant.51574.post.training</t>
  </si>
  <si>
    <t>GSM3270098</t>
  </si>
  <si>
    <t>participant.51576.post.training</t>
  </si>
  <si>
    <t>GSM3270099</t>
  </si>
  <si>
    <t>participant.51745.post.training</t>
  </si>
  <si>
    <t>GSM3270100</t>
  </si>
  <si>
    <t>participant.51746.post.training</t>
  </si>
  <si>
    <t>GSM3270101</t>
  </si>
  <si>
    <t>participant.50902.post.training</t>
  </si>
  <si>
    <t>GSM3270102</t>
  </si>
  <si>
    <t>participant.51725.post.training</t>
  </si>
  <si>
    <t>GSM3270103</t>
  </si>
  <si>
    <t>participant.50904.post.training</t>
  </si>
  <si>
    <t>GSM3270104</t>
  </si>
  <si>
    <t>participant.50905.post.training</t>
  </si>
  <si>
    <t>GSM3270105</t>
  </si>
  <si>
    <t>participant.50921.post.training</t>
  </si>
  <si>
    <t>GSM3270106</t>
  </si>
  <si>
    <t>participant.50924.post.training</t>
  </si>
  <si>
    <t>GSM3270107</t>
  </si>
  <si>
    <t>participant.50672.post.training</t>
  </si>
  <si>
    <t>GSM3270108</t>
  </si>
  <si>
    <t>participant.50926.post.training</t>
  </si>
  <si>
    <t>GSM3270109</t>
  </si>
  <si>
    <t>participant.50961.post.training</t>
  </si>
  <si>
    <t>GSM3270110</t>
  </si>
  <si>
    <t>participant.50963.post.training</t>
  </si>
  <si>
    <t>GSM3270111</t>
  </si>
  <si>
    <t>participant.50903.post.training</t>
  </si>
  <si>
    <t>GSM3270112</t>
  </si>
  <si>
    <t>participant.50953.post.training</t>
  </si>
  <si>
    <t>GSM3270113</t>
  </si>
  <si>
    <t>participant.50954.post.training</t>
  </si>
  <si>
    <t>GSM3270114</t>
  </si>
  <si>
    <t>participant.50955.post.training</t>
  </si>
  <si>
    <t>GSM3270115</t>
  </si>
  <si>
    <t>participant.51201.post.training</t>
  </si>
  <si>
    <t>GSM3270116</t>
  </si>
  <si>
    <t>participant.50673.post.training</t>
  </si>
  <si>
    <t>GSM3270117</t>
  </si>
  <si>
    <t>participant.51221.post.training</t>
  </si>
  <si>
    <t>GSM3270118</t>
  </si>
  <si>
    <t>participant.51222.post.training</t>
  </si>
  <si>
    <t>GSM3270119</t>
  </si>
  <si>
    <t>participant.51223.post.training</t>
  </si>
  <si>
    <t>GSM3270120</t>
  </si>
  <si>
    <t>participant.51461.post.training</t>
  </si>
  <si>
    <t>GSM3270121</t>
  </si>
  <si>
    <t>participant.51464.post.training</t>
  </si>
  <si>
    <t>GSM3270122</t>
  </si>
  <si>
    <t>participant.51241.post.training</t>
  </si>
  <si>
    <t>GSM3270123</t>
  </si>
  <si>
    <t>participant.51242.post.training</t>
  </si>
  <si>
    <t>GSM3270124</t>
  </si>
  <si>
    <t>participant.50701.post.training</t>
  </si>
  <si>
    <t>GSM3270125</t>
  </si>
  <si>
    <t>participant.51463.post.training</t>
  </si>
  <si>
    <t>GSM3270126</t>
  </si>
  <si>
    <t>participant.51465.post.training</t>
  </si>
  <si>
    <t>GSM3270127</t>
  </si>
  <si>
    <t>participant.51681.post.training</t>
  </si>
  <si>
    <t>GSM3270128</t>
  </si>
  <si>
    <t>participant.51684.post.training</t>
  </si>
  <si>
    <t>GSM3270129</t>
  </si>
  <si>
    <t>participant.51685.post.training</t>
  </si>
  <si>
    <t>GSM3270130</t>
  </si>
  <si>
    <t>participant.51686.post.training</t>
  </si>
  <si>
    <t>GSM3270131</t>
  </si>
  <si>
    <t>participant.51721.post.training</t>
  </si>
  <si>
    <t>GSM3270132</t>
  </si>
  <si>
    <t>participant.50704.post.training</t>
  </si>
  <si>
    <t>GSM3270133</t>
  </si>
  <si>
    <t>participant.51761.post.training</t>
  </si>
  <si>
    <t>GSM3270134</t>
  </si>
  <si>
    <t>participant.51762.post.training</t>
  </si>
  <si>
    <t>GSM3270135</t>
  </si>
  <si>
    <t>participant.51765.post.training</t>
  </si>
  <si>
    <t>GSM3270136</t>
  </si>
  <si>
    <t>participant.51571.post.training</t>
  </si>
  <si>
    <t>GSM1862914</t>
  </si>
  <si>
    <t>GSE72462</t>
  </si>
  <si>
    <t>GPL17586</t>
  </si>
  <si>
    <t>PMID: 27358493</t>
  </si>
  <si>
    <t>Johannes,,Beckers</t>
  </si>
  <si>
    <t>Helmholtz Zentrum Muenchen</t>
  </si>
  <si>
    <t>Baseline_rep2</t>
  </si>
  <si>
    <t>The training program lasted 8 weeks and consisted of three supervised exercise sessions per week. Each training session consisted of 30 min of bicycle ergometer exercise and 30 min walking on a treadmill. The training intensity was individually set at 80% of the Vo2peakdetermined in the performance test before the intervention and was not changed throughout the training period. </t>
  </si>
  <si>
    <t>baseline</t>
  </si>
  <si>
    <t>muscle</t>
  </si>
  <si>
    <t>46.4 ± 11.0</t>
  </si>
  <si>
    <t>insulin sensitivity: non-responder</t>
  </si>
  <si>
    <t>26.3 ± 5.4</t>
  </si>
  <si>
    <t>76 ± 13</t>
  </si>
  <si>
    <t>32.5 ± 4.7</t>
  </si>
  <si>
    <t>GSM1862915</t>
  </si>
  <si>
    <t>Baseline_rep3</t>
  </si>
  <si>
    <t>insulin sensitivity: high-responder</t>
  </si>
  <si>
    <t>GSM1862916</t>
  </si>
  <si>
    <t>Baseline_rep4</t>
  </si>
  <si>
    <t>GSM1862917</t>
  </si>
  <si>
    <t>Baseline_rep5</t>
  </si>
  <si>
    <t>GSM1862918</t>
  </si>
  <si>
    <t>Baseline_rep6</t>
  </si>
  <si>
    <t>GSM1862919</t>
  </si>
  <si>
    <t>Baseline_rep7</t>
  </si>
  <si>
    <t>GSM1862920</t>
  </si>
  <si>
    <t>Baseline_rep8</t>
  </si>
  <si>
    <t>GSM1862921</t>
  </si>
  <si>
    <t>Baseline_rep9</t>
  </si>
  <si>
    <t>GSM1862922</t>
  </si>
  <si>
    <t>Baseline_rep10</t>
  </si>
  <si>
    <t>insulin sensitivity: low-responder</t>
  </si>
  <si>
    <t>GSM1862923</t>
  </si>
  <si>
    <t>Baseline_rep11</t>
  </si>
  <si>
    <t>GSM1862924</t>
  </si>
  <si>
    <t>Baseline_rep12</t>
  </si>
  <si>
    <t>GSM1862925</t>
  </si>
  <si>
    <t>Baseline_rep13</t>
  </si>
  <si>
    <t>GSM1862926</t>
  </si>
  <si>
    <t>Baseline_rep14</t>
  </si>
  <si>
    <t>GSM1862927</t>
  </si>
  <si>
    <t>Baseline_rep16</t>
  </si>
  <si>
    <t>GSM1862928</t>
  </si>
  <si>
    <t>Baseline_rep17</t>
  </si>
  <si>
    <t>GSM1862929</t>
  </si>
  <si>
    <t>Baseline_rep18</t>
  </si>
  <si>
    <t>GSM1862930</t>
  </si>
  <si>
    <t>Baseline_rep19</t>
  </si>
  <si>
    <t>GSM1862931</t>
  </si>
  <si>
    <t>Baseline_rep20</t>
  </si>
  <si>
    <t>GSM1862932</t>
  </si>
  <si>
    <t>Post_intervention_2</t>
  </si>
  <si>
    <t>GSM1862933</t>
  </si>
  <si>
    <t>Post_intervention_3</t>
  </si>
  <si>
    <t>GSM1862934</t>
  </si>
  <si>
    <t>Post_intervention_4</t>
  </si>
  <si>
    <t>GSM1862935</t>
  </si>
  <si>
    <t>Post_intervention_5</t>
  </si>
  <si>
    <t>GSM1862936</t>
  </si>
  <si>
    <t>Post_intervention_6</t>
  </si>
  <si>
    <t>GSM1862937</t>
  </si>
  <si>
    <t>Post_intervention_7</t>
  </si>
  <si>
    <t>GSM1862938</t>
  </si>
  <si>
    <t>Post_intervention_8</t>
  </si>
  <si>
    <t>GSM1862939</t>
  </si>
  <si>
    <t>Post_intervention_9</t>
  </si>
  <si>
    <t>GSM1862940</t>
  </si>
  <si>
    <t>Post_intervention_10</t>
  </si>
  <si>
    <t>GSM1862941</t>
  </si>
  <si>
    <t>Post_intervention_11</t>
  </si>
  <si>
    <t>GSM1862942</t>
  </si>
  <si>
    <t>Post_intervention_12</t>
  </si>
  <si>
    <t>GSM1862943</t>
  </si>
  <si>
    <t>Post_intervention_13</t>
  </si>
  <si>
    <t>GSM1862944</t>
  </si>
  <si>
    <t>Post_intervention_14</t>
  </si>
  <si>
    <t>GSM1862945</t>
  </si>
  <si>
    <t>Post_intervention_16</t>
  </si>
  <si>
    <t>GSM1862946</t>
  </si>
  <si>
    <t>Post_intervention_17</t>
  </si>
  <si>
    <t>GSM1862947</t>
  </si>
  <si>
    <t>Post_intervention_18</t>
  </si>
  <si>
    <t>GSM1862948</t>
  </si>
  <si>
    <t>Post_intervention_19</t>
  </si>
  <si>
    <t>GSM1862949</t>
  </si>
  <si>
    <t>Post_intervention_20</t>
  </si>
  <si>
    <t>GSM680029</t>
  </si>
  <si>
    <t>GSE27536</t>
  </si>
  <si>
    <t>PMID: 21909251</t>
  </si>
  <si>
    <t>Nil,,Turan</t>
  </si>
  <si>
    <t>University of Birmingham</t>
  </si>
  <si>
    <t>Muscle biopsies from healthy sedentary individual #1</t>
  </si>
  <si>
    <t>individual: 1</t>
  </si>
  <si>
    <t xml:space="preserve"> Constant-work rate exercise at 70% of pre-training Watts peak (Wpeak) (CardiO2 cycle Medical Graphics Corporation, USA) was carried out before and after 8 weeks of supervised interval training with a cycloergometer until pre-training endurance time exhaustion</t>
  </si>
  <si>
    <t>GSM680030</t>
  </si>
  <si>
    <t>Muscle biopsies from healthy sedentary individual #10</t>
  </si>
  <si>
    <t>individual: 10</t>
  </si>
  <si>
    <t>bmi: normal</t>
  </si>
  <si>
    <t>GSM680031</t>
  </si>
  <si>
    <t>Muscle biopsies from healthy sedentary individuals #11</t>
  </si>
  <si>
    <t>individual: 11</t>
  </si>
  <si>
    <t>GSM680032</t>
  </si>
  <si>
    <t>Muscle biopsies from healthy sedentary individuals #12</t>
  </si>
  <si>
    <t>individual: 12</t>
  </si>
  <si>
    <t>GSM680033</t>
  </si>
  <si>
    <t>Muscle biopsies from healthy sedentary individuals #13</t>
  </si>
  <si>
    <t>individual: 13</t>
  </si>
  <si>
    <t>GSM680034</t>
  </si>
  <si>
    <t>Muscle biopsies from healthy sedentary individuals #15</t>
  </si>
  <si>
    <t>individual: 15</t>
  </si>
  <si>
    <t>GSM680035</t>
  </si>
  <si>
    <t>Muscle biopsies from healthy sedentary individual #2</t>
  </si>
  <si>
    <t>individual: 2</t>
  </si>
  <si>
    <t>GSM680036</t>
  </si>
  <si>
    <t>Muscle biopsies from healthy sedentary individual #4</t>
  </si>
  <si>
    <t>individual: 4</t>
  </si>
  <si>
    <t>GSM680037</t>
  </si>
  <si>
    <t>Muscle biopsies from healthy sedentary individuals #5</t>
  </si>
  <si>
    <t>individual: 5</t>
  </si>
  <si>
    <t>GSM680038</t>
  </si>
  <si>
    <t>Muscle biopsies from healthy sedentary individuals #7</t>
  </si>
  <si>
    <t>individual: 7</t>
  </si>
  <si>
    <t>GSM680039</t>
  </si>
  <si>
    <t>Muscle biopsies from healthy sedentary individuals #8</t>
  </si>
  <si>
    <t>individual: 8</t>
  </si>
  <si>
    <t>GSM680040</t>
  </si>
  <si>
    <t>Muscle biopsies from healthy sedentary individuals #9</t>
  </si>
  <si>
    <t>individual: 9</t>
  </si>
  <si>
    <t>GSM680041</t>
  </si>
  <si>
    <t>Muscle biopsies from healthy individual #1 after 8w training</t>
  </si>
  <si>
    <t>GSM680042</t>
  </si>
  <si>
    <t>Muscle biopsies from healthy individual #10 after 8w training</t>
  </si>
  <si>
    <t>GSM680043</t>
  </si>
  <si>
    <t>Muscle biopsies from healthy individual #11 after 8w training</t>
  </si>
  <si>
    <t>GSM680044</t>
  </si>
  <si>
    <t>Muscle biopsies from healthy individual #12 after 8w training</t>
  </si>
  <si>
    <t>GSM680045</t>
  </si>
  <si>
    <t>Muscle biopsies from healthy individual #13 after 8w training</t>
  </si>
  <si>
    <t>GSM680046</t>
  </si>
  <si>
    <t>Muscle biopsies from healthy individual #15 after 8w training</t>
  </si>
  <si>
    <t>GSM680047</t>
  </si>
  <si>
    <t>Muscle biopsies from healthy individual #2 after 8w training</t>
  </si>
  <si>
    <t>GSM680048</t>
  </si>
  <si>
    <t>Muscle biopsies from healthy individual #4 after 8w training</t>
  </si>
  <si>
    <t>GSM680049</t>
  </si>
  <si>
    <t>Muscle biopsies from healthy individual #5 after 8w training</t>
  </si>
  <si>
    <t>GSM680050</t>
  </si>
  <si>
    <t>Muscle biopsies from healthy individual #7 after 8w training</t>
  </si>
  <si>
    <t>GSM680051</t>
  </si>
  <si>
    <t>Muscle biopsies from healthy individual #8 after 8w training</t>
  </si>
  <si>
    <t>GSM680052</t>
  </si>
  <si>
    <t>Muscle biopsies from healthy individual #9 after 8w training</t>
  </si>
  <si>
    <t>GSM1489584</t>
  </si>
  <si>
    <t>GSE60833</t>
  </si>
  <si>
    <t>Sundberg CJ</t>
  </si>
  <si>
    <t>Joakim,,Lundeberg:</t>
  </si>
  <si>
    <t>KTH-Science for Life Laboratory</t>
  </si>
  <si>
    <t>1- left leg</t>
  </si>
  <si>
    <t>three months of supervised aerobic exercise training of one leg (training period 1) followed by 9 months of rest before 12 of the participants completed a second exercise training period (training period 2) of three months of both legs</t>
  </si>
  <si>
    <t>time point: post-training period 2</t>
  </si>
  <si>
    <t>tissue: skeletal muscle</t>
  </si>
  <si>
    <t>biopsy location: left leg</t>
  </si>
  <si>
    <t>exercise ststus: trained</t>
  </si>
  <si>
    <t>original sample id: 1U4</t>
  </si>
  <si>
    <t>GSM1489581</t>
  </si>
  <si>
    <t>1- right leg</t>
  </si>
  <si>
    <t>time point: pre-training period 2</t>
  </si>
  <si>
    <t>biopsy location: right leg</t>
  </si>
  <si>
    <t>exercise ststus: untrained</t>
  </si>
  <si>
    <t>original sample id: 1T3</t>
  </si>
  <si>
    <t>GSM1489583</t>
  </si>
  <si>
    <t>original sample id: 1U3</t>
  </si>
  <si>
    <t>GSM1489609</t>
  </si>
  <si>
    <t>3- right leg</t>
  </si>
  <si>
    <t>original sample id: 3T3</t>
  </si>
  <si>
    <t>GSM1489610</t>
  </si>
  <si>
    <t>3- left leg</t>
  </si>
  <si>
    <t>original sample id: 3U3</t>
  </si>
  <si>
    <t>GSM1489612</t>
  </si>
  <si>
    <t>4- right leg</t>
  </si>
  <si>
    <t>original sample id: 4T4</t>
  </si>
  <si>
    <t>GSM1489615</t>
  </si>
  <si>
    <t>4- left leg</t>
  </si>
  <si>
    <t>original sample id: 4U4</t>
  </si>
  <si>
    <t>GSM1489611</t>
  </si>
  <si>
    <t>original sample id: 4T3</t>
  </si>
  <si>
    <t>GSM1489614</t>
  </si>
  <si>
    <t>original sample id: 4U3</t>
  </si>
  <si>
    <t>GSM1489617</t>
  </si>
  <si>
    <t>5- right leg</t>
  </si>
  <si>
    <t>original sample id: 5T4</t>
  </si>
  <si>
    <t>GSM1489620</t>
  </si>
  <si>
    <t>5- left leg</t>
  </si>
  <si>
    <t>original sample id: 5U4</t>
  </si>
  <si>
    <t>GSM1489616</t>
  </si>
  <si>
    <t>original sample id: 5T3</t>
  </si>
  <si>
    <t>GSM1489619</t>
  </si>
  <si>
    <t>original sample id: 5U3</t>
  </si>
  <si>
    <t>GSM1489623</t>
  </si>
  <si>
    <t>9- right leg</t>
  </si>
  <si>
    <t>original sample id: 9T4</t>
  </si>
  <si>
    <t>GSM1489625</t>
  </si>
  <si>
    <t>9- left leg</t>
  </si>
  <si>
    <t>original sample id: 9U4</t>
  </si>
  <si>
    <t>GSM1489622</t>
  </si>
  <si>
    <t>original sample id: 9T3</t>
  </si>
  <si>
    <t>GSM1489624</t>
  </si>
  <si>
    <t>original sample id: 9U3</t>
  </si>
  <si>
    <t>GSM1489560</t>
  </si>
  <si>
    <t>12- left leg</t>
  </si>
  <si>
    <t>original sample id: 12T4</t>
  </si>
  <si>
    <t>GSM1489563</t>
  </si>
  <si>
    <t>12- right leg</t>
  </si>
  <si>
    <t>original sample id: 12U4</t>
  </si>
  <si>
    <t>GSM1489559</t>
  </si>
  <si>
    <t>original sample id: 12T3</t>
  </si>
  <si>
    <t>GSM1489562</t>
  </si>
  <si>
    <t>original sample id: 12U3</t>
  </si>
  <si>
    <t>GSM1489565</t>
  </si>
  <si>
    <t>13- right leg</t>
  </si>
  <si>
    <t>original sample id: 13T4</t>
  </si>
  <si>
    <t>GSM1489568</t>
  </si>
  <si>
    <t>13- left leg</t>
  </si>
  <si>
    <t>original sample id: 13U4</t>
  </si>
  <si>
    <t>GSM1489564</t>
  </si>
  <si>
    <t>original sample id: 13T3</t>
  </si>
  <si>
    <t>GSM1489567</t>
  </si>
  <si>
    <t>original sample id: 13U3</t>
  </si>
  <si>
    <t>GSM1489571</t>
  </si>
  <si>
    <t>15- left leg</t>
  </si>
  <si>
    <t>original sample id: 15T4</t>
  </si>
  <si>
    <t>GSM1489573</t>
  </si>
  <si>
    <t>15- right leg</t>
  </si>
  <si>
    <t>original sample id: 15U4</t>
  </si>
  <si>
    <t>GSM1489570</t>
  </si>
  <si>
    <t>original sample id: 15T3</t>
  </si>
  <si>
    <t>GSM1489575</t>
  </si>
  <si>
    <t>16- right leg</t>
  </si>
  <si>
    <t>original sample id: 16T4</t>
  </si>
  <si>
    <t>GSM1489578</t>
  </si>
  <si>
    <t>16- left leg</t>
  </si>
  <si>
    <t>original sample id: 16U4</t>
  </si>
  <si>
    <t>GSM1489574</t>
  </si>
  <si>
    <t>original sample id: 16T3</t>
  </si>
  <si>
    <t>GSM1489577</t>
  </si>
  <si>
    <t>original sample id: 16U3</t>
  </si>
  <si>
    <t>GSM1489586</t>
  </si>
  <si>
    <t>20- right leg</t>
  </si>
  <si>
    <t>original sample id: 20T4</t>
  </si>
  <si>
    <t>GSM1489589</t>
  </si>
  <si>
    <t>20- left leg</t>
  </si>
  <si>
    <t>original sample id: 20U4</t>
  </si>
  <si>
    <t>GSM1489585</t>
  </si>
  <si>
    <t>original sample id: 20T3</t>
  </si>
  <si>
    <t>GSM1489588</t>
  </si>
  <si>
    <t>original sample id: 20U3</t>
  </si>
  <si>
    <t>GSM1489595</t>
  </si>
  <si>
    <t>23- right leg</t>
  </si>
  <si>
    <t>original sample id: 23U4</t>
  </si>
  <si>
    <t>GSM1489592</t>
  </si>
  <si>
    <t>23- left leg</t>
  </si>
  <si>
    <t>original sample id: 23T3</t>
  </si>
  <si>
    <t>GSM1489594</t>
  </si>
  <si>
    <t>original sample id: 23U3</t>
  </si>
  <si>
    <t>GSM1489598</t>
  </si>
  <si>
    <t>26- right leg</t>
  </si>
  <si>
    <t>original sample id: 26T4</t>
  </si>
  <si>
    <t>GSM1489601</t>
  </si>
  <si>
    <t>26- left leg</t>
  </si>
  <si>
    <t>original sample id: 26U4</t>
  </si>
  <si>
    <t>GSM1489597</t>
  </si>
  <si>
    <t>original sample id: 26T3</t>
  </si>
  <si>
    <t>GSM1489600</t>
  </si>
  <si>
    <t>original sample id: 26U3</t>
  </si>
  <si>
    <t>GSM1489603</t>
  </si>
  <si>
    <t>27- left leg</t>
  </si>
  <si>
    <t>original sample id: 27T4</t>
  </si>
  <si>
    <t>GSM1489606</t>
  </si>
  <si>
    <t>27- right leg</t>
  </si>
  <si>
    <t>original sample id: 27U4</t>
  </si>
  <si>
    <t>GSM1489602</t>
  </si>
  <si>
    <t>original sample id: 27T3</t>
  </si>
  <si>
    <t>GSM1489605</t>
  </si>
  <si>
    <t>original sample id: 27U3</t>
  </si>
  <si>
    <t>GSM1415126</t>
  </si>
  <si>
    <t>GSE60591</t>
  </si>
  <si>
    <t>PMID: 25484259</t>
  </si>
  <si>
    <t>original sample id: 11T1</t>
  </si>
  <si>
    <t>GSM1415128</t>
  </si>
  <si>
    <t>original sample id: 12T1</t>
  </si>
  <si>
    <t>GSM1415130</t>
  </si>
  <si>
    <t>original sample id: 13T1</t>
  </si>
  <si>
    <t>GSM1415132</t>
  </si>
  <si>
    <t>original sample id: 15T1</t>
  </si>
  <si>
    <t>GSM1415134</t>
  </si>
  <si>
    <t>original sample id: 16T1</t>
  </si>
  <si>
    <t>GSM1415136</t>
  </si>
  <si>
    <t>original sample id: 18T1</t>
  </si>
  <si>
    <t>GSM1415138</t>
  </si>
  <si>
    <t>original sample id: 19T1</t>
  </si>
  <si>
    <t>GSM1415140</t>
  </si>
  <si>
    <t>original sample id: 20T1</t>
  </si>
  <si>
    <t>GSM1415142</t>
  </si>
  <si>
    <t>original sample id: 21T1</t>
  </si>
  <si>
    <t>GSM1415144</t>
  </si>
  <si>
    <t>original sample id: 4T1</t>
  </si>
  <si>
    <t>GSM1415146</t>
  </si>
  <si>
    <t>original sample id: 7T1</t>
  </si>
  <si>
    <t>GSM1415148</t>
  </si>
  <si>
    <t>original sample id: 9T1</t>
  </si>
  <si>
    <t>GSM1482932</t>
  </si>
  <si>
    <t>time point: post-training period 1</t>
  </si>
  <si>
    <t>original sample id: 11T2</t>
  </si>
  <si>
    <t>GSM1482933</t>
  </si>
  <si>
    <t>original sample id: 12T2</t>
  </si>
  <si>
    <t>GSM1482935</t>
  </si>
  <si>
    <t>original sample id: 14T2</t>
  </si>
  <si>
    <t>GSM1482936</t>
  </si>
  <si>
    <t>original sample id: 15T2</t>
  </si>
  <si>
    <t>GSM1482937</t>
  </si>
  <si>
    <t>original sample id: 16T2</t>
  </si>
  <si>
    <t>GSM1482938</t>
  </si>
  <si>
    <t>original sample id: 18T2</t>
  </si>
  <si>
    <t>GSM1482939</t>
  </si>
  <si>
    <t>original sample id: 19T2</t>
  </si>
  <si>
    <t>GSM1482941</t>
  </si>
  <si>
    <t>original sample id: 1T2</t>
  </si>
  <si>
    <t>GSM1482942</t>
  </si>
  <si>
    <t>original sample id: 20T2</t>
  </si>
  <si>
    <t>GSM1482943</t>
  </si>
  <si>
    <t>original sample id: 21T2</t>
  </si>
  <si>
    <t>GSM1482945</t>
  </si>
  <si>
    <t>original sample id: 22T2</t>
  </si>
  <si>
    <t>GSM1482947</t>
  </si>
  <si>
    <t>original sample id: 23T2</t>
  </si>
  <si>
    <t>GSM1482949</t>
  </si>
  <si>
    <t>original sample id: 24T2</t>
  </si>
  <si>
    <t>GSM1482951</t>
  </si>
  <si>
    <t>original sample id: 26T2</t>
  </si>
  <si>
    <t>GSM1482953</t>
  </si>
  <si>
    <t>original sample id: 27T2</t>
  </si>
  <si>
    <t>GSM1482955</t>
  </si>
  <si>
    <t>original sample id: 28T2</t>
  </si>
  <si>
    <t>GSM1482957</t>
  </si>
  <si>
    <t>original sample id: 2T2</t>
  </si>
  <si>
    <t>GSM1482959</t>
  </si>
  <si>
    <t>original sample id: 3T2</t>
  </si>
  <si>
    <t>GSM1482960</t>
  </si>
  <si>
    <t>original sample id: 4T2</t>
  </si>
  <si>
    <t>GSM1482962</t>
  </si>
  <si>
    <t>original sample id: 5T2</t>
  </si>
  <si>
    <t>GSM1482963</t>
  </si>
  <si>
    <t>original sample id: 7T2</t>
  </si>
  <si>
    <t>GSM1482964</t>
  </si>
  <si>
    <t>original sample id: 9T2</t>
  </si>
  <si>
    <t>GSM1482934</t>
  </si>
  <si>
    <t>time point: pre-training period 1</t>
  </si>
  <si>
    <t>original sample id: 14T1</t>
  </si>
  <si>
    <t>GSM1482940</t>
  </si>
  <si>
    <t>original sample id: 1T1</t>
  </si>
  <si>
    <t>GSM1482944</t>
  </si>
  <si>
    <t>original sample id: 22T1</t>
  </si>
  <si>
    <t>GSM1482946</t>
  </si>
  <si>
    <t>original sample id: 23T1</t>
  </si>
  <si>
    <t>GSM1482948</t>
  </si>
  <si>
    <t>original sample id: 24T1</t>
  </si>
  <si>
    <t>GSM1482950</t>
  </si>
  <si>
    <t>original sample id: 26T1</t>
  </si>
  <si>
    <t>GSM1482952</t>
  </si>
  <si>
    <t>original sample id: 27T1</t>
  </si>
  <si>
    <t>GSM1482954</t>
  </si>
  <si>
    <t>original sample id: 28T1</t>
  </si>
  <si>
    <t>GSM1482956</t>
  </si>
  <si>
    <t>original sample id: 2T1</t>
  </si>
  <si>
    <t>GSM1482958</t>
  </si>
  <si>
    <t>original sample id: 3T1</t>
  </si>
  <si>
    <t>GSM1482961</t>
  </si>
  <si>
    <t>original sample id: 5T1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</si>
</sst>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16"/>
      <color rgb="FF000000"/>
      <name val="Calibri"/>
      <family val="2"/>
    </font>
    <font>
      <sz val="16"/>
      <color rgb="FF000000"/>
      <name val="Calibri"/>
      <family val="2"/>
    </font>
    <font>
      <sz val="12"/>
      <color rgb="FF000000"/>
      <name val="Calibri"/>
      <family val="2"/>
    </font>
    <font>
      <sz val="11"/>
      <color rgb="FF2B2B2B"/>
      <name val="Helvetica"/>
      <family val="2"/>
    </font>
    <font>
      <sz val="12"/>
      <name val="Calibri"/>
      <family val="2"/>
    </font>
    <font>
      <i/>
      <sz val="12"/>
      <color rgb="FF000000"/>
      <name val="Calibri"/>
      <family val="2"/>
    </font>
    <font>
      <sz val="14"/>
      <color rgb="FF000000"/>
      <name val="Times New Roman"/>
      <family val="1"/>
    </font>
    <font>
      <sz val="10.15"/>
      <color rgb="FF000000"/>
      <name val="Times New Roman"/>
      <family val="1"/>
    </font>
    <font>
      <sz val="13"/>
      <color rgb="FF202020"/>
      <name val="Helvetica"/>
      <family val="2"/>
    </font>
    <font>
      <sz val="12"/>
      <color rgb="FF000000"/>
      <name val="Calibri"/>
      <family val="2"/>
      <scheme val="minor"/>
    </font>
    <font>
      <sz val="12"/>
      <color theme="1"/>
      <name val="Calibri"/>
      <family val="2"/>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0" fontId="5" fillId="0" borderId="0" xfId="0" applyFont="1"/>
    <xf numFmtId="49" fontId="0" fillId="0" borderId="0" xfId="0" applyNumberFormat="1"/>
    <xf numFmtId="0" fontId="7" fillId="0" borderId="0" xfId="0" applyFont="1"/>
    <xf numFmtId="0" fontId="8" fillId="0" borderId="0" xfId="0" applyFont="1"/>
    <xf numFmtId="0" fontId="0" fillId="0" borderId="0" xfId="0" applyAlignment="1">
      <alignment horizontal="left"/>
    </xf>
    <xf numFmtId="0" fontId="9" fillId="0" borderId="0" xfId="0" applyFont="1"/>
    <xf numFmtId="0" fontId="10" fillId="0" borderId="0" xfId="0" applyFont="1"/>
    <xf numFmtId="0" fontId="11" fillId="0" borderId="0" xfId="0" applyFont="1" applyFill="1"/>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0E359-A66A-2A4C-AF6B-DC22C52962A7}">
  <dimension ref="A1:AY1806"/>
  <sheetViews>
    <sheetView tabSelected="1" workbookViewId="0">
      <selection activeCell="F1756" sqref="F1756"/>
    </sheetView>
  </sheetViews>
  <sheetFormatPr baseColWidth="10" defaultRowHeight="16" x14ac:dyDescent="0.2"/>
  <sheetData>
    <row r="1" spans="1:51" ht="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2"/>
      <c r="AS1" s="2"/>
      <c r="AT1" s="2"/>
      <c r="AU1" s="2"/>
      <c r="AV1" s="2"/>
      <c r="AW1" s="2"/>
      <c r="AX1" s="2"/>
      <c r="AY1" s="2"/>
    </row>
    <row r="2" spans="1:51" x14ac:dyDescent="0.2">
      <c r="A2" t="s">
        <v>43</v>
      </c>
      <c r="B2" t="s">
        <v>44</v>
      </c>
      <c r="C2" t="s">
        <v>45</v>
      </c>
      <c r="D2" t="s">
        <v>46</v>
      </c>
      <c r="E2" t="s">
        <v>47</v>
      </c>
      <c r="G2" t="s">
        <v>48</v>
      </c>
      <c r="H2" t="s">
        <v>49</v>
      </c>
      <c r="I2" t="s">
        <v>50</v>
      </c>
      <c r="K2" t="s">
        <v>51</v>
      </c>
      <c r="L2" t="s">
        <v>52</v>
      </c>
      <c r="N2" t="s">
        <v>53</v>
      </c>
      <c r="O2" t="s">
        <v>54</v>
      </c>
      <c r="Q2" t="s">
        <v>55</v>
      </c>
      <c r="S2">
        <v>2.5</v>
      </c>
      <c r="T2" t="s">
        <v>56</v>
      </c>
      <c r="V2" t="s">
        <v>57</v>
      </c>
      <c r="W2" s="3" t="s">
        <v>58</v>
      </c>
      <c r="AC2" t="s">
        <v>59</v>
      </c>
      <c r="AD2">
        <v>23.9</v>
      </c>
      <c r="AQ2">
        <v>3</v>
      </c>
    </row>
    <row r="3" spans="1:51" x14ac:dyDescent="0.2">
      <c r="A3" t="s">
        <v>60</v>
      </c>
      <c r="B3" t="s">
        <v>44</v>
      </c>
      <c r="C3" t="s">
        <v>45</v>
      </c>
      <c r="D3" t="s">
        <v>46</v>
      </c>
      <c r="E3" t="s">
        <v>47</v>
      </c>
      <c r="G3" t="s">
        <v>48</v>
      </c>
      <c r="H3" t="s">
        <v>49</v>
      </c>
      <c r="I3" t="s">
        <v>61</v>
      </c>
      <c r="K3" t="s">
        <v>62</v>
      </c>
      <c r="L3" t="s">
        <v>52</v>
      </c>
      <c r="N3" t="s">
        <v>63</v>
      </c>
      <c r="O3" t="s">
        <v>54</v>
      </c>
      <c r="Q3" t="s">
        <v>55</v>
      </c>
      <c r="S3">
        <v>2.5</v>
      </c>
      <c r="T3" t="s">
        <v>56</v>
      </c>
      <c r="V3" t="s">
        <v>57</v>
      </c>
      <c r="W3" t="s">
        <v>58</v>
      </c>
      <c r="AC3" t="s">
        <v>59</v>
      </c>
      <c r="AD3">
        <v>23.9</v>
      </c>
      <c r="AQ3">
        <v>3</v>
      </c>
    </row>
    <row r="4" spans="1:51" x14ac:dyDescent="0.2">
      <c r="A4" t="s">
        <v>64</v>
      </c>
      <c r="B4" t="s">
        <v>44</v>
      </c>
      <c r="C4" t="s">
        <v>45</v>
      </c>
      <c r="D4" t="s">
        <v>46</v>
      </c>
      <c r="E4" t="s">
        <v>47</v>
      </c>
      <c r="G4" t="s">
        <v>48</v>
      </c>
      <c r="H4" t="s">
        <v>49</v>
      </c>
      <c r="I4" t="s">
        <v>65</v>
      </c>
      <c r="K4" t="s">
        <v>66</v>
      </c>
      <c r="L4" t="s">
        <v>52</v>
      </c>
      <c r="N4" t="s">
        <v>67</v>
      </c>
      <c r="O4" t="s">
        <v>54</v>
      </c>
      <c r="Q4" t="s">
        <v>55</v>
      </c>
      <c r="S4">
        <v>2.5</v>
      </c>
      <c r="T4" t="s">
        <v>56</v>
      </c>
      <c r="V4" t="s">
        <v>57</v>
      </c>
      <c r="W4" t="s">
        <v>58</v>
      </c>
      <c r="AC4" t="s">
        <v>59</v>
      </c>
      <c r="AD4">
        <v>23.9</v>
      </c>
      <c r="AQ4">
        <v>3</v>
      </c>
    </row>
    <row r="5" spans="1:51" x14ac:dyDescent="0.2">
      <c r="A5" t="s">
        <v>68</v>
      </c>
      <c r="B5" t="s">
        <v>44</v>
      </c>
      <c r="C5" t="s">
        <v>45</v>
      </c>
      <c r="D5" t="s">
        <v>46</v>
      </c>
      <c r="E5" t="s">
        <v>47</v>
      </c>
      <c r="G5" t="s">
        <v>48</v>
      </c>
      <c r="H5" t="s">
        <v>49</v>
      </c>
      <c r="I5" t="s">
        <v>69</v>
      </c>
      <c r="K5" t="s">
        <v>70</v>
      </c>
      <c r="L5" t="s">
        <v>52</v>
      </c>
      <c r="N5" t="s">
        <v>63</v>
      </c>
      <c r="O5" t="s">
        <v>54</v>
      </c>
      <c r="Q5" t="s">
        <v>55</v>
      </c>
      <c r="S5">
        <v>2.5</v>
      </c>
      <c r="T5" t="s">
        <v>56</v>
      </c>
      <c r="V5" t="s">
        <v>57</v>
      </c>
      <c r="W5" t="s">
        <v>58</v>
      </c>
      <c r="AC5" t="s">
        <v>59</v>
      </c>
      <c r="AD5">
        <v>23.9</v>
      </c>
      <c r="AQ5">
        <v>3</v>
      </c>
    </row>
    <row r="6" spans="1:51" x14ac:dyDescent="0.2">
      <c r="A6" t="s">
        <v>71</v>
      </c>
      <c r="B6" t="s">
        <v>44</v>
      </c>
      <c r="C6" t="s">
        <v>45</v>
      </c>
      <c r="D6" t="s">
        <v>46</v>
      </c>
      <c r="E6" t="s">
        <v>47</v>
      </c>
      <c r="G6" t="s">
        <v>48</v>
      </c>
      <c r="H6" t="s">
        <v>49</v>
      </c>
      <c r="I6" t="s">
        <v>72</v>
      </c>
      <c r="K6" t="s">
        <v>73</v>
      </c>
      <c r="L6" t="s">
        <v>52</v>
      </c>
      <c r="N6" t="s">
        <v>53</v>
      </c>
      <c r="O6" t="s">
        <v>54</v>
      </c>
      <c r="Q6" t="s">
        <v>55</v>
      </c>
      <c r="S6">
        <v>2.5</v>
      </c>
      <c r="T6" t="s">
        <v>56</v>
      </c>
      <c r="V6" t="s">
        <v>57</v>
      </c>
      <c r="W6" t="s">
        <v>58</v>
      </c>
      <c r="AC6" t="s">
        <v>59</v>
      </c>
      <c r="AD6">
        <v>23.9</v>
      </c>
      <c r="AQ6">
        <v>3</v>
      </c>
    </row>
    <row r="7" spans="1:51" x14ac:dyDescent="0.2">
      <c r="A7" t="s">
        <v>74</v>
      </c>
      <c r="B7" t="s">
        <v>44</v>
      </c>
      <c r="C7" t="s">
        <v>45</v>
      </c>
      <c r="D7" t="s">
        <v>46</v>
      </c>
      <c r="E7" t="s">
        <v>47</v>
      </c>
      <c r="G7" t="s">
        <v>48</v>
      </c>
      <c r="H7" t="s">
        <v>49</v>
      </c>
      <c r="I7" t="s">
        <v>75</v>
      </c>
      <c r="K7" t="s">
        <v>76</v>
      </c>
      <c r="L7" t="s">
        <v>52</v>
      </c>
      <c r="N7" t="s">
        <v>67</v>
      </c>
      <c r="O7" t="s">
        <v>54</v>
      </c>
      <c r="Q7" t="s">
        <v>55</v>
      </c>
      <c r="S7">
        <v>2.5</v>
      </c>
      <c r="T7" t="s">
        <v>56</v>
      </c>
      <c r="V7" t="s">
        <v>57</v>
      </c>
      <c r="W7" t="s">
        <v>58</v>
      </c>
      <c r="AC7" t="s">
        <v>59</v>
      </c>
      <c r="AD7">
        <v>23.9</v>
      </c>
      <c r="AQ7">
        <v>3</v>
      </c>
    </row>
    <row r="8" spans="1:51" x14ac:dyDescent="0.2">
      <c r="A8" t="s">
        <v>77</v>
      </c>
      <c r="B8" t="s">
        <v>44</v>
      </c>
      <c r="C8" t="s">
        <v>45</v>
      </c>
      <c r="D8" t="s">
        <v>46</v>
      </c>
      <c r="E8" t="s">
        <v>47</v>
      </c>
      <c r="G8" t="s">
        <v>48</v>
      </c>
      <c r="H8" t="s">
        <v>49</v>
      </c>
      <c r="I8" t="s">
        <v>78</v>
      </c>
      <c r="K8" t="s">
        <v>79</v>
      </c>
      <c r="L8" t="s">
        <v>52</v>
      </c>
      <c r="N8" t="s">
        <v>63</v>
      </c>
      <c r="O8" t="s">
        <v>54</v>
      </c>
      <c r="Q8" t="s">
        <v>55</v>
      </c>
      <c r="S8">
        <v>2.5</v>
      </c>
      <c r="T8" t="s">
        <v>56</v>
      </c>
      <c r="V8" t="s">
        <v>57</v>
      </c>
      <c r="W8" t="s">
        <v>58</v>
      </c>
      <c r="AC8" t="s">
        <v>59</v>
      </c>
      <c r="AD8">
        <v>23.9</v>
      </c>
      <c r="AQ8">
        <v>3</v>
      </c>
    </row>
    <row r="9" spans="1:51" x14ac:dyDescent="0.2">
      <c r="A9" t="s">
        <v>80</v>
      </c>
      <c r="B9" t="s">
        <v>44</v>
      </c>
      <c r="C9" t="s">
        <v>45</v>
      </c>
      <c r="D9" t="s">
        <v>46</v>
      </c>
      <c r="E9" t="s">
        <v>47</v>
      </c>
      <c r="G9" t="s">
        <v>48</v>
      </c>
      <c r="H9" t="s">
        <v>49</v>
      </c>
      <c r="I9" t="s">
        <v>81</v>
      </c>
      <c r="K9" t="s">
        <v>82</v>
      </c>
      <c r="L9" t="s">
        <v>52</v>
      </c>
      <c r="N9" t="s">
        <v>67</v>
      </c>
      <c r="O9" t="s">
        <v>54</v>
      </c>
      <c r="Q9" t="s">
        <v>55</v>
      </c>
      <c r="S9">
        <v>2.5</v>
      </c>
      <c r="T9" t="s">
        <v>56</v>
      </c>
      <c r="V9" t="s">
        <v>57</v>
      </c>
      <c r="W9" t="s">
        <v>58</v>
      </c>
      <c r="AC9" t="s">
        <v>59</v>
      </c>
      <c r="AD9">
        <v>23.9</v>
      </c>
      <c r="AQ9">
        <v>3</v>
      </c>
    </row>
    <row r="10" spans="1:51" x14ac:dyDescent="0.2">
      <c r="A10" t="s">
        <v>83</v>
      </c>
      <c r="B10" t="s">
        <v>44</v>
      </c>
      <c r="C10" t="s">
        <v>45</v>
      </c>
      <c r="D10" t="s">
        <v>46</v>
      </c>
      <c r="E10" t="s">
        <v>47</v>
      </c>
      <c r="G10" t="s">
        <v>48</v>
      </c>
      <c r="H10" t="s">
        <v>49</v>
      </c>
      <c r="I10" t="s">
        <v>84</v>
      </c>
      <c r="K10" t="s">
        <v>85</v>
      </c>
      <c r="L10" t="s">
        <v>52</v>
      </c>
      <c r="N10" t="s">
        <v>63</v>
      </c>
      <c r="O10" t="s">
        <v>54</v>
      </c>
      <c r="Q10" t="s">
        <v>55</v>
      </c>
      <c r="S10">
        <v>2.5</v>
      </c>
      <c r="T10" t="s">
        <v>56</v>
      </c>
      <c r="V10" t="s">
        <v>57</v>
      </c>
      <c r="W10" t="s">
        <v>58</v>
      </c>
      <c r="AC10" t="s">
        <v>59</v>
      </c>
      <c r="AD10">
        <v>23.9</v>
      </c>
      <c r="AQ10">
        <v>3</v>
      </c>
    </row>
    <row r="11" spans="1:51" x14ac:dyDescent="0.2">
      <c r="A11" t="s">
        <v>86</v>
      </c>
      <c r="B11" t="s">
        <v>44</v>
      </c>
      <c r="C11" t="s">
        <v>45</v>
      </c>
      <c r="D11" t="s">
        <v>46</v>
      </c>
      <c r="E11" t="s">
        <v>47</v>
      </c>
      <c r="G11" t="s">
        <v>48</v>
      </c>
      <c r="H11" t="s">
        <v>49</v>
      </c>
      <c r="I11" t="s">
        <v>87</v>
      </c>
      <c r="K11" t="s">
        <v>88</v>
      </c>
      <c r="L11" t="s">
        <v>52</v>
      </c>
      <c r="N11" t="s">
        <v>63</v>
      </c>
      <c r="O11" t="s">
        <v>54</v>
      </c>
      <c r="Q11" t="s">
        <v>55</v>
      </c>
      <c r="S11">
        <v>2.5</v>
      </c>
      <c r="T11" t="s">
        <v>56</v>
      </c>
      <c r="V11" t="s">
        <v>57</v>
      </c>
      <c r="W11" t="s">
        <v>58</v>
      </c>
      <c r="AC11" t="s">
        <v>59</v>
      </c>
      <c r="AD11">
        <v>23.9</v>
      </c>
      <c r="AQ11">
        <v>3</v>
      </c>
    </row>
    <row r="12" spans="1:51" x14ac:dyDescent="0.2">
      <c r="A12" t="s">
        <v>89</v>
      </c>
      <c r="B12" t="s">
        <v>44</v>
      </c>
      <c r="C12" t="s">
        <v>45</v>
      </c>
      <c r="D12" t="s">
        <v>46</v>
      </c>
      <c r="E12" t="s">
        <v>47</v>
      </c>
      <c r="G12" t="s">
        <v>48</v>
      </c>
      <c r="H12" t="s">
        <v>49</v>
      </c>
      <c r="I12" t="s">
        <v>90</v>
      </c>
      <c r="K12" t="s">
        <v>91</v>
      </c>
      <c r="L12" t="s">
        <v>52</v>
      </c>
      <c r="N12" t="s">
        <v>67</v>
      </c>
      <c r="O12" t="s">
        <v>54</v>
      </c>
      <c r="Q12" t="s">
        <v>55</v>
      </c>
      <c r="S12">
        <v>2.5</v>
      </c>
      <c r="T12" t="s">
        <v>56</v>
      </c>
      <c r="V12" t="s">
        <v>57</v>
      </c>
      <c r="W12" t="s">
        <v>58</v>
      </c>
      <c r="AC12" t="s">
        <v>59</v>
      </c>
      <c r="AD12">
        <v>23.9</v>
      </c>
      <c r="AQ12">
        <v>3</v>
      </c>
    </row>
    <row r="13" spans="1:51" x14ac:dyDescent="0.2">
      <c r="A13" t="s">
        <v>92</v>
      </c>
      <c r="B13" t="s">
        <v>44</v>
      </c>
      <c r="C13" t="s">
        <v>45</v>
      </c>
      <c r="D13" t="s">
        <v>46</v>
      </c>
      <c r="E13" t="s">
        <v>47</v>
      </c>
      <c r="G13" t="s">
        <v>48</v>
      </c>
      <c r="H13" t="s">
        <v>49</v>
      </c>
      <c r="I13" t="s">
        <v>93</v>
      </c>
      <c r="K13" t="s">
        <v>94</v>
      </c>
      <c r="L13" t="s">
        <v>52</v>
      </c>
      <c r="N13" t="s">
        <v>63</v>
      </c>
      <c r="O13" t="s">
        <v>54</v>
      </c>
      <c r="Q13" t="s">
        <v>55</v>
      </c>
      <c r="S13">
        <v>2.5</v>
      </c>
      <c r="T13" t="s">
        <v>56</v>
      </c>
      <c r="V13" t="s">
        <v>57</v>
      </c>
      <c r="W13" t="s">
        <v>58</v>
      </c>
      <c r="AC13" t="s">
        <v>59</v>
      </c>
      <c r="AD13">
        <v>23.9</v>
      </c>
      <c r="AQ13">
        <v>3</v>
      </c>
    </row>
    <row r="14" spans="1:51" x14ac:dyDescent="0.2">
      <c r="A14" t="s">
        <v>95</v>
      </c>
      <c r="B14" t="s">
        <v>44</v>
      </c>
      <c r="C14" t="s">
        <v>45</v>
      </c>
      <c r="D14" t="s">
        <v>46</v>
      </c>
      <c r="E14" t="s">
        <v>47</v>
      </c>
      <c r="G14" t="s">
        <v>48</v>
      </c>
      <c r="H14" t="s">
        <v>49</v>
      </c>
      <c r="I14" t="s">
        <v>96</v>
      </c>
      <c r="K14" t="s">
        <v>97</v>
      </c>
      <c r="L14" t="s">
        <v>52</v>
      </c>
      <c r="N14" t="s">
        <v>53</v>
      </c>
      <c r="O14" t="s">
        <v>54</v>
      </c>
      <c r="Q14" t="s">
        <v>55</v>
      </c>
      <c r="S14">
        <v>2.5</v>
      </c>
      <c r="T14" t="s">
        <v>56</v>
      </c>
      <c r="V14" t="s">
        <v>57</v>
      </c>
      <c r="W14" t="s">
        <v>58</v>
      </c>
      <c r="AC14" t="s">
        <v>59</v>
      </c>
      <c r="AD14">
        <v>23.9</v>
      </c>
      <c r="AQ14">
        <v>3</v>
      </c>
    </row>
    <row r="15" spans="1:51" x14ac:dyDescent="0.2">
      <c r="A15" t="s">
        <v>98</v>
      </c>
      <c r="B15" t="s">
        <v>44</v>
      </c>
      <c r="C15" t="s">
        <v>45</v>
      </c>
      <c r="D15" t="s">
        <v>46</v>
      </c>
      <c r="E15" t="s">
        <v>47</v>
      </c>
      <c r="G15" t="s">
        <v>48</v>
      </c>
      <c r="H15" t="s">
        <v>49</v>
      </c>
      <c r="I15" t="s">
        <v>99</v>
      </c>
      <c r="K15" t="s">
        <v>100</v>
      </c>
      <c r="L15" t="s">
        <v>52</v>
      </c>
      <c r="N15" t="s">
        <v>67</v>
      </c>
      <c r="O15" t="s">
        <v>54</v>
      </c>
      <c r="Q15" t="s">
        <v>55</v>
      </c>
      <c r="S15">
        <v>2.5</v>
      </c>
      <c r="T15" t="s">
        <v>56</v>
      </c>
      <c r="V15" t="s">
        <v>57</v>
      </c>
      <c r="W15" t="s">
        <v>58</v>
      </c>
      <c r="AC15" t="s">
        <v>59</v>
      </c>
      <c r="AD15">
        <v>23.9</v>
      </c>
      <c r="AQ15">
        <v>3</v>
      </c>
    </row>
    <row r="16" spans="1:51" x14ac:dyDescent="0.2">
      <c r="A16" t="s">
        <v>101</v>
      </c>
      <c r="B16" t="s">
        <v>44</v>
      </c>
      <c r="C16" t="s">
        <v>45</v>
      </c>
      <c r="D16" t="s">
        <v>46</v>
      </c>
      <c r="E16" t="s">
        <v>47</v>
      </c>
      <c r="G16" t="s">
        <v>48</v>
      </c>
      <c r="H16" t="s">
        <v>49</v>
      </c>
      <c r="I16" t="s">
        <v>102</v>
      </c>
      <c r="K16" t="s">
        <v>103</v>
      </c>
      <c r="L16" t="s">
        <v>52</v>
      </c>
      <c r="N16" t="s">
        <v>53</v>
      </c>
      <c r="O16" t="s">
        <v>54</v>
      </c>
      <c r="Q16" t="s">
        <v>55</v>
      </c>
      <c r="S16">
        <v>2.5</v>
      </c>
      <c r="T16" t="s">
        <v>56</v>
      </c>
      <c r="V16" t="s">
        <v>57</v>
      </c>
      <c r="W16" t="s">
        <v>58</v>
      </c>
      <c r="AC16" t="s">
        <v>59</v>
      </c>
      <c r="AD16">
        <v>23.9</v>
      </c>
      <c r="AQ16">
        <v>3</v>
      </c>
    </row>
    <row r="17" spans="1:43" x14ac:dyDescent="0.2">
      <c r="A17" t="s">
        <v>104</v>
      </c>
      <c r="B17" t="s">
        <v>44</v>
      </c>
      <c r="C17" t="s">
        <v>45</v>
      </c>
      <c r="D17" t="s">
        <v>46</v>
      </c>
      <c r="E17" t="s">
        <v>47</v>
      </c>
      <c r="G17" t="s">
        <v>48</v>
      </c>
      <c r="H17" t="s">
        <v>49</v>
      </c>
      <c r="I17" t="s">
        <v>105</v>
      </c>
      <c r="K17" t="s">
        <v>106</v>
      </c>
      <c r="L17" t="s">
        <v>52</v>
      </c>
      <c r="N17" t="s">
        <v>53</v>
      </c>
      <c r="O17" t="s">
        <v>54</v>
      </c>
      <c r="Q17" t="s">
        <v>55</v>
      </c>
      <c r="S17">
        <v>2.5</v>
      </c>
      <c r="T17" t="s">
        <v>56</v>
      </c>
      <c r="V17" t="s">
        <v>57</v>
      </c>
      <c r="W17" t="s">
        <v>58</v>
      </c>
      <c r="AC17" t="s">
        <v>59</v>
      </c>
      <c r="AD17">
        <v>23.9</v>
      </c>
      <c r="AQ17">
        <v>3</v>
      </c>
    </row>
    <row r="18" spans="1:43" x14ac:dyDescent="0.2">
      <c r="A18" t="s">
        <v>107</v>
      </c>
      <c r="B18" t="s">
        <v>44</v>
      </c>
      <c r="C18" t="s">
        <v>45</v>
      </c>
      <c r="D18" t="s">
        <v>46</v>
      </c>
      <c r="E18" t="s">
        <v>47</v>
      </c>
      <c r="G18" t="s">
        <v>48</v>
      </c>
      <c r="H18" t="s">
        <v>49</v>
      </c>
      <c r="I18" t="s">
        <v>108</v>
      </c>
      <c r="K18" t="s">
        <v>109</v>
      </c>
      <c r="L18" t="s">
        <v>52</v>
      </c>
      <c r="N18" t="s">
        <v>67</v>
      </c>
      <c r="O18" t="s">
        <v>54</v>
      </c>
      <c r="Q18" t="s">
        <v>55</v>
      </c>
      <c r="S18">
        <v>2.5</v>
      </c>
      <c r="T18" t="s">
        <v>56</v>
      </c>
      <c r="V18" t="s">
        <v>57</v>
      </c>
      <c r="W18" t="s">
        <v>58</v>
      </c>
      <c r="AC18" t="s">
        <v>59</v>
      </c>
      <c r="AD18">
        <v>23.9</v>
      </c>
      <c r="AQ18">
        <v>3</v>
      </c>
    </row>
    <row r="19" spans="1:43" x14ac:dyDescent="0.2">
      <c r="A19" t="s">
        <v>110</v>
      </c>
      <c r="B19" t="s">
        <v>44</v>
      </c>
      <c r="C19" t="s">
        <v>45</v>
      </c>
      <c r="D19" t="s">
        <v>46</v>
      </c>
      <c r="E19" t="s">
        <v>47</v>
      </c>
      <c r="G19" t="s">
        <v>48</v>
      </c>
      <c r="H19" t="s">
        <v>49</v>
      </c>
      <c r="I19" t="s">
        <v>111</v>
      </c>
      <c r="K19" t="s">
        <v>112</v>
      </c>
      <c r="L19" t="s">
        <v>52</v>
      </c>
      <c r="N19" t="s">
        <v>53</v>
      </c>
      <c r="O19" t="s">
        <v>54</v>
      </c>
      <c r="Q19" t="s">
        <v>55</v>
      </c>
      <c r="S19">
        <v>2.5</v>
      </c>
      <c r="T19" t="s">
        <v>56</v>
      </c>
      <c r="V19" t="s">
        <v>57</v>
      </c>
      <c r="W19" t="s">
        <v>58</v>
      </c>
      <c r="AC19" t="s">
        <v>59</v>
      </c>
      <c r="AD19">
        <v>23.9</v>
      </c>
      <c r="AQ19">
        <v>3</v>
      </c>
    </row>
    <row r="20" spans="1:43" x14ac:dyDescent="0.2">
      <c r="A20" t="s">
        <v>113</v>
      </c>
      <c r="B20" t="s">
        <v>44</v>
      </c>
      <c r="C20" t="s">
        <v>45</v>
      </c>
      <c r="D20" t="s">
        <v>46</v>
      </c>
      <c r="E20" t="s">
        <v>47</v>
      </c>
      <c r="G20" t="s">
        <v>48</v>
      </c>
      <c r="H20" t="s">
        <v>49</v>
      </c>
      <c r="I20" t="s">
        <v>114</v>
      </c>
      <c r="K20" t="s">
        <v>51</v>
      </c>
      <c r="L20" t="s">
        <v>52</v>
      </c>
      <c r="N20" t="s">
        <v>53</v>
      </c>
      <c r="O20" t="s">
        <v>54</v>
      </c>
      <c r="Q20" t="s">
        <v>115</v>
      </c>
      <c r="R20">
        <v>70</v>
      </c>
      <c r="S20">
        <v>5</v>
      </c>
      <c r="T20" t="s">
        <v>56</v>
      </c>
      <c r="V20" t="s">
        <v>57</v>
      </c>
      <c r="W20" t="s">
        <v>58</v>
      </c>
      <c r="AC20" t="s">
        <v>59</v>
      </c>
      <c r="AD20">
        <v>23.9</v>
      </c>
      <c r="AQ20">
        <v>3</v>
      </c>
    </row>
    <row r="21" spans="1:43" x14ac:dyDescent="0.2">
      <c r="A21" t="s">
        <v>116</v>
      </c>
      <c r="B21" t="s">
        <v>44</v>
      </c>
      <c r="C21" t="s">
        <v>45</v>
      </c>
      <c r="D21" t="s">
        <v>46</v>
      </c>
      <c r="E21" t="s">
        <v>47</v>
      </c>
      <c r="G21" t="s">
        <v>48</v>
      </c>
      <c r="H21" t="s">
        <v>49</v>
      </c>
      <c r="I21" t="s">
        <v>117</v>
      </c>
      <c r="K21" t="s">
        <v>62</v>
      </c>
      <c r="L21" t="s">
        <v>52</v>
      </c>
      <c r="N21" t="s">
        <v>63</v>
      </c>
      <c r="O21" t="s">
        <v>54</v>
      </c>
      <c r="Q21" t="s">
        <v>115</v>
      </c>
      <c r="R21">
        <v>70</v>
      </c>
      <c r="S21">
        <v>5</v>
      </c>
      <c r="T21" t="s">
        <v>56</v>
      </c>
      <c r="V21" t="s">
        <v>57</v>
      </c>
      <c r="W21" t="s">
        <v>58</v>
      </c>
      <c r="AC21" t="s">
        <v>59</v>
      </c>
      <c r="AD21">
        <v>23.9</v>
      </c>
      <c r="AQ21">
        <v>3</v>
      </c>
    </row>
    <row r="22" spans="1:43" x14ac:dyDescent="0.2">
      <c r="A22" t="s">
        <v>118</v>
      </c>
      <c r="B22" t="s">
        <v>44</v>
      </c>
      <c r="C22" t="s">
        <v>45</v>
      </c>
      <c r="D22" t="s">
        <v>46</v>
      </c>
      <c r="E22" t="s">
        <v>47</v>
      </c>
      <c r="G22" t="s">
        <v>48</v>
      </c>
      <c r="H22" t="s">
        <v>49</v>
      </c>
      <c r="I22" t="s">
        <v>119</v>
      </c>
      <c r="K22" t="s">
        <v>66</v>
      </c>
      <c r="L22" t="s">
        <v>52</v>
      </c>
      <c r="N22" t="s">
        <v>67</v>
      </c>
      <c r="O22" t="s">
        <v>54</v>
      </c>
      <c r="Q22" t="s">
        <v>115</v>
      </c>
      <c r="R22">
        <v>70</v>
      </c>
      <c r="S22">
        <v>5</v>
      </c>
      <c r="T22" t="s">
        <v>56</v>
      </c>
      <c r="V22" t="s">
        <v>57</v>
      </c>
      <c r="W22" t="s">
        <v>58</v>
      </c>
      <c r="AC22" t="s">
        <v>59</v>
      </c>
      <c r="AD22">
        <v>23.9</v>
      </c>
      <c r="AQ22">
        <v>3</v>
      </c>
    </row>
    <row r="23" spans="1:43" x14ac:dyDescent="0.2">
      <c r="A23" t="s">
        <v>120</v>
      </c>
      <c r="B23" t="s">
        <v>44</v>
      </c>
      <c r="C23" t="s">
        <v>45</v>
      </c>
      <c r="D23" t="s">
        <v>46</v>
      </c>
      <c r="E23" t="s">
        <v>47</v>
      </c>
      <c r="G23" t="s">
        <v>48</v>
      </c>
      <c r="H23" t="s">
        <v>49</v>
      </c>
      <c r="I23" t="s">
        <v>121</v>
      </c>
      <c r="K23" t="s">
        <v>70</v>
      </c>
      <c r="L23" t="s">
        <v>52</v>
      </c>
      <c r="N23" t="s">
        <v>63</v>
      </c>
      <c r="O23" t="s">
        <v>54</v>
      </c>
      <c r="Q23" t="s">
        <v>115</v>
      </c>
      <c r="R23">
        <v>70</v>
      </c>
      <c r="S23">
        <v>5</v>
      </c>
      <c r="T23" t="s">
        <v>56</v>
      </c>
      <c r="V23" t="s">
        <v>57</v>
      </c>
      <c r="W23" t="s">
        <v>58</v>
      </c>
      <c r="AC23" t="s">
        <v>59</v>
      </c>
      <c r="AD23">
        <v>23.9</v>
      </c>
      <c r="AQ23">
        <v>3</v>
      </c>
    </row>
    <row r="24" spans="1:43" x14ac:dyDescent="0.2">
      <c r="A24" t="s">
        <v>122</v>
      </c>
      <c r="B24" t="s">
        <v>44</v>
      </c>
      <c r="C24" t="s">
        <v>45</v>
      </c>
      <c r="D24" t="s">
        <v>46</v>
      </c>
      <c r="E24" t="s">
        <v>47</v>
      </c>
      <c r="G24" t="s">
        <v>48</v>
      </c>
      <c r="H24" t="s">
        <v>49</v>
      </c>
      <c r="I24" t="s">
        <v>123</v>
      </c>
      <c r="K24" t="s">
        <v>73</v>
      </c>
      <c r="L24" t="s">
        <v>52</v>
      </c>
      <c r="N24" t="s">
        <v>53</v>
      </c>
      <c r="O24" t="s">
        <v>54</v>
      </c>
      <c r="Q24" t="s">
        <v>115</v>
      </c>
      <c r="R24">
        <v>70</v>
      </c>
      <c r="S24">
        <v>5</v>
      </c>
      <c r="T24" t="s">
        <v>56</v>
      </c>
      <c r="V24" t="s">
        <v>57</v>
      </c>
      <c r="W24" t="s">
        <v>58</v>
      </c>
      <c r="AC24" t="s">
        <v>59</v>
      </c>
      <c r="AD24">
        <v>23.9</v>
      </c>
      <c r="AQ24">
        <v>3</v>
      </c>
    </row>
    <row r="25" spans="1:43" x14ac:dyDescent="0.2">
      <c r="A25" t="s">
        <v>124</v>
      </c>
      <c r="B25" t="s">
        <v>44</v>
      </c>
      <c r="C25" t="s">
        <v>45</v>
      </c>
      <c r="D25" t="s">
        <v>46</v>
      </c>
      <c r="E25" t="s">
        <v>47</v>
      </c>
      <c r="G25" t="s">
        <v>48</v>
      </c>
      <c r="H25" t="s">
        <v>49</v>
      </c>
      <c r="I25" t="s">
        <v>125</v>
      </c>
      <c r="K25" t="s">
        <v>76</v>
      </c>
      <c r="L25" t="s">
        <v>52</v>
      </c>
      <c r="N25" t="s">
        <v>67</v>
      </c>
      <c r="O25" t="s">
        <v>54</v>
      </c>
      <c r="Q25" t="s">
        <v>115</v>
      </c>
      <c r="R25">
        <v>70</v>
      </c>
      <c r="S25">
        <v>5</v>
      </c>
      <c r="T25" t="s">
        <v>56</v>
      </c>
      <c r="V25" t="s">
        <v>57</v>
      </c>
      <c r="W25" t="s">
        <v>58</v>
      </c>
      <c r="AC25" t="s">
        <v>59</v>
      </c>
      <c r="AD25">
        <v>23.9</v>
      </c>
      <c r="AQ25">
        <v>3</v>
      </c>
    </row>
    <row r="26" spans="1:43" x14ac:dyDescent="0.2">
      <c r="A26" t="s">
        <v>126</v>
      </c>
      <c r="B26" t="s">
        <v>44</v>
      </c>
      <c r="C26" t="s">
        <v>45</v>
      </c>
      <c r="D26" t="s">
        <v>46</v>
      </c>
      <c r="E26" t="s">
        <v>47</v>
      </c>
      <c r="G26" t="s">
        <v>48</v>
      </c>
      <c r="H26" t="s">
        <v>49</v>
      </c>
      <c r="I26" t="s">
        <v>127</v>
      </c>
      <c r="K26" t="s">
        <v>79</v>
      </c>
      <c r="L26" t="s">
        <v>52</v>
      </c>
      <c r="N26" t="s">
        <v>63</v>
      </c>
      <c r="O26" t="s">
        <v>54</v>
      </c>
      <c r="Q26" t="s">
        <v>115</v>
      </c>
      <c r="R26">
        <v>70</v>
      </c>
      <c r="S26">
        <v>5</v>
      </c>
      <c r="T26" t="s">
        <v>56</v>
      </c>
      <c r="V26" t="s">
        <v>57</v>
      </c>
      <c r="W26" t="s">
        <v>58</v>
      </c>
      <c r="AC26" t="s">
        <v>59</v>
      </c>
      <c r="AD26">
        <v>23.9</v>
      </c>
      <c r="AQ26">
        <v>3</v>
      </c>
    </row>
    <row r="27" spans="1:43" x14ac:dyDescent="0.2">
      <c r="A27" t="s">
        <v>128</v>
      </c>
      <c r="B27" t="s">
        <v>44</v>
      </c>
      <c r="C27" t="s">
        <v>45</v>
      </c>
      <c r="D27" t="s">
        <v>46</v>
      </c>
      <c r="E27" t="s">
        <v>47</v>
      </c>
      <c r="G27" t="s">
        <v>48</v>
      </c>
      <c r="H27" t="s">
        <v>49</v>
      </c>
      <c r="I27" t="s">
        <v>129</v>
      </c>
      <c r="K27" t="s">
        <v>82</v>
      </c>
      <c r="L27" t="s">
        <v>52</v>
      </c>
      <c r="N27" t="s">
        <v>67</v>
      </c>
      <c r="O27" t="s">
        <v>54</v>
      </c>
      <c r="Q27" t="s">
        <v>115</v>
      </c>
      <c r="R27">
        <v>70</v>
      </c>
      <c r="S27">
        <v>5</v>
      </c>
      <c r="T27" t="s">
        <v>56</v>
      </c>
      <c r="V27" t="s">
        <v>57</v>
      </c>
      <c r="W27" t="s">
        <v>58</v>
      </c>
      <c r="AC27" t="s">
        <v>59</v>
      </c>
      <c r="AD27">
        <v>23.9</v>
      </c>
      <c r="AQ27">
        <v>3</v>
      </c>
    </row>
    <row r="28" spans="1:43" x14ac:dyDescent="0.2">
      <c r="A28" t="s">
        <v>130</v>
      </c>
      <c r="B28" t="s">
        <v>44</v>
      </c>
      <c r="C28" t="s">
        <v>45</v>
      </c>
      <c r="D28" t="s">
        <v>46</v>
      </c>
      <c r="E28" t="s">
        <v>47</v>
      </c>
      <c r="G28" t="s">
        <v>48</v>
      </c>
      <c r="H28" t="s">
        <v>49</v>
      </c>
      <c r="I28" t="s">
        <v>131</v>
      </c>
      <c r="K28" t="s">
        <v>85</v>
      </c>
      <c r="L28" t="s">
        <v>52</v>
      </c>
      <c r="N28" t="s">
        <v>63</v>
      </c>
      <c r="O28" t="s">
        <v>54</v>
      </c>
      <c r="Q28" t="s">
        <v>115</v>
      </c>
      <c r="R28">
        <v>70</v>
      </c>
      <c r="S28">
        <v>5</v>
      </c>
      <c r="T28" t="s">
        <v>56</v>
      </c>
      <c r="V28" t="s">
        <v>57</v>
      </c>
      <c r="W28" t="s">
        <v>58</v>
      </c>
      <c r="AC28" t="s">
        <v>59</v>
      </c>
      <c r="AD28">
        <v>23.9</v>
      </c>
      <c r="AQ28">
        <v>3</v>
      </c>
    </row>
    <row r="29" spans="1:43" x14ac:dyDescent="0.2">
      <c r="A29" t="s">
        <v>132</v>
      </c>
      <c r="B29" t="s">
        <v>44</v>
      </c>
      <c r="C29" t="s">
        <v>45</v>
      </c>
      <c r="D29" t="s">
        <v>46</v>
      </c>
      <c r="E29" t="s">
        <v>47</v>
      </c>
      <c r="G29" t="s">
        <v>48</v>
      </c>
      <c r="H29" t="s">
        <v>49</v>
      </c>
      <c r="I29" t="s">
        <v>133</v>
      </c>
      <c r="K29" t="s">
        <v>88</v>
      </c>
      <c r="L29" t="s">
        <v>52</v>
      </c>
      <c r="N29" t="s">
        <v>63</v>
      </c>
      <c r="O29" t="s">
        <v>54</v>
      </c>
      <c r="Q29" t="s">
        <v>115</v>
      </c>
      <c r="R29">
        <v>70</v>
      </c>
      <c r="S29">
        <v>5</v>
      </c>
      <c r="T29" t="s">
        <v>56</v>
      </c>
      <c r="V29" t="s">
        <v>57</v>
      </c>
      <c r="W29" t="s">
        <v>58</v>
      </c>
      <c r="AC29" t="s">
        <v>59</v>
      </c>
      <c r="AD29">
        <v>23.9</v>
      </c>
      <c r="AQ29">
        <v>3</v>
      </c>
    </row>
    <row r="30" spans="1:43" x14ac:dyDescent="0.2">
      <c r="A30" t="s">
        <v>134</v>
      </c>
      <c r="B30" t="s">
        <v>44</v>
      </c>
      <c r="C30" t="s">
        <v>45</v>
      </c>
      <c r="D30" t="s">
        <v>46</v>
      </c>
      <c r="E30" t="s">
        <v>47</v>
      </c>
      <c r="G30" t="s">
        <v>48</v>
      </c>
      <c r="H30" t="s">
        <v>49</v>
      </c>
      <c r="I30" t="s">
        <v>135</v>
      </c>
      <c r="K30" t="s">
        <v>91</v>
      </c>
      <c r="L30" t="s">
        <v>52</v>
      </c>
      <c r="N30" t="s">
        <v>67</v>
      </c>
      <c r="O30" t="s">
        <v>54</v>
      </c>
      <c r="Q30" t="s">
        <v>115</v>
      </c>
      <c r="R30">
        <v>70</v>
      </c>
      <c r="S30">
        <v>5</v>
      </c>
      <c r="T30" t="s">
        <v>56</v>
      </c>
      <c r="V30" t="s">
        <v>57</v>
      </c>
      <c r="W30" t="s">
        <v>58</v>
      </c>
      <c r="AC30" t="s">
        <v>59</v>
      </c>
      <c r="AD30">
        <v>23.9</v>
      </c>
      <c r="AQ30">
        <v>3</v>
      </c>
    </row>
    <row r="31" spans="1:43" x14ac:dyDescent="0.2">
      <c r="A31" t="s">
        <v>136</v>
      </c>
      <c r="B31" t="s">
        <v>44</v>
      </c>
      <c r="C31" t="s">
        <v>45</v>
      </c>
      <c r="D31" t="s">
        <v>46</v>
      </c>
      <c r="E31" t="s">
        <v>47</v>
      </c>
      <c r="G31" t="s">
        <v>48</v>
      </c>
      <c r="H31" t="s">
        <v>49</v>
      </c>
      <c r="I31" t="s">
        <v>137</v>
      </c>
      <c r="K31" t="s">
        <v>94</v>
      </c>
      <c r="L31" t="s">
        <v>52</v>
      </c>
      <c r="N31" t="s">
        <v>63</v>
      </c>
      <c r="O31" t="s">
        <v>54</v>
      </c>
      <c r="Q31" t="s">
        <v>115</v>
      </c>
      <c r="R31">
        <v>70</v>
      </c>
      <c r="S31">
        <v>5</v>
      </c>
      <c r="T31" t="s">
        <v>56</v>
      </c>
      <c r="V31" t="s">
        <v>57</v>
      </c>
      <c r="W31" t="s">
        <v>58</v>
      </c>
      <c r="AC31" t="s">
        <v>59</v>
      </c>
      <c r="AD31">
        <v>23.9</v>
      </c>
      <c r="AQ31">
        <v>3</v>
      </c>
    </row>
    <row r="32" spans="1:43" x14ac:dyDescent="0.2">
      <c r="A32" t="s">
        <v>138</v>
      </c>
      <c r="B32" t="s">
        <v>44</v>
      </c>
      <c r="C32" t="s">
        <v>45</v>
      </c>
      <c r="D32" t="s">
        <v>46</v>
      </c>
      <c r="E32" t="s">
        <v>47</v>
      </c>
      <c r="G32" t="s">
        <v>48</v>
      </c>
      <c r="H32" t="s">
        <v>49</v>
      </c>
      <c r="I32" t="s">
        <v>139</v>
      </c>
      <c r="K32" t="s">
        <v>97</v>
      </c>
      <c r="L32" t="s">
        <v>52</v>
      </c>
      <c r="N32" t="s">
        <v>53</v>
      </c>
      <c r="O32" t="s">
        <v>54</v>
      </c>
      <c r="Q32" t="s">
        <v>115</v>
      </c>
      <c r="R32">
        <v>70</v>
      </c>
      <c r="S32">
        <v>5</v>
      </c>
      <c r="T32" t="s">
        <v>56</v>
      </c>
      <c r="V32" t="s">
        <v>57</v>
      </c>
      <c r="W32" t="s">
        <v>58</v>
      </c>
      <c r="AC32" t="s">
        <v>59</v>
      </c>
      <c r="AD32">
        <v>23.9</v>
      </c>
      <c r="AQ32">
        <v>3</v>
      </c>
    </row>
    <row r="33" spans="1:43" x14ac:dyDescent="0.2">
      <c r="A33" t="s">
        <v>140</v>
      </c>
      <c r="B33" t="s">
        <v>44</v>
      </c>
      <c r="C33" t="s">
        <v>45</v>
      </c>
      <c r="D33" t="s">
        <v>46</v>
      </c>
      <c r="E33" t="s">
        <v>47</v>
      </c>
      <c r="G33" t="s">
        <v>48</v>
      </c>
      <c r="H33" t="s">
        <v>49</v>
      </c>
      <c r="I33" t="s">
        <v>141</v>
      </c>
      <c r="K33" t="s">
        <v>100</v>
      </c>
      <c r="L33" t="s">
        <v>52</v>
      </c>
      <c r="N33" t="s">
        <v>67</v>
      </c>
      <c r="O33" t="s">
        <v>54</v>
      </c>
      <c r="Q33" t="s">
        <v>115</v>
      </c>
      <c r="R33">
        <v>70</v>
      </c>
      <c r="S33">
        <v>5</v>
      </c>
      <c r="T33" t="s">
        <v>56</v>
      </c>
      <c r="V33" t="s">
        <v>57</v>
      </c>
      <c r="W33" t="s">
        <v>58</v>
      </c>
      <c r="AC33" t="s">
        <v>59</v>
      </c>
      <c r="AD33">
        <v>23.9</v>
      </c>
      <c r="AQ33">
        <v>3</v>
      </c>
    </row>
    <row r="34" spans="1:43" x14ac:dyDescent="0.2">
      <c r="A34" t="s">
        <v>142</v>
      </c>
      <c r="B34" t="s">
        <v>44</v>
      </c>
      <c r="C34" t="s">
        <v>45</v>
      </c>
      <c r="D34" t="s">
        <v>46</v>
      </c>
      <c r="E34" t="s">
        <v>47</v>
      </c>
      <c r="G34" t="s">
        <v>48</v>
      </c>
      <c r="H34" t="s">
        <v>49</v>
      </c>
      <c r="I34" t="s">
        <v>143</v>
      </c>
      <c r="K34" t="s">
        <v>103</v>
      </c>
      <c r="L34" t="s">
        <v>52</v>
      </c>
      <c r="N34" t="s">
        <v>53</v>
      </c>
      <c r="O34" t="s">
        <v>54</v>
      </c>
      <c r="Q34" t="s">
        <v>115</v>
      </c>
      <c r="R34">
        <v>70</v>
      </c>
      <c r="S34">
        <v>5</v>
      </c>
      <c r="T34" t="s">
        <v>56</v>
      </c>
      <c r="V34" t="s">
        <v>57</v>
      </c>
      <c r="W34" t="s">
        <v>58</v>
      </c>
      <c r="AC34" t="s">
        <v>59</v>
      </c>
      <c r="AD34">
        <v>23.9</v>
      </c>
      <c r="AQ34">
        <v>3</v>
      </c>
    </row>
    <row r="35" spans="1:43" x14ac:dyDescent="0.2">
      <c r="A35" t="s">
        <v>144</v>
      </c>
      <c r="B35" t="s">
        <v>44</v>
      </c>
      <c r="C35" t="s">
        <v>45</v>
      </c>
      <c r="D35" t="s">
        <v>46</v>
      </c>
      <c r="E35" t="s">
        <v>47</v>
      </c>
      <c r="G35" t="s">
        <v>48</v>
      </c>
      <c r="H35" t="s">
        <v>49</v>
      </c>
      <c r="I35" t="s">
        <v>145</v>
      </c>
      <c r="K35" t="s">
        <v>106</v>
      </c>
      <c r="L35" t="s">
        <v>52</v>
      </c>
      <c r="N35" t="s">
        <v>53</v>
      </c>
      <c r="O35" t="s">
        <v>54</v>
      </c>
      <c r="Q35" t="s">
        <v>115</v>
      </c>
      <c r="R35">
        <v>70</v>
      </c>
      <c r="S35">
        <v>5</v>
      </c>
      <c r="T35" t="s">
        <v>56</v>
      </c>
      <c r="V35" t="s">
        <v>57</v>
      </c>
      <c r="W35" t="s">
        <v>58</v>
      </c>
      <c r="AC35" t="s">
        <v>59</v>
      </c>
      <c r="AD35">
        <v>23.9</v>
      </c>
      <c r="AQ35">
        <v>3</v>
      </c>
    </row>
    <row r="36" spans="1:43" x14ac:dyDescent="0.2">
      <c r="A36" t="s">
        <v>146</v>
      </c>
      <c r="B36" t="s">
        <v>44</v>
      </c>
      <c r="C36" t="s">
        <v>45</v>
      </c>
      <c r="D36" t="s">
        <v>46</v>
      </c>
      <c r="E36" t="s">
        <v>47</v>
      </c>
      <c r="G36" t="s">
        <v>48</v>
      </c>
      <c r="H36" t="s">
        <v>49</v>
      </c>
      <c r="I36" t="s">
        <v>147</v>
      </c>
      <c r="K36" t="s">
        <v>109</v>
      </c>
      <c r="L36" t="s">
        <v>52</v>
      </c>
      <c r="N36" t="s">
        <v>67</v>
      </c>
      <c r="O36" t="s">
        <v>54</v>
      </c>
      <c r="Q36" t="s">
        <v>115</v>
      </c>
      <c r="R36">
        <v>70</v>
      </c>
      <c r="S36">
        <v>5</v>
      </c>
      <c r="T36" t="s">
        <v>56</v>
      </c>
      <c r="V36" t="s">
        <v>57</v>
      </c>
      <c r="W36" t="s">
        <v>58</v>
      </c>
      <c r="AC36" t="s">
        <v>59</v>
      </c>
      <c r="AD36">
        <v>23.9</v>
      </c>
      <c r="AQ36">
        <v>3</v>
      </c>
    </row>
    <row r="37" spans="1:43" x14ac:dyDescent="0.2">
      <c r="A37" t="s">
        <v>148</v>
      </c>
      <c r="B37" t="s">
        <v>44</v>
      </c>
      <c r="C37" t="s">
        <v>45</v>
      </c>
      <c r="D37" t="s">
        <v>46</v>
      </c>
      <c r="E37" t="s">
        <v>47</v>
      </c>
      <c r="G37" t="s">
        <v>48</v>
      </c>
      <c r="H37" t="s">
        <v>49</v>
      </c>
      <c r="I37" t="s">
        <v>149</v>
      </c>
      <c r="K37" t="s">
        <v>51</v>
      </c>
      <c r="L37" t="s">
        <v>52</v>
      </c>
      <c r="N37" t="s">
        <v>53</v>
      </c>
      <c r="O37" t="s">
        <v>150</v>
      </c>
      <c r="Q37" t="s">
        <v>151</v>
      </c>
      <c r="R37">
        <v>0</v>
      </c>
      <c r="T37" t="s">
        <v>56</v>
      </c>
      <c r="V37" t="s">
        <v>57</v>
      </c>
      <c r="W37" t="s">
        <v>58</v>
      </c>
      <c r="AD37">
        <v>23.9</v>
      </c>
    </row>
    <row r="38" spans="1:43" x14ac:dyDescent="0.2">
      <c r="A38" t="s">
        <v>152</v>
      </c>
      <c r="B38" t="s">
        <v>44</v>
      </c>
      <c r="C38" t="s">
        <v>45</v>
      </c>
      <c r="D38" t="s">
        <v>46</v>
      </c>
      <c r="E38" t="s">
        <v>47</v>
      </c>
      <c r="G38" t="s">
        <v>48</v>
      </c>
      <c r="H38" t="s">
        <v>49</v>
      </c>
      <c r="I38" t="s">
        <v>153</v>
      </c>
      <c r="K38" t="s">
        <v>62</v>
      </c>
      <c r="L38" t="s">
        <v>52</v>
      </c>
      <c r="N38" t="s">
        <v>63</v>
      </c>
      <c r="O38" t="s">
        <v>150</v>
      </c>
      <c r="Q38" t="s">
        <v>151</v>
      </c>
      <c r="R38">
        <v>0</v>
      </c>
      <c r="T38" t="s">
        <v>56</v>
      </c>
      <c r="V38" t="s">
        <v>57</v>
      </c>
      <c r="W38" t="s">
        <v>58</v>
      </c>
      <c r="AD38">
        <v>23.9</v>
      </c>
    </row>
    <row r="39" spans="1:43" x14ac:dyDescent="0.2">
      <c r="A39" t="s">
        <v>154</v>
      </c>
      <c r="B39" t="s">
        <v>44</v>
      </c>
      <c r="C39" t="s">
        <v>45</v>
      </c>
      <c r="D39" t="s">
        <v>46</v>
      </c>
      <c r="E39" t="s">
        <v>47</v>
      </c>
      <c r="G39" t="s">
        <v>48</v>
      </c>
      <c r="H39" t="s">
        <v>49</v>
      </c>
      <c r="I39" t="s">
        <v>155</v>
      </c>
      <c r="K39" t="s">
        <v>66</v>
      </c>
      <c r="L39" t="s">
        <v>52</v>
      </c>
      <c r="N39" t="s">
        <v>67</v>
      </c>
      <c r="O39" t="s">
        <v>150</v>
      </c>
      <c r="Q39" t="s">
        <v>151</v>
      </c>
      <c r="R39">
        <v>0</v>
      </c>
      <c r="T39" t="s">
        <v>56</v>
      </c>
      <c r="V39" t="s">
        <v>57</v>
      </c>
      <c r="W39" t="s">
        <v>58</v>
      </c>
      <c r="AD39">
        <v>23.9</v>
      </c>
    </row>
    <row r="40" spans="1:43" x14ac:dyDescent="0.2">
      <c r="A40" t="s">
        <v>156</v>
      </c>
      <c r="B40" t="s">
        <v>44</v>
      </c>
      <c r="C40" t="s">
        <v>45</v>
      </c>
      <c r="D40" t="s">
        <v>46</v>
      </c>
      <c r="E40" t="s">
        <v>47</v>
      </c>
      <c r="G40" t="s">
        <v>48</v>
      </c>
      <c r="H40" t="s">
        <v>49</v>
      </c>
      <c r="I40" t="s">
        <v>157</v>
      </c>
      <c r="K40" t="s">
        <v>70</v>
      </c>
      <c r="L40" t="s">
        <v>52</v>
      </c>
      <c r="N40" t="s">
        <v>63</v>
      </c>
      <c r="O40" t="s">
        <v>150</v>
      </c>
      <c r="Q40" t="s">
        <v>151</v>
      </c>
      <c r="R40">
        <v>0</v>
      </c>
      <c r="T40" t="s">
        <v>56</v>
      </c>
      <c r="V40" t="s">
        <v>57</v>
      </c>
      <c r="W40" t="s">
        <v>58</v>
      </c>
      <c r="AD40">
        <v>23.9</v>
      </c>
    </row>
    <row r="41" spans="1:43" x14ac:dyDescent="0.2">
      <c r="A41" t="s">
        <v>158</v>
      </c>
      <c r="B41" t="s">
        <v>44</v>
      </c>
      <c r="C41" t="s">
        <v>45</v>
      </c>
      <c r="D41" t="s">
        <v>46</v>
      </c>
      <c r="E41" t="s">
        <v>47</v>
      </c>
      <c r="G41" t="s">
        <v>48</v>
      </c>
      <c r="H41" t="s">
        <v>49</v>
      </c>
      <c r="I41" t="s">
        <v>159</v>
      </c>
      <c r="K41" t="s">
        <v>73</v>
      </c>
      <c r="L41" t="s">
        <v>52</v>
      </c>
      <c r="N41" t="s">
        <v>53</v>
      </c>
      <c r="O41" t="s">
        <v>150</v>
      </c>
      <c r="Q41" t="s">
        <v>151</v>
      </c>
      <c r="R41">
        <v>0</v>
      </c>
      <c r="T41" t="s">
        <v>56</v>
      </c>
      <c r="V41" t="s">
        <v>57</v>
      </c>
      <c r="W41" t="s">
        <v>58</v>
      </c>
      <c r="AD41">
        <v>23.9</v>
      </c>
    </row>
    <row r="42" spans="1:43" x14ac:dyDescent="0.2">
      <c r="A42" t="s">
        <v>160</v>
      </c>
      <c r="B42" t="s">
        <v>44</v>
      </c>
      <c r="C42" t="s">
        <v>45</v>
      </c>
      <c r="D42" t="s">
        <v>46</v>
      </c>
      <c r="E42" t="s">
        <v>47</v>
      </c>
      <c r="G42" t="s">
        <v>48</v>
      </c>
      <c r="H42" t="s">
        <v>49</v>
      </c>
      <c r="I42" t="s">
        <v>161</v>
      </c>
      <c r="K42" t="s">
        <v>76</v>
      </c>
      <c r="L42" t="s">
        <v>52</v>
      </c>
      <c r="N42" t="s">
        <v>67</v>
      </c>
      <c r="O42" t="s">
        <v>150</v>
      </c>
      <c r="Q42" t="s">
        <v>151</v>
      </c>
      <c r="R42">
        <v>0</v>
      </c>
      <c r="T42" t="s">
        <v>56</v>
      </c>
      <c r="V42" t="s">
        <v>57</v>
      </c>
      <c r="W42" t="s">
        <v>58</v>
      </c>
      <c r="AD42">
        <v>23.9</v>
      </c>
    </row>
    <row r="43" spans="1:43" x14ac:dyDescent="0.2">
      <c r="A43" t="s">
        <v>162</v>
      </c>
      <c r="B43" t="s">
        <v>44</v>
      </c>
      <c r="C43" t="s">
        <v>45</v>
      </c>
      <c r="D43" t="s">
        <v>46</v>
      </c>
      <c r="E43" t="s">
        <v>47</v>
      </c>
      <c r="G43" t="s">
        <v>48</v>
      </c>
      <c r="H43" t="s">
        <v>49</v>
      </c>
      <c r="I43" t="s">
        <v>163</v>
      </c>
      <c r="K43" t="s">
        <v>79</v>
      </c>
      <c r="L43" t="s">
        <v>52</v>
      </c>
      <c r="N43" t="s">
        <v>63</v>
      </c>
      <c r="O43" t="s">
        <v>150</v>
      </c>
      <c r="Q43" t="s">
        <v>151</v>
      </c>
      <c r="R43">
        <v>0</v>
      </c>
      <c r="T43" t="s">
        <v>56</v>
      </c>
      <c r="V43" t="s">
        <v>57</v>
      </c>
      <c r="W43" t="s">
        <v>58</v>
      </c>
      <c r="AD43">
        <v>23.9</v>
      </c>
    </row>
    <row r="44" spans="1:43" x14ac:dyDescent="0.2">
      <c r="A44" t="s">
        <v>164</v>
      </c>
      <c r="B44" t="s">
        <v>44</v>
      </c>
      <c r="C44" t="s">
        <v>45</v>
      </c>
      <c r="D44" t="s">
        <v>46</v>
      </c>
      <c r="E44" t="s">
        <v>47</v>
      </c>
      <c r="G44" t="s">
        <v>48</v>
      </c>
      <c r="H44" t="s">
        <v>49</v>
      </c>
      <c r="I44" t="s">
        <v>165</v>
      </c>
      <c r="K44" t="s">
        <v>82</v>
      </c>
      <c r="L44" t="s">
        <v>52</v>
      </c>
      <c r="N44" t="s">
        <v>67</v>
      </c>
      <c r="O44" t="s">
        <v>150</v>
      </c>
      <c r="Q44" t="s">
        <v>151</v>
      </c>
      <c r="R44">
        <v>0</v>
      </c>
      <c r="T44" t="s">
        <v>56</v>
      </c>
      <c r="V44" t="s">
        <v>57</v>
      </c>
      <c r="W44" t="s">
        <v>58</v>
      </c>
      <c r="AD44">
        <v>23.9</v>
      </c>
    </row>
    <row r="45" spans="1:43" x14ac:dyDescent="0.2">
      <c r="A45" t="s">
        <v>166</v>
      </c>
      <c r="B45" t="s">
        <v>44</v>
      </c>
      <c r="C45" t="s">
        <v>45</v>
      </c>
      <c r="D45" t="s">
        <v>46</v>
      </c>
      <c r="E45" t="s">
        <v>47</v>
      </c>
      <c r="G45" t="s">
        <v>48</v>
      </c>
      <c r="H45" t="s">
        <v>49</v>
      </c>
      <c r="I45" t="s">
        <v>167</v>
      </c>
      <c r="K45" t="s">
        <v>85</v>
      </c>
      <c r="L45" t="s">
        <v>52</v>
      </c>
      <c r="N45" t="s">
        <v>63</v>
      </c>
      <c r="O45" t="s">
        <v>150</v>
      </c>
      <c r="Q45" t="s">
        <v>151</v>
      </c>
      <c r="R45">
        <v>0</v>
      </c>
      <c r="T45" t="s">
        <v>56</v>
      </c>
      <c r="V45" t="s">
        <v>57</v>
      </c>
      <c r="W45" t="s">
        <v>58</v>
      </c>
      <c r="AD45">
        <v>23.9</v>
      </c>
    </row>
    <row r="46" spans="1:43" x14ac:dyDescent="0.2">
      <c r="A46" t="s">
        <v>168</v>
      </c>
      <c r="B46" t="s">
        <v>44</v>
      </c>
      <c r="C46" t="s">
        <v>45</v>
      </c>
      <c r="D46" t="s">
        <v>46</v>
      </c>
      <c r="E46" t="s">
        <v>47</v>
      </c>
      <c r="G46" t="s">
        <v>48</v>
      </c>
      <c r="H46" t="s">
        <v>49</v>
      </c>
      <c r="I46" t="s">
        <v>169</v>
      </c>
      <c r="K46" t="s">
        <v>88</v>
      </c>
      <c r="L46" t="s">
        <v>52</v>
      </c>
      <c r="N46" t="s">
        <v>63</v>
      </c>
      <c r="O46" t="s">
        <v>150</v>
      </c>
      <c r="Q46" t="s">
        <v>151</v>
      </c>
      <c r="R46">
        <v>0</v>
      </c>
      <c r="T46" t="s">
        <v>56</v>
      </c>
      <c r="V46" t="s">
        <v>57</v>
      </c>
      <c r="W46" t="s">
        <v>58</v>
      </c>
      <c r="AD46">
        <v>23.9</v>
      </c>
    </row>
    <row r="47" spans="1:43" x14ac:dyDescent="0.2">
      <c r="A47" t="s">
        <v>170</v>
      </c>
      <c r="B47" t="s">
        <v>44</v>
      </c>
      <c r="C47" t="s">
        <v>45</v>
      </c>
      <c r="D47" t="s">
        <v>46</v>
      </c>
      <c r="E47" t="s">
        <v>47</v>
      </c>
      <c r="G47" t="s">
        <v>48</v>
      </c>
      <c r="H47" t="s">
        <v>49</v>
      </c>
      <c r="I47" t="s">
        <v>171</v>
      </c>
      <c r="K47" t="s">
        <v>91</v>
      </c>
      <c r="L47" t="s">
        <v>52</v>
      </c>
      <c r="N47" t="s">
        <v>67</v>
      </c>
      <c r="O47" t="s">
        <v>150</v>
      </c>
      <c r="Q47" t="s">
        <v>151</v>
      </c>
      <c r="R47">
        <v>0</v>
      </c>
      <c r="T47" t="s">
        <v>56</v>
      </c>
      <c r="V47" t="s">
        <v>57</v>
      </c>
      <c r="W47" t="s">
        <v>58</v>
      </c>
      <c r="AD47">
        <v>23.9</v>
      </c>
    </row>
    <row r="48" spans="1:43" x14ac:dyDescent="0.2">
      <c r="A48" t="s">
        <v>172</v>
      </c>
      <c r="B48" t="s">
        <v>44</v>
      </c>
      <c r="C48" t="s">
        <v>45</v>
      </c>
      <c r="D48" t="s">
        <v>46</v>
      </c>
      <c r="E48" t="s">
        <v>47</v>
      </c>
      <c r="G48" t="s">
        <v>48</v>
      </c>
      <c r="H48" t="s">
        <v>49</v>
      </c>
      <c r="I48" t="s">
        <v>173</v>
      </c>
      <c r="K48" t="s">
        <v>94</v>
      </c>
      <c r="L48" t="s">
        <v>52</v>
      </c>
      <c r="N48" t="s">
        <v>63</v>
      </c>
      <c r="O48" t="s">
        <v>150</v>
      </c>
      <c r="Q48" t="s">
        <v>151</v>
      </c>
      <c r="R48">
        <v>0</v>
      </c>
      <c r="T48" t="s">
        <v>56</v>
      </c>
      <c r="V48" t="s">
        <v>57</v>
      </c>
      <c r="W48" t="s">
        <v>58</v>
      </c>
      <c r="AD48">
        <v>23.9</v>
      </c>
    </row>
    <row r="49" spans="1:43" x14ac:dyDescent="0.2">
      <c r="A49" t="s">
        <v>174</v>
      </c>
      <c r="B49" t="s">
        <v>44</v>
      </c>
      <c r="C49" t="s">
        <v>45</v>
      </c>
      <c r="D49" t="s">
        <v>46</v>
      </c>
      <c r="E49" t="s">
        <v>47</v>
      </c>
      <c r="G49" t="s">
        <v>48</v>
      </c>
      <c r="H49" t="s">
        <v>49</v>
      </c>
      <c r="I49" t="s">
        <v>175</v>
      </c>
      <c r="K49" t="s">
        <v>97</v>
      </c>
      <c r="L49" t="s">
        <v>52</v>
      </c>
      <c r="N49" t="s">
        <v>53</v>
      </c>
      <c r="O49" t="s">
        <v>150</v>
      </c>
      <c r="Q49" t="s">
        <v>151</v>
      </c>
      <c r="R49">
        <v>0</v>
      </c>
      <c r="T49" t="s">
        <v>56</v>
      </c>
      <c r="V49" t="s">
        <v>57</v>
      </c>
      <c r="W49" t="s">
        <v>58</v>
      </c>
      <c r="AD49">
        <v>23.9</v>
      </c>
    </row>
    <row r="50" spans="1:43" x14ac:dyDescent="0.2">
      <c r="A50" t="s">
        <v>176</v>
      </c>
      <c r="B50" t="s">
        <v>44</v>
      </c>
      <c r="C50" t="s">
        <v>45</v>
      </c>
      <c r="D50" t="s">
        <v>46</v>
      </c>
      <c r="E50" t="s">
        <v>47</v>
      </c>
      <c r="G50" t="s">
        <v>48</v>
      </c>
      <c r="H50" t="s">
        <v>49</v>
      </c>
      <c r="I50" t="s">
        <v>177</v>
      </c>
      <c r="K50" t="s">
        <v>100</v>
      </c>
      <c r="L50" t="s">
        <v>52</v>
      </c>
      <c r="N50" t="s">
        <v>67</v>
      </c>
      <c r="O50" t="s">
        <v>150</v>
      </c>
      <c r="Q50" t="s">
        <v>151</v>
      </c>
      <c r="R50">
        <v>0</v>
      </c>
      <c r="T50" t="s">
        <v>56</v>
      </c>
      <c r="V50" t="s">
        <v>57</v>
      </c>
      <c r="W50" t="s">
        <v>58</v>
      </c>
      <c r="AD50">
        <v>23.9</v>
      </c>
    </row>
    <row r="51" spans="1:43" x14ac:dyDescent="0.2">
      <c r="A51" t="s">
        <v>178</v>
      </c>
      <c r="B51" t="s">
        <v>44</v>
      </c>
      <c r="C51" t="s">
        <v>45</v>
      </c>
      <c r="D51" t="s">
        <v>46</v>
      </c>
      <c r="E51" t="s">
        <v>47</v>
      </c>
      <c r="G51" t="s">
        <v>48</v>
      </c>
      <c r="H51" t="s">
        <v>49</v>
      </c>
      <c r="I51" t="s">
        <v>179</v>
      </c>
      <c r="K51" t="s">
        <v>103</v>
      </c>
      <c r="L51" t="s">
        <v>52</v>
      </c>
      <c r="N51" t="s">
        <v>53</v>
      </c>
      <c r="O51" t="s">
        <v>150</v>
      </c>
      <c r="Q51" t="s">
        <v>151</v>
      </c>
      <c r="R51">
        <v>0</v>
      </c>
      <c r="T51" t="s">
        <v>56</v>
      </c>
      <c r="V51" t="s">
        <v>57</v>
      </c>
      <c r="W51" t="s">
        <v>58</v>
      </c>
      <c r="AD51">
        <v>23.9</v>
      </c>
    </row>
    <row r="52" spans="1:43" x14ac:dyDescent="0.2">
      <c r="A52" t="s">
        <v>180</v>
      </c>
      <c r="B52" t="s">
        <v>44</v>
      </c>
      <c r="C52" t="s">
        <v>45</v>
      </c>
      <c r="D52" t="s">
        <v>46</v>
      </c>
      <c r="E52" t="s">
        <v>47</v>
      </c>
      <c r="G52" t="s">
        <v>48</v>
      </c>
      <c r="H52" t="s">
        <v>49</v>
      </c>
      <c r="I52" t="s">
        <v>181</v>
      </c>
      <c r="K52" t="s">
        <v>106</v>
      </c>
      <c r="L52" t="s">
        <v>52</v>
      </c>
      <c r="N52" t="s">
        <v>53</v>
      </c>
      <c r="O52" t="s">
        <v>150</v>
      </c>
      <c r="Q52" t="s">
        <v>151</v>
      </c>
      <c r="R52">
        <v>0</v>
      </c>
      <c r="T52" t="s">
        <v>56</v>
      </c>
      <c r="V52" t="s">
        <v>57</v>
      </c>
      <c r="W52" t="s">
        <v>58</v>
      </c>
      <c r="AD52">
        <v>23.9</v>
      </c>
    </row>
    <row r="53" spans="1:43" x14ac:dyDescent="0.2">
      <c r="A53" t="s">
        <v>182</v>
      </c>
      <c r="B53" t="s">
        <v>44</v>
      </c>
      <c r="C53" t="s">
        <v>45</v>
      </c>
      <c r="D53" t="s">
        <v>46</v>
      </c>
      <c r="E53" t="s">
        <v>47</v>
      </c>
      <c r="G53" t="s">
        <v>48</v>
      </c>
      <c r="H53" t="s">
        <v>49</v>
      </c>
      <c r="I53" t="s">
        <v>183</v>
      </c>
      <c r="K53" t="s">
        <v>109</v>
      </c>
      <c r="L53" t="s">
        <v>52</v>
      </c>
      <c r="N53" t="s">
        <v>67</v>
      </c>
      <c r="O53" t="s">
        <v>150</v>
      </c>
      <c r="Q53" t="s">
        <v>151</v>
      </c>
      <c r="R53">
        <v>0</v>
      </c>
      <c r="T53" t="s">
        <v>56</v>
      </c>
      <c r="V53" t="s">
        <v>57</v>
      </c>
      <c r="W53" t="s">
        <v>58</v>
      </c>
      <c r="AD53">
        <v>23.9</v>
      </c>
    </row>
    <row r="54" spans="1:43" x14ac:dyDescent="0.2">
      <c r="A54" t="s">
        <v>184</v>
      </c>
      <c r="B54" t="s">
        <v>44</v>
      </c>
      <c r="C54" t="s">
        <v>45</v>
      </c>
      <c r="D54" t="s">
        <v>46</v>
      </c>
      <c r="E54" t="s">
        <v>47</v>
      </c>
      <c r="G54" t="s">
        <v>48</v>
      </c>
      <c r="H54" t="s">
        <v>49</v>
      </c>
      <c r="I54" t="s">
        <v>185</v>
      </c>
      <c r="K54" t="s">
        <v>112</v>
      </c>
      <c r="L54" t="s">
        <v>52</v>
      </c>
      <c r="N54" t="s">
        <v>53</v>
      </c>
      <c r="O54" t="s">
        <v>150</v>
      </c>
      <c r="Q54" t="s">
        <v>151</v>
      </c>
      <c r="R54">
        <v>0</v>
      </c>
      <c r="T54" t="s">
        <v>56</v>
      </c>
      <c r="V54" t="s">
        <v>57</v>
      </c>
      <c r="W54" t="s">
        <v>58</v>
      </c>
      <c r="AD54">
        <v>23.9</v>
      </c>
    </row>
    <row r="55" spans="1:43" x14ac:dyDescent="0.2">
      <c r="A55" t="s">
        <v>186</v>
      </c>
      <c r="B55" t="s">
        <v>44</v>
      </c>
      <c r="C55" t="s">
        <v>45</v>
      </c>
      <c r="D55" t="s">
        <v>46</v>
      </c>
      <c r="E55" t="s">
        <v>47</v>
      </c>
      <c r="G55" t="s">
        <v>48</v>
      </c>
      <c r="H55" t="s">
        <v>49</v>
      </c>
      <c r="I55" t="s">
        <v>187</v>
      </c>
      <c r="K55" t="s">
        <v>112</v>
      </c>
      <c r="L55" t="s">
        <v>52</v>
      </c>
      <c r="N55" t="s">
        <v>53</v>
      </c>
      <c r="O55" t="s">
        <v>150</v>
      </c>
      <c r="Q55" t="s">
        <v>115</v>
      </c>
      <c r="R55">
        <v>70</v>
      </c>
      <c r="S55">
        <v>5</v>
      </c>
      <c r="T55" t="s">
        <v>56</v>
      </c>
      <c r="V55" t="s">
        <v>57</v>
      </c>
      <c r="W55" t="s">
        <v>58</v>
      </c>
      <c r="AD55">
        <v>23.9</v>
      </c>
      <c r="AQ55">
        <v>3</v>
      </c>
    </row>
    <row r="56" spans="1:43" x14ac:dyDescent="0.2">
      <c r="A56" t="s">
        <v>188</v>
      </c>
      <c r="B56" t="s">
        <v>189</v>
      </c>
      <c r="C56" t="s">
        <v>45</v>
      </c>
      <c r="D56" t="s">
        <v>190</v>
      </c>
      <c r="E56" t="s">
        <v>191</v>
      </c>
      <c r="G56" t="s">
        <v>192</v>
      </c>
      <c r="H56" t="s">
        <v>193</v>
      </c>
      <c r="I56" t="s">
        <v>194</v>
      </c>
      <c r="K56" t="s">
        <v>195</v>
      </c>
      <c r="L56" t="s">
        <v>196</v>
      </c>
      <c r="M56" t="s">
        <v>197</v>
      </c>
      <c r="N56" t="s">
        <v>198</v>
      </c>
      <c r="O56" t="s">
        <v>199</v>
      </c>
      <c r="Q56" t="s">
        <v>200</v>
      </c>
      <c r="T56" t="s">
        <v>201</v>
      </c>
      <c r="V56" t="s">
        <v>202</v>
      </c>
      <c r="W56" t="s">
        <v>58</v>
      </c>
      <c r="Y56" t="s">
        <v>203</v>
      </c>
      <c r="Z56" t="s">
        <v>204</v>
      </c>
      <c r="AA56" t="s">
        <v>205</v>
      </c>
      <c r="AB56" t="s">
        <v>206</v>
      </c>
      <c r="AC56" t="s">
        <v>207</v>
      </c>
      <c r="AD56">
        <v>48</v>
      </c>
      <c r="AG56" t="s">
        <v>208</v>
      </c>
      <c r="AK56" t="s">
        <v>209</v>
      </c>
      <c r="AL56" t="s">
        <v>210</v>
      </c>
      <c r="AM56" t="s">
        <v>211</v>
      </c>
      <c r="AN56" t="s">
        <v>212</v>
      </c>
    </row>
    <row r="57" spans="1:43" x14ac:dyDescent="0.2">
      <c r="A57" t="s">
        <v>213</v>
      </c>
      <c r="B57" t="s">
        <v>189</v>
      </c>
      <c r="C57" t="s">
        <v>45</v>
      </c>
      <c r="D57" t="s">
        <v>190</v>
      </c>
      <c r="E57" t="s">
        <v>191</v>
      </c>
      <c r="G57" t="s">
        <v>192</v>
      </c>
      <c r="H57" t="s">
        <v>193</v>
      </c>
      <c r="I57" t="s">
        <v>214</v>
      </c>
      <c r="K57" t="s">
        <v>215</v>
      </c>
      <c r="L57" t="s">
        <v>196</v>
      </c>
      <c r="M57" t="s">
        <v>197</v>
      </c>
      <c r="N57" t="s">
        <v>198</v>
      </c>
      <c r="O57" t="s">
        <v>199</v>
      </c>
      <c r="Q57" t="s">
        <v>200</v>
      </c>
      <c r="T57" t="s">
        <v>201</v>
      </c>
      <c r="V57" t="s">
        <v>216</v>
      </c>
      <c r="W57" t="s">
        <v>58</v>
      </c>
      <c r="Y57" t="s">
        <v>203</v>
      </c>
      <c r="Z57" t="s">
        <v>204</v>
      </c>
      <c r="AA57" t="s">
        <v>205</v>
      </c>
      <c r="AB57" t="s">
        <v>217</v>
      </c>
      <c r="AC57" t="s">
        <v>207</v>
      </c>
      <c r="AD57">
        <v>54</v>
      </c>
      <c r="AG57" t="s">
        <v>218</v>
      </c>
      <c r="AK57" t="s">
        <v>219</v>
      </c>
      <c r="AL57" t="s">
        <v>220</v>
      </c>
      <c r="AM57" t="s">
        <v>221</v>
      </c>
      <c r="AN57" t="s">
        <v>222</v>
      </c>
    </row>
    <row r="58" spans="1:43" x14ac:dyDescent="0.2">
      <c r="A58" t="s">
        <v>223</v>
      </c>
      <c r="B58" t="s">
        <v>189</v>
      </c>
      <c r="C58" t="s">
        <v>45</v>
      </c>
      <c r="D58" t="s">
        <v>190</v>
      </c>
      <c r="E58" t="s">
        <v>191</v>
      </c>
      <c r="G58" t="s">
        <v>192</v>
      </c>
      <c r="H58" t="s">
        <v>193</v>
      </c>
      <c r="I58" t="s">
        <v>224</v>
      </c>
      <c r="K58" t="s">
        <v>225</v>
      </c>
      <c r="L58" t="s">
        <v>196</v>
      </c>
      <c r="M58" t="s">
        <v>197</v>
      </c>
      <c r="N58" t="s">
        <v>198</v>
      </c>
      <c r="O58" t="s">
        <v>199</v>
      </c>
      <c r="Q58" t="s">
        <v>200</v>
      </c>
      <c r="T58" t="s">
        <v>201</v>
      </c>
      <c r="V58" t="s">
        <v>226</v>
      </c>
      <c r="W58" t="s">
        <v>58</v>
      </c>
      <c r="Y58" t="s">
        <v>203</v>
      </c>
      <c r="Z58" t="s">
        <v>204</v>
      </c>
      <c r="AA58" t="s">
        <v>205</v>
      </c>
      <c r="AB58" t="s">
        <v>217</v>
      </c>
      <c r="AC58" t="s">
        <v>207</v>
      </c>
      <c r="AD58">
        <v>56</v>
      </c>
      <c r="AG58" t="s">
        <v>227</v>
      </c>
      <c r="AK58" t="s">
        <v>228</v>
      </c>
      <c r="AL58" t="s">
        <v>229</v>
      </c>
      <c r="AM58" t="s">
        <v>221</v>
      </c>
      <c r="AN58" t="s">
        <v>230</v>
      </c>
    </row>
    <row r="59" spans="1:43" x14ac:dyDescent="0.2">
      <c r="A59" t="s">
        <v>231</v>
      </c>
      <c r="B59" t="s">
        <v>189</v>
      </c>
      <c r="C59" t="s">
        <v>45</v>
      </c>
      <c r="D59" t="s">
        <v>190</v>
      </c>
      <c r="E59" t="s">
        <v>191</v>
      </c>
      <c r="G59" t="s">
        <v>192</v>
      </c>
      <c r="H59" t="s">
        <v>193</v>
      </c>
      <c r="I59" t="s">
        <v>232</v>
      </c>
      <c r="K59" t="s">
        <v>233</v>
      </c>
      <c r="L59" t="s">
        <v>196</v>
      </c>
      <c r="M59" t="s">
        <v>197</v>
      </c>
      <c r="N59" t="s">
        <v>198</v>
      </c>
      <c r="O59" t="s">
        <v>199</v>
      </c>
      <c r="Q59" t="s">
        <v>200</v>
      </c>
      <c r="T59" t="s">
        <v>201</v>
      </c>
      <c r="V59" t="s">
        <v>234</v>
      </c>
      <c r="W59" t="s">
        <v>58</v>
      </c>
      <c r="Y59" t="s">
        <v>203</v>
      </c>
      <c r="Z59" t="s">
        <v>204</v>
      </c>
      <c r="AA59" t="s">
        <v>205</v>
      </c>
      <c r="AB59" t="s">
        <v>206</v>
      </c>
      <c r="AC59" t="s">
        <v>207</v>
      </c>
      <c r="AD59">
        <v>53</v>
      </c>
      <c r="AG59" t="s">
        <v>235</v>
      </c>
      <c r="AK59" t="s">
        <v>236</v>
      </c>
      <c r="AL59" t="s">
        <v>237</v>
      </c>
      <c r="AM59" t="s">
        <v>238</v>
      </c>
      <c r="AN59" t="s">
        <v>239</v>
      </c>
    </row>
    <row r="60" spans="1:43" x14ac:dyDescent="0.2">
      <c r="A60" t="s">
        <v>240</v>
      </c>
      <c r="B60" t="s">
        <v>189</v>
      </c>
      <c r="C60" t="s">
        <v>45</v>
      </c>
      <c r="D60" t="s">
        <v>190</v>
      </c>
      <c r="E60" t="s">
        <v>191</v>
      </c>
      <c r="G60" t="s">
        <v>192</v>
      </c>
      <c r="H60" t="s">
        <v>193</v>
      </c>
      <c r="I60" t="s">
        <v>241</v>
      </c>
      <c r="K60" t="s">
        <v>242</v>
      </c>
      <c r="L60" t="s">
        <v>196</v>
      </c>
      <c r="M60" t="s">
        <v>197</v>
      </c>
      <c r="N60" t="s">
        <v>198</v>
      </c>
      <c r="O60" t="s">
        <v>199</v>
      </c>
      <c r="Q60" t="s">
        <v>200</v>
      </c>
      <c r="T60" t="s">
        <v>201</v>
      </c>
      <c r="V60" t="s">
        <v>243</v>
      </c>
      <c r="W60" t="s">
        <v>58</v>
      </c>
      <c r="Y60" t="s">
        <v>203</v>
      </c>
      <c r="Z60" t="s">
        <v>204</v>
      </c>
      <c r="AA60" t="s">
        <v>205</v>
      </c>
      <c r="AB60" t="s">
        <v>217</v>
      </c>
      <c r="AC60" t="s">
        <v>207</v>
      </c>
      <c r="AD60">
        <v>62</v>
      </c>
      <c r="AG60" t="s">
        <v>244</v>
      </c>
      <c r="AK60" t="s">
        <v>245</v>
      </c>
      <c r="AL60" t="s">
        <v>246</v>
      </c>
      <c r="AM60" t="s">
        <v>247</v>
      </c>
      <c r="AN60" t="s">
        <v>248</v>
      </c>
    </row>
    <row r="61" spans="1:43" x14ac:dyDescent="0.2">
      <c r="A61" t="s">
        <v>249</v>
      </c>
      <c r="B61" t="s">
        <v>189</v>
      </c>
      <c r="C61" t="s">
        <v>45</v>
      </c>
      <c r="D61" t="s">
        <v>190</v>
      </c>
      <c r="E61" t="s">
        <v>191</v>
      </c>
      <c r="G61" t="s">
        <v>192</v>
      </c>
      <c r="H61" t="s">
        <v>193</v>
      </c>
      <c r="I61" t="s">
        <v>250</v>
      </c>
      <c r="K61" t="s">
        <v>251</v>
      </c>
      <c r="L61" t="s">
        <v>196</v>
      </c>
      <c r="M61" t="s">
        <v>197</v>
      </c>
      <c r="N61" t="s">
        <v>198</v>
      </c>
      <c r="O61" t="s">
        <v>199</v>
      </c>
      <c r="Q61" t="s">
        <v>200</v>
      </c>
      <c r="T61" t="s">
        <v>201</v>
      </c>
      <c r="V61" t="s">
        <v>252</v>
      </c>
      <c r="W61" t="s">
        <v>58</v>
      </c>
      <c r="Y61" t="s">
        <v>203</v>
      </c>
      <c r="Z61" t="s">
        <v>204</v>
      </c>
      <c r="AA61" t="s">
        <v>205</v>
      </c>
      <c r="AB61" t="s">
        <v>217</v>
      </c>
      <c r="AC61" t="s">
        <v>207</v>
      </c>
      <c r="AD61">
        <v>59</v>
      </c>
      <c r="AG61" t="s">
        <v>253</v>
      </c>
      <c r="AK61" t="s">
        <v>254</v>
      </c>
      <c r="AL61" t="s">
        <v>255</v>
      </c>
      <c r="AM61" t="s">
        <v>221</v>
      </c>
      <c r="AN61" t="s">
        <v>256</v>
      </c>
    </row>
    <row r="62" spans="1:43" x14ac:dyDescent="0.2">
      <c r="A62" t="s">
        <v>257</v>
      </c>
      <c r="B62" t="s">
        <v>189</v>
      </c>
      <c r="C62" t="s">
        <v>45</v>
      </c>
      <c r="D62" t="s">
        <v>190</v>
      </c>
      <c r="E62" t="s">
        <v>191</v>
      </c>
      <c r="G62" t="s">
        <v>192</v>
      </c>
      <c r="H62" t="s">
        <v>193</v>
      </c>
      <c r="I62" t="s">
        <v>258</v>
      </c>
      <c r="K62" t="s">
        <v>259</v>
      </c>
      <c r="L62" t="s">
        <v>196</v>
      </c>
      <c r="M62" t="s">
        <v>197</v>
      </c>
      <c r="N62" t="s">
        <v>198</v>
      </c>
      <c r="O62" t="s">
        <v>199</v>
      </c>
      <c r="Q62" t="s">
        <v>200</v>
      </c>
      <c r="T62" t="s">
        <v>201</v>
      </c>
      <c r="V62" t="s">
        <v>260</v>
      </c>
      <c r="W62" t="s">
        <v>58</v>
      </c>
      <c r="Y62" t="s">
        <v>203</v>
      </c>
      <c r="Z62" t="s">
        <v>204</v>
      </c>
      <c r="AA62" t="s">
        <v>205</v>
      </c>
      <c r="AB62" t="s">
        <v>217</v>
      </c>
      <c r="AC62" t="s">
        <v>207</v>
      </c>
      <c r="AD62">
        <v>46</v>
      </c>
      <c r="AG62" t="s">
        <v>261</v>
      </c>
      <c r="AK62" t="s">
        <v>262</v>
      </c>
      <c r="AL62" t="s">
        <v>263</v>
      </c>
      <c r="AM62" t="s">
        <v>264</v>
      </c>
      <c r="AN62" t="s">
        <v>265</v>
      </c>
    </row>
    <row r="63" spans="1:43" x14ac:dyDescent="0.2">
      <c r="A63" t="s">
        <v>266</v>
      </c>
      <c r="B63" t="s">
        <v>189</v>
      </c>
      <c r="C63" t="s">
        <v>45</v>
      </c>
      <c r="D63" t="s">
        <v>190</v>
      </c>
      <c r="E63" t="s">
        <v>191</v>
      </c>
      <c r="G63" t="s">
        <v>192</v>
      </c>
      <c r="H63" t="s">
        <v>193</v>
      </c>
      <c r="I63" t="s">
        <v>267</v>
      </c>
      <c r="K63" t="s">
        <v>268</v>
      </c>
      <c r="L63" t="s">
        <v>196</v>
      </c>
      <c r="M63" t="s">
        <v>197</v>
      </c>
      <c r="N63" t="s">
        <v>198</v>
      </c>
      <c r="O63" t="s">
        <v>199</v>
      </c>
      <c r="Q63" t="s">
        <v>200</v>
      </c>
      <c r="T63" t="s">
        <v>201</v>
      </c>
      <c r="V63" t="s">
        <v>202</v>
      </c>
      <c r="W63" t="s">
        <v>58</v>
      </c>
      <c r="Y63" t="s">
        <v>203</v>
      </c>
      <c r="Z63" t="s">
        <v>204</v>
      </c>
      <c r="AA63" t="s">
        <v>205</v>
      </c>
      <c r="AB63" t="s">
        <v>206</v>
      </c>
      <c r="AC63" t="s">
        <v>207</v>
      </c>
      <c r="AD63">
        <v>48</v>
      </c>
      <c r="AG63" t="s">
        <v>269</v>
      </c>
      <c r="AK63" t="s">
        <v>228</v>
      </c>
      <c r="AL63" t="s">
        <v>270</v>
      </c>
      <c r="AM63" t="s">
        <v>271</v>
      </c>
      <c r="AN63" t="s">
        <v>272</v>
      </c>
    </row>
    <row r="64" spans="1:43" x14ac:dyDescent="0.2">
      <c r="A64" t="s">
        <v>273</v>
      </c>
      <c r="B64" t="s">
        <v>189</v>
      </c>
      <c r="C64" t="s">
        <v>45</v>
      </c>
      <c r="D64" t="s">
        <v>190</v>
      </c>
      <c r="E64" t="s">
        <v>191</v>
      </c>
      <c r="G64" t="s">
        <v>192</v>
      </c>
      <c r="H64" t="s">
        <v>193</v>
      </c>
      <c r="I64" t="s">
        <v>274</v>
      </c>
      <c r="K64" t="s">
        <v>275</v>
      </c>
      <c r="L64" t="s">
        <v>196</v>
      </c>
      <c r="M64" t="s">
        <v>197</v>
      </c>
      <c r="N64" t="s">
        <v>198</v>
      </c>
      <c r="O64" t="s">
        <v>199</v>
      </c>
      <c r="Q64" t="s">
        <v>200</v>
      </c>
      <c r="T64" t="s">
        <v>201</v>
      </c>
      <c r="V64" t="s">
        <v>216</v>
      </c>
      <c r="W64" t="s">
        <v>58</v>
      </c>
      <c r="Y64" t="s">
        <v>203</v>
      </c>
      <c r="Z64" t="s">
        <v>204</v>
      </c>
      <c r="AA64" t="s">
        <v>205</v>
      </c>
      <c r="AB64" t="s">
        <v>206</v>
      </c>
      <c r="AC64" t="s">
        <v>207</v>
      </c>
      <c r="AD64">
        <v>54</v>
      </c>
      <c r="AG64" t="s">
        <v>276</v>
      </c>
      <c r="AK64" t="s">
        <v>209</v>
      </c>
      <c r="AL64" t="s">
        <v>277</v>
      </c>
      <c r="AM64" t="s">
        <v>278</v>
      </c>
      <c r="AN64" t="s">
        <v>279</v>
      </c>
    </row>
    <row r="65" spans="1:43" x14ac:dyDescent="0.2">
      <c r="A65" t="s">
        <v>280</v>
      </c>
      <c r="B65" t="s">
        <v>189</v>
      </c>
      <c r="C65" t="s">
        <v>45</v>
      </c>
      <c r="D65" t="s">
        <v>190</v>
      </c>
      <c r="E65" t="s">
        <v>191</v>
      </c>
      <c r="G65" t="s">
        <v>192</v>
      </c>
      <c r="H65" t="s">
        <v>193</v>
      </c>
      <c r="I65" t="s">
        <v>281</v>
      </c>
      <c r="K65" t="s">
        <v>282</v>
      </c>
      <c r="L65" t="s">
        <v>196</v>
      </c>
      <c r="M65" t="s">
        <v>197</v>
      </c>
      <c r="N65" t="s">
        <v>198</v>
      </c>
      <c r="O65" t="s">
        <v>199</v>
      </c>
      <c r="Q65" t="s">
        <v>200</v>
      </c>
      <c r="T65" t="s">
        <v>201</v>
      </c>
      <c r="V65" t="s">
        <v>283</v>
      </c>
      <c r="W65" t="s">
        <v>58</v>
      </c>
      <c r="Y65" t="s">
        <v>203</v>
      </c>
      <c r="Z65" t="s">
        <v>204</v>
      </c>
      <c r="AA65" t="s">
        <v>205</v>
      </c>
      <c r="AB65" t="s">
        <v>206</v>
      </c>
      <c r="AC65" t="s">
        <v>207</v>
      </c>
      <c r="AD65">
        <v>50</v>
      </c>
      <c r="AG65" t="s">
        <v>284</v>
      </c>
      <c r="AK65" t="s">
        <v>285</v>
      </c>
      <c r="AL65" t="s">
        <v>286</v>
      </c>
      <c r="AM65" t="s">
        <v>287</v>
      </c>
      <c r="AN65" t="s">
        <v>288</v>
      </c>
    </row>
    <row r="66" spans="1:43" x14ac:dyDescent="0.2">
      <c r="A66" t="s">
        <v>289</v>
      </c>
      <c r="B66" t="s">
        <v>189</v>
      </c>
      <c r="C66" t="s">
        <v>45</v>
      </c>
      <c r="D66" t="s">
        <v>190</v>
      </c>
      <c r="E66" t="s">
        <v>191</v>
      </c>
      <c r="G66" t="s">
        <v>192</v>
      </c>
      <c r="H66" t="s">
        <v>193</v>
      </c>
      <c r="I66" t="s">
        <v>290</v>
      </c>
      <c r="K66" t="s">
        <v>291</v>
      </c>
      <c r="L66" t="s">
        <v>196</v>
      </c>
      <c r="M66" t="s">
        <v>197</v>
      </c>
      <c r="N66" t="s">
        <v>198</v>
      </c>
      <c r="O66" t="s">
        <v>199</v>
      </c>
      <c r="Q66" t="s">
        <v>200</v>
      </c>
      <c r="T66" t="s">
        <v>201</v>
      </c>
      <c r="V66" t="s">
        <v>292</v>
      </c>
      <c r="W66" t="s">
        <v>58</v>
      </c>
      <c r="Y66" t="s">
        <v>203</v>
      </c>
      <c r="Z66" t="s">
        <v>204</v>
      </c>
      <c r="AA66" t="s">
        <v>205</v>
      </c>
      <c r="AB66" t="s">
        <v>217</v>
      </c>
      <c r="AC66" t="s">
        <v>207</v>
      </c>
      <c r="AD66">
        <v>51</v>
      </c>
      <c r="AG66" t="s">
        <v>293</v>
      </c>
      <c r="AK66" t="s">
        <v>209</v>
      </c>
      <c r="AL66" t="s">
        <v>294</v>
      </c>
      <c r="AM66" t="s">
        <v>295</v>
      </c>
      <c r="AN66" t="s">
        <v>296</v>
      </c>
    </row>
    <row r="67" spans="1:43" x14ac:dyDescent="0.2">
      <c r="A67" t="s">
        <v>297</v>
      </c>
      <c r="B67" t="s">
        <v>189</v>
      </c>
      <c r="C67" t="s">
        <v>45</v>
      </c>
      <c r="D67" t="s">
        <v>190</v>
      </c>
      <c r="E67" t="s">
        <v>191</v>
      </c>
      <c r="G67" t="s">
        <v>192</v>
      </c>
      <c r="H67" t="s">
        <v>193</v>
      </c>
      <c r="I67" t="s">
        <v>298</v>
      </c>
      <c r="K67" t="s">
        <v>299</v>
      </c>
      <c r="L67" t="s">
        <v>196</v>
      </c>
      <c r="M67" t="s">
        <v>197</v>
      </c>
      <c r="N67" t="s">
        <v>198</v>
      </c>
      <c r="O67" t="s">
        <v>199</v>
      </c>
      <c r="Q67" t="s">
        <v>200</v>
      </c>
      <c r="T67" t="s">
        <v>201</v>
      </c>
      <c r="V67" t="s">
        <v>283</v>
      </c>
      <c r="W67" t="s">
        <v>58</v>
      </c>
      <c r="Y67" t="s">
        <v>203</v>
      </c>
      <c r="Z67" t="s">
        <v>204</v>
      </c>
      <c r="AA67" t="s">
        <v>205</v>
      </c>
      <c r="AB67" t="s">
        <v>206</v>
      </c>
      <c r="AC67" t="s">
        <v>207</v>
      </c>
      <c r="AD67">
        <v>50</v>
      </c>
      <c r="AG67" t="s">
        <v>300</v>
      </c>
      <c r="AK67" t="s">
        <v>236</v>
      </c>
      <c r="AL67" t="s">
        <v>301</v>
      </c>
      <c r="AM67" t="s">
        <v>302</v>
      </c>
      <c r="AN67" t="s">
        <v>303</v>
      </c>
    </row>
    <row r="68" spans="1:43" x14ac:dyDescent="0.2">
      <c r="A68" t="s">
        <v>304</v>
      </c>
      <c r="B68" t="s">
        <v>189</v>
      </c>
      <c r="C68" t="s">
        <v>45</v>
      </c>
      <c r="D68" t="s">
        <v>190</v>
      </c>
      <c r="E68" t="s">
        <v>191</v>
      </c>
      <c r="G68" t="s">
        <v>192</v>
      </c>
      <c r="H68" t="s">
        <v>193</v>
      </c>
      <c r="I68" t="s">
        <v>305</v>
      </c>
      <c r="K68" t="s">
        <v>195</v>
      </c>
      <c r="L68" t="s">
        <v>196</v>
      </c>
      <c r="M68" t="s">
        <v>197</v>
      </c>
      <c r="N68" t="s">
        <v>198</v>
      </c>
      <c r="O68" t="s">
        <v>199</v>
      </c>
      <c r="Q68" t="s">
        <v>306</v>
      </c>
      <c r="R68">
        <v>168</v>
      </c>
      <c r="T68" t="s">
        <v>201</v>
      </c>
      <c r="V68" t="s">
        <v>202</v>
      </c>
      <c r="W68" t="s">
        <v>58</v>
      </c>
      <c r="Y68" t="s">
        <v>203</v>
      </c>
      <c r="Z68" t="s">
        <v>204</v>
      </c>
      <c r="AA68" t="s">
        <v>205</v>
      </c>
      <c r="AB68" t="s">
        <v>206</v>
      </c>
      <c r="AC68" t="s">
        <v>307</v>
      </c>
      <c r="AD68">
        <v>48</v>
      </c>
      <c r="AG68" t="s">
        <v>208</v>
      </c>
      <c r="AK68" t="s">
        <v>209</v>
      </c>
      <c r="AL68" t="s">
        <v>210</v>
      </c>
      <c r="AM68" t="s">
        <v>211</v>
      </c>
      <c r="AN68" t="s">
        <v>212</v>
      </c>
      <c r="AQ68">
        <v>4</v>
      </c>
    </row>
    <row r="69" spans="1:43" x14ac:dyDescent="0.2">
      <c r="A69" t="s">
        <v>308</v>
      </c>
      <c r="B69" t="s">
        <v>189</v>
      </c>
      <c r="C69" t="s">
        <v>45</v>
      </c>
      <c r="D69" t="s">
        <v>190</v>
      </c>
      <c r="E69" t="s">
        <v>191</v>
      </c>
      <c r="G69" t="s">
        <v>192</v>
      </c>
      <c r="H69" t="s">
        <v>193</v>
      </c>
      <c r="I69" t="s">
        <v>309</v>
      </c>
      <c r="K69" t="s">
        <v>215</v>
      </c>
      <c r="L69" t="s">
        <v>196</v>
      </c>
      <c r="M69" t="s">
        <v>197</v>
      </c>
      <c r="N69" t="s">
        <v>198</v>
      </c>
      <c r="O69" t="s">
        <v>199</v>
      </c>
      <c r="Q69" t="s">
        <v>306</v>
      </c>
      <c r="R69">
        <v>168</v>
      </c>
      <c r="T69" t="s">
        <v>201</v>
      </c>
      <c r="V69" t="s">
        <v>216</v>
      </c>
      <c r="W69" t="s">
        <v>58</v>
      </c>
      <c r="Y69" t="s">
        <v>203</v>
      </c>
      <c r="Z69" t="s">
        <v>204</v>
      </c>
      <c r="AA69" t="s">
        <v>205</v>
      </c>
      <c r="AB69" t="s">
        <v>217</v>
      </c>
      <c r="AC69" t="s">
        <v>307</v>
      </c>
      <c r="AD69">
        <v>54</v>
      </c>
      <c r="AG69" t="s">
        <v>218</v>
      </c>
      <c r="AK69" t="s">
        <v>219</v>
      </c>
      <c r="AL69" t="s">
        <v>220</v>
      </c>
      <c r="AM69" t="s">
        <v>221</v>
      </c>
      <c r="AN69" t="s">
        <v>222</v>
      </c>
      <c r="AQ69">
        <v>4</v>
      </c>
    </row>
    <row r="70" spans="1:43" x14ac:dyDescent="0.2">
      <c r="A70" t="s">
        <v>310</v>
      </c>
      <c r="B70" t="s">
        <v>189</v>
      </c>
      <c r="C70" t="s">
        <v>45</v>
      </c>
      <c r="D70" t="s">
        <v>190</v>
      </c>
      <c r="E70" t="s">
        <v>191</v>
      </c>
      <c r="G70" t="s">
        <v>192</v>
      </c>
      <c r="H70" t="s">
        <v>193</v>
      </c>
      <c r="I70" t="s">
        <v>311</v>
      </c>
      <c r="K70" t="s">
        <v>225</v>
      </c>
      <c r="L70" t="s">
        <v>196</v>
      </c>
      <c r="M70" t="s">
        <v>197</v>
      </c>
      <c r="N70" t="s">
        <v>198</v>
      </c>
      <c r="O70" t="s">
        <v>199</v>
      </c>
      <c r="Q70" t="s">
        <v>306</v>
      </c>
      <c r="R70">
        <v>168</v>
      </c>
      <c r="T70" t="s">
        <v>201</v>
      </c>
      <c r="V70" t="s">
        <v>226</v>
      </c>
      <c r="W70" t="s">
        <v>58</v>
      </c>
      <c r="Y70" t="s">
        <v>203</v>
      </c>
      <c r="Z70" t="s">
        <v>204</v>
      </c>
      <c r="AA70" t="s">
        <v>205</v>
      </c>
      <c r="AB70" t="s">
        <v>217</v>
      </c>
      <c r="AC70" t="s">
        <v>307</v>
      </c>
      <c r="AD70">
        <v>56</v>
      </c>
      <c r="AG70" t="s">
        <v>227</v>
      </c>
      <c r="AK70" t="s">
        <v>228</v>
      </c>
      <c r="AL70" t="s">
        <v>229</v>
      </c>
      <c r="AM70" t="s">
        <v>221</v>
      </c>
      <c r="AN70" t="s">
        <v>230</v>
      </c>
      <c r="AQ70">
        <v>4</v>
      </c>
    </row>
    <row r="71" spans="1:43" x14ac:dyDescent="0.2">
      <c r="A71" t="s">
        <v>312</v>
      </c>
      <c r="B71" t="s">
        <v>189</v>
      </c>
      <c r="C71" t="s">
        <v>45</v>
      </c>
      <c r="D71" t="s">
        <v>190</v>
      </c>
      <c r="E71" t="s">
        <v>191</v>
      </c>
      <c r="G71" t="s">
        <v>192</v>
      </c>
      <c r="H71" t="s">
        <v>193</v>
      </c>
      <c r="I71" t="s">
        <v>313</v>
      </c>
      <c r="K71" t="s">
        <v>233</v>
      </c>
      <c r="L71" t="s">
        <v>196</v>
      </c>
      <c r="M71" t="s">
        <v>197</v>
      </c>
      <c r="N71" t="s">
        <v>198</v>
      </c>
      <c r="O71" t="s">
        <v>199</v>
      </c>
      <c r="Q71" t="s">
        <v>306</v>
      </c>
      <c r="R71">
        <v>168</v>
      </c>
      <c r="T71" t="s">
        <v>201</v>
      </c>
      <c r="V71" t="s">
        <v>234</v>
      </c>
      <c r="W71" t="s">
        <v>58</v>
      </c>
      <c r="Y71" t="s">
        <v>203</v>
      </c>
      <c r="Z71" t="s">
        <v>204</v>
      </c>
      <c r="AA71" t="s">
        <v>205</v>
      </c>
      <c r="AB71" t="s">
        <v>206</v>
      </c>
      <c r="AC71" t="s">
        <v>307</v>
      </c>
      <c r="AD71">
        <v>53</v>
      </c>
      <c r="AG71" t="s">
        <v>235</v>
      </c>
      <c r="AK71" t="s">
        <v>236</v>
      </c>
      <c r="AL71" t="s">
        <v>237</v>
      </c>
      <c r="AM71" t="s">
        <v>238</v>
      </c>
      <c r="AN71" t="s">
        <v>239</v>
      </c>
      <c r="AQ71">
        <v>4</v>
      </c>
    </row>
    <row r="72" spans="1:43" x14ac:dyDescent="0.2">
      <c r="A72" t="s">
        <v>314</v>
      </c>
      <c r="B72" t="s">
        <v>189</v>
      </c>
      <c r="C72" t="s">
        <v>45</v>
      </c>
      <c r="D72" t="s">
        <v>190</v>
      </c>
      <c r="E72" t="s">
        <v>191</v>
      </c>
      <c r="G72" t="s">
        <v>192</v>
      </c>
      <c r="H72" t="s">
        <v>193</v>
      </c>
      <c r="I72" t="s">
        <v>315</v>
      </c>
      <c r="K72" t="s">
        <v>242</v>
      </c>
      <c r="L72" t="s">
        <v>196</v>
      </c>
      <c r="M72" t="s">
        <v>197</v>
      </c>
      <c r="N72" t="s">
        <v>198</v>
      </c>
      <c r="O72" t="s">
        <v>199</v>
      </c>
      <c r="Q72" t="s">
        <v>306</v>
      </c>
      <c r="R72">
        <v>168</v>
      </c>
      <c r="T72" t="s">
        <v>201</v>
      </c>
      <c r="V72" t="s">
        <v>243</v>
      </c>
      <c r="W72" t="s">
        <v>58</v>
      </c>
      <c r="Y72" t="s">
        <v>203</v>
      </c>
      <c r="Z72" t="s">
        <v>204</v>
      </c>
      <c r="AA72" t="s">
        <v>205</v>
      </c>
      <c r="AB72" t="s">
        <v>217</v>
      </c>
      <c r="AC72" t="s">
        <v>307</v>
      </c>
      <c r="AD72">
        <v>62</v>
      </c>
      <c r="AG72" t="s">
        <v>244</v>
      </c>
      <c r="AK72" t="s">
        <v>245</v>
      </c>
      <c r="AL72" t="s">
        <v>246</v>
      </c>
      <c r="AM72" t="s">
        <v>247</v>
      </c>
      <c r="AN72" t="s">
        <v>248</v>
      </c>
      <c r="AQ72">
        <v>4</v>
      </c>
    </row>
    <row r="73" spans="1:43" x14ac:dyDescent="0.2">
      <c r="A73" t="s">
        <v>316</v>
      </c>
      <c r="B73" t="s">
        <v>189</v>
      </c>
      <c r="C73" t="s">
        <v>45</v>
      </c>
      <c r="D73" t="s">
        <v>190</v>
      </c>
      <c r="E73" t="s">
        <v>191</v>
      </c>
      <c r="G73" t="s">
        <v>192</v>
      </c>
      <c r="H73" t="s">
        <v>193</v>
      </c>
      <c r="I73" t="s">
        <v>317</v>
      </c>
      <c r="K73" t="s">
        <v>251</v>
      </c>
      <c r="L73" t="s">
        <v>196</v>
      </c>
      <c r="M73" t="s">
        <v>197</v>
      </c>
      <c r="N73" t="s">
        <v>198</v>
      </c>
      <c r="O73" t="s">
        <v>199</v>
      </c>
      <c r="Q73" t="s">
        <v>306</v>
      </c>
      <c r="R73">
        <v>168</v>
      </c>
      <c r="T73" t="s">
        <v>201</v>
      </c>
      <c r="V73" t="s">
        <v>252</v>
      </c>
      <c r="W73" t="s">
        <v>58</v>
      </c>
      <c r="Y73" t="s">
        <v>203</v>
      </c>
      <c r="Z73" t="s">
        <v>204</v>
      </c>
      <c r="AA73" t="s">
        <v>205</v>
      </c>
      <c r="AB73" t="s">
        <v>217</v>
      </c>
      <c r="AC73" t="s">
        <v>307</v>
      </c>
      <c r="AD73">
        <v>59</v>
      </c>
      <c r="AG73" t="s">
        <v>253</v>
      </c>
      <c r="AK73" t="s">
        <v>254</v>
      </c>
      <c r="AL73" t="s">
        <v>255</v>
      </c>
      <c r="AM73" t="s">
        <v>221</v>
      </c>
      <c r="AN73" t="s">
        <v>256</v>
      </c>
      <c r="AQ73">
        <v>4</v>
      </c>
    </row>
    <row r="74" spans="1:43" x14ac:dyDescent="0.2">
      <c r="A74" t="s">
        <v>318</v>
      </c>
      <c r="B74" t="s">
        <v>189</v>
      </c>
      <c r="C74" t="s">
        <v>45</v>
      </c>
      <c r="D74" t="s">
        <v>190</v>
      </c>
      <c r="E74" t="s">
        <v>191</v>
      </c>
      <c r="G74" t="s">
        <v>192</v>
      </c>
      <c r="H74" t="s">
        <v>193</v>
      </c>
      <c r="I74" t="s">
        <v>319</v>
      </c>
      <c r="K74" t="s">
        <v>259</v>
      </c>
      <c r="L74" t="s">
        <v>196</v>
      </c>
      <c r="M74" t="s">
        <v>197</v>
      </c>
      <c r="N74" t="s">
        <v>198</v>
      </c>
      <c r="O74" t="s">
        <v>199</v>
      </c>
      <c r="Q74" t="s">
        <v>306</v>
      </c>
      <c r="R74">
        <v>168</v>
      </c>
      <c r="T74" t="s">
        <v>201</v>
      </c>
      <c r="V74" t="s">
        <v>260</v>
      </c>
      <c r="W74" t="s">
        <v>58</v>
      </c>
      <c r="Y74" t="s">
        <v>203</v>
      </c>
      <c r="Z74" t="s">
        <v>204</v>
      </c>
      <c r="AA74" t="s">
        <v>205</v>
      </c>
      <c r="AB74" t="s">
        <v>217</v>
      </c>
      <c r="AC74" t="s">
        <v>307</v>
      </c>
      <c r="AD74">
        <v>46</v>
      </c>
      <c r="AG74" t="s">
        <v>261</v>
      </c>
      <c r="AK74" t="s">
        <v>262</v>
      </c>
      <c r="AL74" t="s">
        <v>263</v>
      </c>
      <c r="AM74" t="s">
        <v>264</v>
      </c>
      <c r="AN74" t="s">
        <v>265</v>
      </c>
      <c r="AQ74">
        <v>4</v>
      </c>
    </row>
    <row r="75" spans="1:43" x14ac:dyDescent="0.2">
      <c r="A75" t="s">
        <v>320</v>
      </c>
      <c r="B75" t="s">
        <v>189</v>
      </c>
      <c r="C75" t="s">
        <v>45</v>
      </c>
      <c r="D75" t="s">
        <v>190</v>
      </c>
      <c r="E75" t="s">
        <v>191</v>
      </c>
      <c r="G75" t="s">
        <v>192</v>
      </c>
      <c r="H75" t="s">
        <v>193</v>
      </c>
      <c r="I75" t="s">
        <v>321</v>
      </c>
      <c r="K75" t="s">
        <v>268</v>
      </c>
      <c r="L75" t="s">
        <v>196</v>
      </c>
      <c r="M75" t="s">
        <v>197</v>
      </c>
      <c r="N75" t="s">
        <v>198</v>
      </c>
      <c r="O75" t="s">
        <v>199</v>
      </c>
      <c r="Q75" t="s">
        <v>306</v>
      </c>
      <c r="R75">
        <v>168</v>
      </c>
      <c r="T75" t="s">
        <v>201</v>
      </c>
      <c r="V75" t="s">
        <v>202</v>
      </c>
      <c r="W75" t="s">
        <v>58</v>
      </c>
      <c r="Y75" t="s">
        <v>203</v>
      </c>
      <c r="Z75" t="s">
        <v>204</v>
      </c>
      <c r="AA75" t="s">
        <v>205</v>
      </c>
      <c r="AB75" t="s">
        <v>206</v>
      </c>
      <c r="AC75" t="s">
        <v>307</v>
      </c>
      <c r="AD75">
        <v>48</v>
      </c>
      <c r="AG75" t="s">
        <v>269</v>
      </c>
      <c r="AK75" t="s">
        <v>228</v>
      </c>
      <c r="AL75" t="s">
        <v>270</v>
      </c>
      <c r="AM75" t="s">
        <v>271</v>
      </c>
      <c r="AN75" t="s">
        <v>272</v>
      </c>
      <c r="AQ75">
        <v>4</v>
      </c>
    </row>
    <row r="76" spans="1:43" x14ac:dyDescent="0.2">
      <c r="A76" t="s">
        <v>322</v>
      </c>
      <c r="B76" t="s">
        <v>189</v>
      </c>
      <c r="C76" t="s">
        <v>45</v>
      </c>
      <c r="D76" t="s">
        <v>190</v>
      </c>
      <c r="E76" t="s">
        <v>191</v>
      </c>
      <c r="G76" t="s">
        <v>192</v>
      </c>
      <c r="H76" t="s">
        <v>193</v>
      </c>
      <c r="I76" t="s">
        <v>323</v>
      </c>
      <c r="K76" t="s">
        <v>275</v>
      </c>
      <c r="L76" t="s">
        <v>196</v>
      </c>
      <c r="M76" t="s">
        <v>197</v>
      </c>
      <c r="N76" t="s">
        <v>198</v>
      </c>
      <c r="O76" t="s">
        <v>199</v>
      </c>
      <c r="Q76" t="s">
        <v>306</v>
      </c>
      <c r="R76">
        <v>168</v>
      </c>
      <c r="T76" t="s">
        <v>201</v>
      </c>
      <c r="V76" t="s">
        <v>216</v>
      </c>
      <c r="W76" t="s">
        <v>58</v>
      </c>
      <c r="Y76" t="s">
        <v>203</v>
      </c>
      <c r="Z76" t="s">
        <v>204</v>
      </c>
      <c r="AA76" t="s">
        <v>205</v>
      </c>
      <c r="AB76" t="s">
        <v>206</v>
      </c>
      <c r="AC76" t="s">
        <v>307</v>
      </c>
      <c r="AD76">
        <v>54</v>
      </c>
      <c r="AG76" t="s">
        <v>276</v>
      </c>
      <c r="AK76" t="s">
        <v>209</v>
      </c>
      <c r="AL76" t="s">
        <v>277</v>
      </c>
      <c r="AM76" t="s">
        <v>278</v>
      </c>
      <c r="AN76" t="s">
        <v>279</v>
      </c>
      <c r="AQ76">
        <v>4</v>
      </c>
    </row>
    <row r="77" spans="1:43" x14ac:dyDescent="0.2">
      <c r="A77" t="s">
        <v>324</v>
      </c>
      <c r="B77" t="s">
        <v>189</v>
      </c>
      <c r="C77" t="s">
        <v>45</v>
      </c>
      <c r="D77" t="s">
        <v>190</v>
      </c>
      <c r="E77" t="s">
        <v>191</v>
      </c>
      <c r="G77" t="s">
        <v>192</v>
      </c>
      <c r="H77" t="s">
        <v>193</v>
      </c>
      <c r="I77" t="s">
        <v>325</v>
      </c>
      <c r="K77" t="s">
        <v>282</v>
      </c>
      <c r="L77" t="s">
        <v>196</v>
      </c>
      <c r="M77" t="s">
        <v>197</v>
      </c>
      <c r="N77" t="s">
        <v>198</v>
      </c>
      <c r="O77" t="s">
        <v>199</v>
      </c>
      <c r="Q77" t="s">
        <v>306</v>
      </c>
      <c r="R77">
        <v>168</v>
      </c>
      <c r="T77" t="s">
        <v>201</v>
      </c>
      <c r="V77" t="s">
        <v>283</v>
      </c>
      <c r="W77" t="s">
        <v>58</v>
      </c>
      <c r="Y77" t="s">
        <v>203</v>
      </c>
      <c r="Z77" t="s">
        <v>204</v>
      </c>
      <c r="AA77" t="s">
        <v>205</v>
      </c>
      <c r="AB77" t="s">
        <v>206</v>
      </c>
      <c r="AC77" t="s">
        <v>307</v>
      </c>
      <c r="AD77">
        <v>50</v>
      </c>
      <c r="AG77" t="s">
        <v>284</v>
      </c>
      <c r="AK77" t="s">
        <v>285</v>
      </c>
      <c r="AL77" t="s">
        <v>286</v>
      </c>
      <c r="AM77" t="s">
        <v>287</v>
      </c>
      <c r="AN77" t="s">
        <v>288</v>
      </c>
      <c r="AQ77">
        <v>4</v>
      </c>
    </row>
    <row r="78" spans="1:43" x14ac:dyDescent="0.2">
      <c r="A78" t="s">
        <v>326</v>
      </c>
      <c r="B78" t="s">
        <v>189</v>
      </c>
      <c r="C78" t="s">
        <v>45</v>
      </c>
      <c r="D78" t="s">
        <v>190</v>
      </c>
      <c r="E78" t="s">
        <v>191</v>
      </c>
      <c r="G78" t="s">
        <v>192</v>
      </c>
      <c r="H78" t="s">
        <v>193</v>
      </c>
      <c r="I78" t="s">
        <v>327</v>
      </c>
      <c r="K78" t="s">
        <v>291</v>
      </c>
      <c r="L78" t="s">
        <v>196</v>
      </c>
      <c r="M78" t="s">
        <v>197</v>
      </c>
      <c r="N78" t="s">
        <v>198</v>
      </c>
      <c r="O78" t="s">
        <v>199</v>
      </c>
      <c r="Q78" t="s">
        <v>306</v>
      </c>
      <c r="R78">
        <v>168</v>
      </c>
      <c r="T78" t="s">
        <v>201</v>
      </c>
      <c r="V78" t="s">
        <v>292</v>
      </c>
      <c r="W78" t="s">
        <v>58</v>
      </c>
      <c r="Y78" t="s">
        <v>203</v>
      </c>
      <c r="Z78" t="s">
        <v>204</v>
      </c>
      <c r="AA78" t="s">
        <v>205</v>
      </c>
      <c r="AB78" t="s">
        <v>217</v>
      </c>
      <c r="AC78" t="s">
        <v>307</v>
      </c>
      <c r="AD78">
        <v>51</v>
      </c>
      <c r="AG78" t="s">
        <v>293</v>
      </c>
      <c r="AK78" t="s">
        <v>209</v>
      </c>
      <c r="AL78" t="s">
        <v>294</v>
      </c>
      <c r="AM78" t="s">
        <v>295</v>
      </c>
      <c r="AN78" t="s">
        <v>296</v>
      </c>
      <c r="AQ78">
        <v>4</v>
      </c>
    </row>
    <row r="79" spans="1:43" x14ac:dyDescent="0.2">
      <c r="A79" t="s">
        <v>328</v>
      </c>
      <c r="B79" t="s">
        <v>189</v>
      </c>
      <c r="C79" t="s">
        <v>45</v>
      </c>
      <c r="D79" t="s">
        <v>190</v>
      </c>
      <c r="E79" t="s">
        <v>191</v>
      </c>
      <c r="G79" t="s">
        <v>192</v>
      </c>
      <c r="H79" t="s">
        <v>193</v>
      </c>
      <c r="I79" t="s">
        <v>329</v>
      </c>
      <c r="K79" t="s">
        <v>299</v>
      </c>
      <c r="L79" t="s">
        <v>196</v>
      </c>
      <c r="M79" t="s">
        <v>197</v>
      </c>
      <c r="N79" t="s">
        <v>198</v>
      </c>
      <c r="O79" t="s">
        <v>199</v>
      </c>
      <c r="Q79" t="s">
        <v>306</v>
      </c>
      <c r="R79">
        <v>168</v>
      </c>
      <c r="T79" t="s">
        <v>201</v>
      </c>
      <c r="V79" t="s">
        <v>283</v>
      </c>
      <c r="W79" t="s">
        <v>58</v>
      </c>
      <c r="Y79" t="s">
        <v>203</v>
      </c>
      <c r="Z79" t="s">
        <v>204</v>
      </c>
      <c r="AA79" t="s">
        <v>205</v>
      </c>
      <c r="AB79" t="s">
        <v>206</v>
      </c>
      <c r="AC79" t="s">
        <v>307</v>
      </c>
      <c r="AD79">
        <v>50</v>
      </c>
      <c r="AG79" t="s">
        <v>300</v>
      </c>
      <c r="AK79" t="s">
        <v>236</v>
      </c>
      <c r="AL79" t="s">
        <v>301</v>
      </c>
      <c r="AM79" t="s">
        <v>302</v>
      </c>
      <c r="AN79" t="s">
        <v>303</v>
      </c>
      <c r="AQ79">
        <v>4</v>
      </c>
    </row>
    <row r="80" spans="1:43" x14ac:dyDescent="0.2">
      <c r="A80" t="s">
        <v>330</v>
      </c>
      <c r="B80" t="s">
        <v>189</v>
      </c>
      <c r="C80" t="s">
        <v>45</v>
      </c>
      <c r="D80" t="s">
        <v>190</v>
      </c>
      <c r="E80" t="s">
        <v>191</v>
      </c>
      <c r="G80" t="s">
        <v>192</v>
      </c>
      <c r="H80" t="s">
        <v>193</v>
      </c>
      <c r="I80" t="s">
        <v>331</v>
      </c>
      <c r="K80" t="s">
        <v>195</v>
      </c>
      <c r="L80" t="s">
        <v>196</v>
      </c>
      <c r="M80" t="s">
        <v>197</v>
      </c>
      <c r="N80" t="s">
        <v>198</v>
      </c>
      <c r="O80" t="s">
        <v>199</v>
      </c>
      <c r="Q80" t="s">
        <v>332</v>
      </c>
      <c r="R80">
        <v>0</v>
      </c>
      <c r="T80" t="s">
        <v>201</v>
      </c>
      <c r="V80" t="s">
        <v>202</v>
      </c>
      <c r="W80" t="s">
        <v>58</v>
      </c>
      <c r="Y80" t="s">
        <v>203</v>
      </c>
      <c r="Z80" t="s">
        <v>204</v>
      </c>
      <c r="AA80" t="s">
        <v>205</v>
      </c>
      <c r="AB80" t="s">
        <v>206</v>
      </c>
      <c r="AC80" t="s">
        <v>307</v>
      </c>
      <c r="AD80">
        <v>48</v>
      </c>
      <c r="AG80" t="s">
        <v>208</v>
      </c>
      <c r="AK80" t="s">
        <v>209</v>
      </c>
      <c r="AL80" t="s">
        <v>210</v>
      </c>
      <c r="AM80" t="s">
        <v>211</v>
      </c>
      <c r="AN80" t="s">
        <v>212</v>
      </c>
    </row>
    <row r="81" spans="1:43" x14ac:dyDescent="0.2">
      <c r="A81" t="s">
        <v>333</v>
      </c>
      <c r="B81" t="s">
        <v>189</v>
      </c>
      <c r="C81" t="s">
        <v>45</v>
      </c>
      <c r="D81" t="s">
        <v>190</v>
      </c>
      <c r="E81" t="s">
        <v>191</v>
      </c>
      <c r="G81" t="s">
        <v>192</v>
      </c>
      <c r="H81" t="s">
        <v>193</v>
      </c>
      <c r="I81" t="s">
        <v>334</v>
      </c>
      <c r="K81" t="s">
        <v>215</v>
      </c>
      <c r="L81" t="s">
        <v>196</v>
      </c>
      <c r="M81" t="s">
        <v>197</v>
      </c>
      <c r="N81" t="s">
        <v>198</v>
      </c>
      <c r="O81" t="s">
        <v>199</v>
      </c>
      <c r="Q81" t="s">
        <v>332</v>
      </c>
      <c r="R81">
        <v>0</v>
      </c>
      <c r="T81" t="s">
        <v>201</v>
      </c>
      <c r="V81" t="s">
        <v>216</v>
      </c>
      <c r="W81" t="s">
        <v>58</v>
      </c>
      <c r="Y81" t="s">
        <v>203</v>
      </c>
      <c r="Z81" t="s">
        <v>204</v>
      </c>
      <c r="AA81" t="s">
        <v>205</v>
      </c>
      <c r="AB81" t="s">
        <v>217</v>
      </c>
      <c r="AC81" t="s">
        <v>307</v>
      </c>
      <c r="AD81">
        <v>54</v>
      </c>
      <c r="AG81" t="s">
        <v>218</v>
      </c>
      <c r="AK81" t="s">
        <v>219</v>
      </c>
      <c r="AL81" t="s">
        <v>220</v>
      </c>
      <c r="AM81" t="s">
        <v>221</v>
      </c>
      <c r="AN81" t="s">
        <v>222</v>
      </c>
    </row>
    <row r="82" spans="1:43" x14ac:dyDescent="0.2">
      <c r="A82" t="s">
        <v>335</v>
      </c>
      <c r="B82" t="s">
        <v>189</v>
      </c>
      <c r="C82" t="s">
        <v>45</v>
      </c>
      <c r="D82" t="s">
        <v>190</v>
      </c>
      <c r="E82" t="s">
        <v>191</v>
      </c>
      <c r="G82" t="s">
        <v>192</v>
      </c>
      <c r="H82" t="s">
        <v>193</v>
      </c>
      <c r="I82" t="s">
        <v>336</v>
      </c>
      <c r="K82" t="s">
        <v>225</v>
      </c>
      <c r="L82" t="s">
        <v>196</v>
      </c>
      <c r="M82" t="s">
        <v>197</v>
      </c>
      <c r="N82" t="s">
        <v>198</v>
      </c>
      <c r="O82" t="s">
        <v>199</v>
      </c>
      <c r="Q82" t="s">
        <v>332</v>
      </c>
      <c r="R82">
        <v>0</v>
      </c>
      <c r="T82" t="s">
        <v>201</v>
      </c>
      <c r="V82" t="s">
        <v>226</v>
      </c>
      <c r="W82" t="s">
        <v>58</v>
      </c>
      <c r="Y82" t="s">
        <v>203</v>
      </c>
      <c r="Z82" t="s">
        <v>204</v>
      </c>
      <c r="AA82" t="s">
        <v>205</v>
      </c>
      <c r="AB82" t="s">
        <v>217</v>
      </c>
      <c r="AC82" t="s">
        <v>307</v>
      </c>
      <c r="AD82">
        <v>56</v>
      </c>
      <c r="AG82" t="s">
        <v>227</v>
      </c>
      <c r="AK82" t="s">
        <v>228</v>
      </c>
      <c r="AL82" t="s">
        <v>229</v>
      </c>
      <c r="AM82" t="s">
        <v>221</v>
      </c>
      <c r="AN82" t="s">
        <v>230</v>
      </c>
    </row>
    <row r="83" spans="1:43" x14ac:dyDescent="0.2">
      <c r="A83" t="s">
        <v>337</v>
      </c>
      <c r="B83" t="s">
        <v>189</v>
      </c>
      <c r="C83" t="s">
        <v>45</v>
      </c>
      <c r="D83" t="s">
        <v>190</v>
      </c>
      <c r="E83" t="s">
        <v>191</v>
      </c>
      <c r="G83" t="s">
        <v>192</v>
      </c>
      <c r="H83" t="s">
        <v>193</v>
      </c>
      <c r="I83" t="s">
        <v>338</v>
      </c>
      <c r="K83" t="s">
        <v>233</v>
      </c>
      <c r="L83" t="s">
        <v>196</v>
      </c>
      <c r="M83" t="s">
        <v>197</v>
      </c>
      <c r="N83" t="s">
        <v>198</v>
      </c>
      <c r="O83" t="s">
        <v>199</v>
      </c>
      <c r="Q83" t="s">
        <v>332</v>
      </c>
      <c r="R83">
        <v>0</v>
      </c>
      <c r="T83" t="s">
        <v>201</v>
      </c>
      <c r="V83" t="s">
        <v>234</v>
      </c>
      <c r="W83" t="s">
        <v>58</v>
      </c>
      <c r="Y83" t="s">
        <v>203</v>
      </c>
      <c r="Z83" t="s">
        <v>204</v>
      </c>
      <c r="AA83" t="s">
        <v>205</v>
      </c>
      <c r="AB83" t="s">
        <v>206</v>
      </c>
      <c r="AC83" t="s">
        <v>307</v>
      </c>
      <c r="AD83">
        <v>53</v>
      </c>
      <c r="AG83" t="s">
        <v>235</v>
      </c>
      <c r="AK83" t="s">
        <v>236</v>
      </c>
      <c r="AL83" t="s">
        <v>237</v>
      </c>
      <c r="AM83" t="s">
        <v>238</v>
      </c>
      <c r="AN83" t="s">
        <v>239</v>
      </c>
    </row>
    <row r="84" spans="1:43" x14ac:dyDescent="0.2">
      <c r="A84" t="s">
        <v>339</v>
      </c>
      <c r="B84" t="s">
        <v>189</v>
      </c>
      <c r="C84" t="s">
        <v>45</v>
      </c>
      <c r="D84" t="s">
        <v>190</v>
      </c>
      <c r="E84" t="s">
        <v>191</v>
      </c>
      <c r="G84" t="s">
        <v>192</v>
      </c>
      <c r="H84" t="s">
        <v>193</v>
      </c>
      <c r="I84" t="s">
        <v>340</v>
      </c>
      <c r="K84" t="s">
        <v>242</v>
      </c>
      <c r="L84" t="s">
        <v>196</v>
      </c>
      <c r="M84" t="s">
        <v>197</v>
      </c>
      <c r="N84" t="s">
        <v>198</v>
      </c>
      <c r="O84" t="s">
        <v>199</v>
      </c>
      <c r="Q84" t="s">
        <v>332</v>
      </c>
      <c r="R84">
        <v>0</v>
      </c>
      <c r="T84" t="s">
        <v>201</v>
      </c>
      <c r="V84" t="s">
        <v>243</v>
      </c>
      <c r="W84" t="s">
        <v>58</v>
      </c>
      <c r="Y84" t="s">
        <v>203</v>
      </c>
      <c r="Z84" t="s">
        <v>204</v>
      </c>
      <c r="AA84" t="s">
        <v>205</v>
      </c>
      <c r="AB84" t="s">
        <v>217</v>
      </c>
      <c r="AC84" t="s">
        <v>307</v>
      </c>
      <c r="AD84">
        <v>62</v>
      </c>
      <c r="AG84" t="s">
        <v>244</v>
      </c>
      <c r="AK84" t="s">
        <v>245</v>
      </c>
      <c r="AL84" t="s">
        <v>246</v>
      </c>
      <c r="AM84" t="s">
        <v>247</v>
      </c>
      <c r="AN84" t="s">
        <v>248</v>
      </c>
    </row>
    <row r="85" spans="1:43" x14ac:dyDescent="0.2">
      <c r="A85" t="s">
        <v>341</v>
      </c>
      <c r="B85" t="s">
        <v>189</v>
      </c>
      <c r="C85" t="s">
        <v>45</v>
      </c>
      <c r="D85" t="s">
        <v>190</v>
      </c>
      <c r="E85" t="s">
        <v>191</v>
      </c>
      <c r="G85" t="s">
        <v>192</v>
      </c>
      <c r="H85" t="s">
        <v>193</v>
      </c>
      <c r="I85" t="s">
        <v>342</v>
      </c>
      <c r="K85" t="s">
        <v>251</v>
      </c>
      <c r="L85" t="s">
        <v>196</v>
      </c>
      <c r="M85" t="s">
        <v>197</v>
      </c>
      <c r="N85" t="s">
        <v>198</v>
      </c>
      <c r="O85" t="s">
        <v>199</v>
      </c>
      <c r="Q85" t="s">
        <v>332</v>
      </c>
      <c r="R85">
        <v>0</v>
      </c>
      <c r="T85" t="s">
        <v>201</v>
      </c>
      <c r="V85" t="s">
        <v>252</v>
      </c>
      <c r="W85" t="s">
        <v>58</v>
      </c>
      <c r="Y85" t="s">
        <v>203</v>
      </c>
      <c r="Z85" t="s">
        <v>204</v>
      </c>
      <c r="AA85" t="s">
        <v>205</v>
      </c>
      <c r="AB85" t="s">
        <v>217</v>
      </c>
      <c r="AC85" t="s">
        <v>307</v>
      </c>
      <c r="AD85">
        <v>59</v>
      </c>
      <c r="AG85" t="s">
        <v>253</v>
      </c>
      <c r="AK85" t="s">
        <v>254</v>
      </c>
      <c r="AL85" t="s">
        <v>255</v>
      </c>
      <c r="AM85" t="s">
        <v>221</v>
      </c>
      <c r="AN85" t="s">
        <v>256</v>
      </c>
    </row>
    <row r="86" spans="1:43" x14ac:dyDescent="0.2">
      <c r="A86" t="s">
        <v>343</v>
      </c>
      <c r="B86" t="s">
        <v>189</v>
      </c>
      <c r="C86" t="s">
        <v>45</v>
      </c>
      <c r="D86" t="s">
        <v>190</v>
      </c>
      <c r="E86" t="s">
        <v>191</v>
      </c>
      <c r="G86" t="s">
        <v>192</v>
      </c>
      <c r="H86" t="s">
        <v>193</v>
      </c>
      <c r="I86" t="s">
        <v>344</v>
      </c>
      <c r="K86" t="s">
        <v>259</v>
      </c>
      <c r="L86" t="s">
        <v>196</v>
      </c>
      <c r="M86" t="s">
        <v>197</v>
      </c>
      <c r="N86" t="s">
        <v>198</v>
      </c>
      <c r="O86" t="s">
        <v>199</v>
      </c>
      <c r="Q86" t="s">
        <v>332</v>
      </c>
      <c r="R86">
        <v>0</v>
      </c>
      <c r="T86" t="s">
        <v>201</v>
      </c>
      <c r="V86" t="s">
        <v>260</v>
      </c>
      <c r="W86" t="s">
        <v>58</v>
      </c>
      <c r="Y86" t="s">
        <v>203</v>
      </c>
      <c r="Z86" t="s">
        <v>204</v>
      </c>
      <c r="AA86" t="s">
        <v>205</v>
      </c>
      <c r="AB86" t="s">
        <v>217</v>
      </c>
      <c r="AC86" t="s">
        <v>307</v>
      </c>
      <c r="AD86">
        <v>46</v>
      </c>
      <c r="AG86" t="s">
        <v>261</v>
      </c>
      <c r="AK86" t="s">
        <v>262</v>
      </c>
      <c r="AL86" t="s">
        <v>263</v>
      </c>
      <c r="AM86" t="s">
        <v>264</v>
      </c>
      <c r="AN86" t="s">
        <v>265</v>
      </c>
    </row>
    <row r="87" spans="1:43" x14ac:dyDescent="0.2">
      <c r="A87" t="s">
        <v>345</v>
      </c>
      <c r="B87" t="s">
        <v>189</v>
      </c>
      <c r="C87" t="s">
        <v>45</v>
      </c>
      <c r="D87" t="s">
        <v>190</v>
      </c>
      <c r="E87" t="s">
        <v>191</v>
      </c>
      <c r="G87" t="s">
        <v>192</v>
      </c>
      <c r="H87" t="s">
        <v>193</v>
      </c>
      <c r="I87" t="s">
        <v>346</v>
      </c>
      <c r="K87" t="s">
        <v>268</v>
      </c>
      <c r="L87" t="s">
        <v>196</v>
      </c>
      <c r="M87" t="s">
        <v>197</v>
      </c>
      <c r="N87" t="s">
        <v>198</v>
      </c>
      <c r="O87" t="s">
        <v>199</v>
      </c>
      <c r="Q87" t="s">
        <v>332</v>
      </c>
      <c r="R87">
        <v>0</v>
      </c>
      <c r="T87" t="s">
        <v>201</v>
      </c>
      <c r="V87" t="s">
        <v>202</v>
      </c>
      <c r="W87" t="s">
        <v>58</v>
      </c>
      <c r="Y87" t="s">
        <v>203</v>
      </c>
      <c r="Z87" t="s">
        <v>204</v>
      </c>
      <c r="AA87" t="s">
        <v>205</v>
      </c>
      <c r="AB87" t="s">
        <v>206</v>
      </c>
      <c r="AC87" t="s">
        <v>307</v>
      </c>
      <c r="AD87">
        <v>48</v>
      </c>
      <c r="AG87" t="s">
        <v>269</v>
      </c>
      <c r="AK87" t="s">
        <v>228</v>
      </c>
      <c r="AL87" t="s">
        <v>270</v>
      </c>
      <c r="AM87" t="s">
        <v>271</v>
      </c>
      <c r="AN87" t="s">
        <v>272</v>
      </c>
    </row>
    <row r="88" spans="1:43" x14ac:dyDescent="0.2">
      <c r="A88" t="s">
        <v>347</v>
      </c>
      <c r="B88" t="s">
        <v>189</v>
      </c>
      <c r="C88" t="s">
        <v>45</v>
      </c>
      <c r="D88" t="s">
        <v>190</v>
      </c>
      <c r="E88" t="s">
        <v>191</v>
      </c>
      <c r="G88" t="s">
        <v>192</v>
      </c>
      <c r="H88" t="s">
        <v>193</v>
      </c>
      <c r="I88" t="s">
        <v>348</v>
      </c>
      <c r="K88" t="s">
        <v>275</v>
      </c>
      <c r="L88" t="s">
        <v>196</v>
      </c>
      <c r="M88" t="s">
        <v>197</v>
      </c>
      <c r="N88" t="s">
        <v>198</v>
      </c>
      <c r="O88" t="s">
        <v>199</v>
      </c>
      <c r="Q88" t="s">
        <v>332</v>
      </c>
      <c r="R88">
        <v>0</v>
      </c>
      <c r="T88" t="s">
        <v>201</v>
      </c>
      <c r="V88" t="s">
        <v>216</v>
      </c>
      <c r="W88" t="s">
        <v>58</v>
      </c>
      <c r="Y88" t="s">
        <v>203</v>
      </c>
      <c r="Z88" t="s">
        <v>204</v>
      </c>
      <c r="AA88" t="s">
        <v>205</v>
      </c>
      <c r="AB88" t="s">
        <v>206</v>
      </c>
      <c r="AC88" t="s">
        <v>307</v>
      </c>
      <c r="AD88">
        <v>54</v>
      </c>
      <c r="AG88" t="s">
        <v>276</v>
      </c>
      <c r="AK88" t="s">
        <v>209</v>
      </c>
      <c r="AL88" t="s">
        <v>277</v>
      </c>
      <c r="AM88" t="s">
        <v>278</v>
      </c>
      <c r="AN88" t="s">
        <v>279</v>
      </c>
    </row>
    <row r="89" spans="1:43" x14ac:dyDescent="0.2">
      <c r="A89" t="s">
        <v>349</v>
      </c>
      <c r="B89" t="s">
        <v>189</v>
      </c>
      <c r="C89" t="s">
        <v>45</v>
      </c>
      <c r="D89" t="s">
        <v>190</v>
      </c>
      <c r="E89" t="s">
        <v>191</v>
      </c>
      <c r="G89" t="s">
        <v>192</v>
      </c>
      <c r="H89" t="s">
        <v>193</v>
      </c>
      <c r="I89" t="s">
        <v>350</v>
      </c>
      <c r="K89" t="s">
        <v>282</v>
      </c>
      <c r="L89" t="s">
        <v>196</v>
      </c>
      <c r="M89" t="s">
        <v>197</v>
      </c>
      <c r="N89" t="s">
        <v>198</v>
      </c>
      <c r="O89" t="s">
        <v>199</v>
      </c>
      <c r="Q89" t="s">
        <v>332</v>
      </c>
      <c r="R89">
        <v>0</v>
      </c>
      <c r="T89" t="s">
        <v>201</v>
      </c>
      <c r="V89" t="s">
        <v>283</v>
      </c>
      <c r="W89" t="s">
        <v>58</v>
      </c>
      <c r="Y89" t="s">
        <v>203</v>
      </c>
      <c r="Z89" t="s">
        <v>204</v>
      </c>
      <c r="AA89" t="s">
        <v>205</v>
      </c>
      <c r="AB89" t="s">
        <v>206</v>
      </c>
      <c r="AC89" t="s">
        <v>307</v>
      </c>
      <c r="AD89">
        <v>50</v>
      </c>
      <c r="AG89" t="s">
        <v>284</v>
      </c>
      <c r="AK89" t="s">
        <v>285</v>
      </c>
      <c r="AL89" t="s">
        <v>286</v>
      </c>
      <c r="AM89" t="s">
        <v>287</v>
      </c>
      <c r="AN89" t="s">
        <v>288</v>
      </c>
    </row>
    <row r="90" spans="1:43" x14ac:dyDescent="0.2">
      <c r="A90" t="s">
        <v>351</v>
      </c>
      <c r="B90" t="s">
        <v>189</v>
      </c>
      <c r="C90" t="s">
        <v>45</v>
      </c>
      <c r="D90" t="s">
        <v>190</v>
      </c>
      <c r="E90" t="s">
        <v>191</v>
      </c>
      <c r="G90" t="s">
        <v>192</v>
      </c>
      <c r="H90" t="s">
        <v>193</v>
      </c>
      <c r="I90" t="s">
        <v>352</v>
      </c>
      <c r="K90" t="s">
        <v>291</v>
      </c>
      <c r="L90" t="s">
        <v>196</v>
      </c>
      <c r="M90" t="s">
        <v>197</v>
      </c>
      <c r="N90" t="s">
        <v>198</v>
      </c>
      <c r="O90" t="s">
        <v>199</v>
      </c>
      <c r="Q90" t="s">
        <v>332</v>
      </c>
      <c r="R90">
        <v>0</v>
      </c>
      <c r="T90" t="s">
        <v>201</v>
      </c>
      <c r="V90" t="s">
        <v>292</v>
      </c>
      <c r="W90" t="s">
        <v>58</v>
      </c>
      <c r="Y90" t="s">
        <v>203</v>
      </c>
      <c r="Z90" t="s">
        <v>204</v>
      </c>
      <c r="AA90" t="s">
        <v>205</v>
      </c>
      <c r="AB90" t="s">
        <v>217</v>
      </c>
      <c r="AC90" t="s">
        <v>307</v>
      </c>
      <c r="AD90">
        <v>51</v>
      </c>
      <c r="AG90" t="s">
        <v>293</v>
      </c>
      <c r="AK90" t="s">
        <v>209</v>
      </c>
      <c r="AL90" t="s">
        <v>294</v>
      </c>
      <c r="AM90" t="s">
        <v>295</v>
      </c>
      <c r="AN90" t="s">
        <v>296</v>
      </c>
    </row>
    <row r="91" spans="1:43" x14ac:dyDescent="0.2">
      <c r="A91" t="s">
        <v>353</v>
      </c>
      <c r="B91" t="s">
        <v>189</v>
      </c>
      <c r="C91" t="s">
        <v>45</v>
      </c>
      <c r="D91" t="s">
        <v>190</v>
      </c>
      <c r="E91" t="s">
        <v>191</v>
      </c>
      <c r="G91" t="s">
        <v>192</v>
      </c>
      <c r="H91" t="s">
        <v>193</v>
      </c>
      <c r="I91" t="s">
        <v>354</v>
      </c>
      <c r="K91" t="s">
        <v>299</v>
      </c>
      <c r="L91" t="s">
        <v>196</v>
      </c>
      <c r="M91" t="s">
        <v>197</v>
      </c>
      <c r="N91" t="s">
        <v>198</v>
      </c>
      <c r="O91" t="s">
        <v>199</v>
      </c>
      <c r="Q91" t="s">
        <v>332</v>
      </c>
      <c r="R91">
        <v>0</v>
      </c>
      <c r="T91" t="s">
        <v>201</v>
      </c>
      <c r="V91" t="s">
        <v>283</v>
      </c>
      <c r="W91" t="s">
        <v>58</v>
      </c>
      <c r="Y91" t="s">
        <v>203</v>
      </c>
      <c r="Z91" t="s">
        <v>204</v>
      </c>
      <c r="AA91" t="s">
        <v>205</v>
      </c>
      <c r="AB91" t="s">
        <v>206</v>
      </c>
      <c r="AC91" t="s">
        <v>307</v>
      </c>
      <c r="AD91">
        <v>50</v>
      </c>
      <c r="AG91" t="s">
        <v>300</v>
      </c>
      <c r="AK91" t="s">
        <v>236</v>
      </c>
      <c r="AL91" t="s">
        <v>301</v>
      </c>
      <c r="AM91" t="s">
        <v>302</v>
      </c>
      <c r="AN91" t="s">
        <v>303</v>
      </c>
    </row>
    <row r="92" spans="1:43" x14ac:dyDescent="0.2">
      <c r="A92" t="s">
        <v>355</v>
      </c>
      <c r="B92" t="s">
        <v>356</v>
      </c>
      <c r="C92" t="s">
        <v>45</v>
      </c>
      <c r="D92" t="s">
        <v>357</v>
      </c>
      <c r="E92" t="s">
        <v>358</v>
      </c>
      <c r="F92" t="s">
        <v>359</v>
      </c>
      <c r="G92" t="s">
        <v>360</v>
      </c>
      <c r="H92" t="s">
        <v>361</v>
      </c>
      <c r="I92" t="s">
        <v>362</v>
      </c>
      <c r="K92" t="s">
        <v>363</v>
      </c>
      <c r="L92" t="s">
        <v>364</v>
      </c>
      <c r="N92" t="s">
        <v>365</v>
      </c>
      <c r="O92" t="s">
        <v>366</v>
      </c>
      <c r="Q92" t="s">
        <v>367</v>
      </c>
      <c r="R92">
        <v>84</v>
      </c>
      <c r="S92">
        <v>4</v>
      </c>
      <c r="T92" t="s">
        <v>368</v>
      </c>
      <c r="W92" t="s">
        <v>369</v>
      </c>
      <c r="Y92" t="s">
        <v>370</v>
      </c>
      <c r="AB92" t="s">
        <v>371</v>
      </c>
      <c r="AC92" s="4" t="s">
        <v>372</v>
      </c>
      <c r="AD92" s="4">
        <v>23.5</v>
      </c>
      <c r="AQ92">
        <v>2</v>
      </c>
    </row>
    <row r="93" spans="1:43" x14ac:dyDescent="0.2">
      <c r="A93" t="s">
        <v>373</v>
      </c>
      <c r="B93" t="s">
        <v>356</v>
      </c>
      <c r="C93" t="s">
        <v>45</v>
      </c>
      <c r="D93" t="s">
        <v>357</v>
      </c>
      <c r="E93" t="s">
        <v>358</v>
      </c>
      <c r="F93" t="s">
        <v>359</v>
      </c>
      <c r="G93" t="s">
        <v>360</v>
      </c>
      <c r="H93" t="s">
        <v>361</v>
      </c>
      <c r="I93" t="s">
        <v>374</v>
      </c>
      <c r="K93" t="s">
        <v>375</v>
      </c>
      <c r="L93" t="s">
        <v>364</v>
      </c>
      <c r="N93" t="s">
        <v>365</v>
      </c>
      <c r="O93" t="s">
        <v>366</v>
      </c>
      <c r="Q93" t="s">
        <v>367</v>
      </c>
      <c r="R93">
        <v>84</v>
      </c>
      <c r="S93">
        <v>4</v>
      </c>
      <c r="T93" t="s">
        <v>368</v>
      </c>
      <c r="W93" t="s">
        <v>369</v>
      </c>
      <c r="Y93" t="s">
        <v>370</v>
      </c>
      <c r="AB93" t="s">
        <v>371</v>
      </c>
      <c r="AC93" s="4" t="s">
        <v>372</v>
      </c>
      <c r="AD93" s="4">
        <v>23.5</v>
      </c>
      <c r="AQ93">
        <v>2</v>
      </c>
    </row>
    <row r="94" spans="1:43" x14ac:dyDescent="0.2">
      <c r="A94" t="s">
        <v>376</v>
      </c>
      <c r="B94" t="s">
        <v>356</v>
      </c>
      <c r="C94" t="s">
        <v>45</v>
      </c>
      <c r="D94" t="s">
        <v>357</v>
      </c>
      <c r="E94" t="s">
        <v>358</v>
      </c>
      <c r="F94" t="s">
        <v>359</v>
      </c>
      <c r="G94" t="s">
        <v>360</v>
      </c>
      <c r="H94" t="s">
        <v>361</v>
      </c>
      <c r="I94" t="s">
        <v>377</v>
      </c>
      <c r="K94" t="s">
        <v>378</v>
      </c>
      <c r="L94" t="s">
        <v>364</v>
      </c>
      <c r="N94" t="s">
        <v>365</v>
      </c>
      <c r="O94" t="s">
        <v>366</v>
      </c>
      <c r="Q94" t="s">
        <v>367</v>
      </c>
      <c r="R94">
        <v>84</v>
      </c>
      <c r="S94">
        <v>4</v>
      </c>
      <c r="T94" t="s">
        <v>368</v>
      </c>
      <c r="W94" t="s">
        <v>369</v>
      </c>
      <c r="Y94" t="s">
        <v>370</v>
      </c>
      <c r="AB94" t="s">
        <v>371</v>
      </c>
      <c r="AC94" s="4" t="s">
        <v>372</v>
      </c>
      <c r="AD94" s="4">
        <v>23.5</v>
      </c>
      <c r="AQ94">
        <v>2</v>
      </c>
    </row>
    <row r="95" spans="1:43" x14ac:dyDescent="0.2">
      <c r="A95" t="s">
        <v>379</v>
      </c>
      <c r="B95" t="s">
        <v>356</v>
      </c>
      <c r="C95" t="s">
        <v>45</v>
      </c>
      <c r="D95" t="s">
        <v>357</v>
      </c>
      <c r="E95" t="s">
        <v>358</v>
      </c>
      <c r="F95" t="s">
        <v>359</v>
      </c>
      <c r="G95" t="s">
        <v>360</v>
      </c>
      <c r="H95" t="s">
        <v>361</v>
      </c>
      <c r="I95" t="s">
        <v>380</v>
      </c>
      <c r="K95" t="s">
        <v>381</v>
      </c>
      <c r="L95" t="s">
        <v>364</v>
      </c>
      <c r="N95" t="s">
        <v>365</v>
      </c>
      <c r="O95" t="s">
        <v>366</v>
      </c>
      <c r="Q95" t="s">
        <v>367</v>
      </c>
      <c r="R95">
        <v>84</v>
      </c>
      <c r="S95">
        <v>4</v>
      </c>
      <c r="T95" t="s">
        <v>368</v>
      </c>
      <c r="W95" t="s">
        <v>58</v>
      </c>
      <c r="Y95" t="s">
        <v>370</v>
      </c>
      <c r="AB95" t="s">
        <v>371</v>
      </c>
      <c r="AC95" s="4" t="s">
        <v>372</v>
      </c>
      <c r="AD95" s="4">
        <v>23.5</v>
      </c>
      <c r="AQ95">
        <v>2</v>
      </c>
    </row>
    <row r="96" spans="1:43" x14ac:dyDescent="0.2">
      <c r="A96" t="s">
        <v>382</v>
      </c>
      <c r="B96" t="s">
        <v>356</v>
      </c>
      <c r="C96" t="s">
        <v>45</v>
      </c>
      <c r="D96" t="s">
        <v>357</v>
      </c>
      <c r="E96" t="s">
        <v>358</v>
      </c>
      <c r="F96" t="s">
        <v>359</v>
      </c>
      <c r="G96" t="s">
        <v>360</v>
      </c>
      <c r="H96" t="s">
        <v>361</v>
      </c>
      <c r="I96" t="s">
        <v>383</v>
      </c>
      <c r="K96" t="s">
        <v>384</v>
      </c>
      <c r="L96" t="s">
        <v>364</v>
      </c>
      <c r="N96" t="s">
        <v>365</v>
      </c>
      <c r="O96" t="s">
        <v>366</v>
      </c>
      <c r="Q96" t="s">
        <v>367</v>
      </c>
      <c r="R96">
        <v>84</v>
      </c>
      <c r="S96">
        <v>4</v>
      </c>
      <c r="T96" t="s">
        <v>368</v>
      </c>
      <c r="W96" t="s">
        <v>58</v>
      </c>
      <c r="Y96" t="s">
        <v>370</v>
      </c>
      <c r="AB96" t="s">
        <v>371</v>
      </c>
      <c r="AC96" s="4" t="s">
        <v>372</v>
      </c>
      <c r="AD96" s="4">
        <v>23.5</v>
      </c>
      <c r="AQ96">
        <v>2</v>
      </c>
    </row>
    <row r="97" spans="1:43" x14ac:dyDescent="0.2">
      <c r="A97" t="s">
        <v>385</v>
      </c>
      <c r="B97" s="3" t="s">
        <v>356</v>
      </c>
      <c r="C97" t="s">
        <v>45</v>
      </c>
      <c r="D97" t="s">
        <v>357</v>
      </c>
      <c r="E97" t="s">
        <v>358</v>
      </c>
      <c r="F97" t="s">
        <v>359</v>
      </c>
      <c r="G97" t="s">
        <v>360</v>
      </c>
      <c r="H97" t="s">
        <v>361</v>
      </c>
      <c r="I97" t="s">
        <v>386</v>
      </c>
      <c r="K97" t="s">
        <v>387</v>
      </c>
      <c r="L97" t="s">
        <v>364</v>
      </c>
      <c r="N97" t="s">
        <v>365</v>
      </c>
      <c r="O97" t="s">
        <v>366</v>
      </c>
      <c r="Q97" t="s">
        <v>367</v>
      </c>
      <c r="R97">
        <v>84</v>
      </c>
      <c r="S97">
        <v>4</v>
      </c>
      <c r="T97" t="s">
        <v>368</v>
      </c>
      <c r="W97" t="s">
        <v>58</v>
      </c>
      <c r="Y97" t="s">
        <v>370</v>
      </c>
      <c r="AB97" t="s">
        <v>371</v>
      </c>
      <c r="AC97" s="4" t="s">
        <v>372</v>
      </c>
      <c r="AD97" s="4">
        <v>23.5</v>
      </c>
      <c r="AQ97">
        <v>2</v>
      </c>
    </row>
    <row r="98" spans="1:43" x14ac:dyDescent="0.2">
      <c r="A98" t="s">
        <v>388</v>
      </c>
      <c r="B98" t="s">
        <v>356</v>
      </c>
      <c r="C98" t="s">
        <v>45</v>
      </c>
      <c r="D98" t="s">
        <v>357</v>
      </c>
      <c r="E98" t="s">
        <v>358</v>
      </c>
      <c r="F98" t="s">
        <v>359</v>
      </c>
      <c r="G98" t="s">
        <v>360</v>
      </c>
      <c r="H98" t="s">
        <v>361</v>
      </c>
      <c r="I98" t="s">
        <v>389</v>
      </c>
      <c r="K98" t="s">
        <v>390</v>
      </c>
      <c r="L98" t="s">
        <v>364</v>
      </c>
      <c r="N98" t="s">
        <v>365</v>
      </c>
      <c r="O98" t="s">
        <v>366</v>
      </c>
      <c r="Q98" t="s">
        <v>367</v>
      </c>
      <c r="R98">
        <v>84</v>
      </c>
      <c r="S98">
        <v>4</v>
      </c>
      <c r="T98" t="s">
        <v>368</v>
      </c>
      <c r="W98" t="s">
        <v>58</v>
      </c>
      <c r="Y98" t="s">
        <v>370</v>
      </c>
      <c r="AB98" t="s">
        <v>371</v>
      </c>
      <c r="AC98" s="4" t="s">
        <v>372</v>
      </c>
      <c r="AD98" s="4">
        <v>23.5</v>
      </c>
      <c r="AQ98">
        <v>2</v>
      </c>
    </row>
    <row r="99" spans="1:43" x14ac:dyDescent="0.2">
      <c r="A99" t="s">
        <v>391</v>
      </c>
      <c r="B99" t="s">
        <v>356</v>
      </c>
      <c r="C99" t="s">
        <v>45</v>
      </c>
      <c r="D99" t="s">
        <v>357</v>
      </c>
      <c r="E99" t="s">
        <v>358</v>
      </c>
      <c r="F99" t="s">
        <v>359</v>
      </c>
      <c r="G99" t="s">
        <v>360</v>
      </c>
      <c r="H99" t="s">
        <v>361</v>
      </c>
      <c r="I99" t="s">
        <v>392</v>
      </c>
      <c r="K99" t="s">
        <v>363</v>
      </c>
      <c r="L99" t="s">
        <v>364</v>
      </c>
      <c r="N99" t="s">
        <v>365</v>
      </c>
      <c r="O99" t="s">
        <v>366</v>
      </c>
      <c r="Q99" t="s">
        <v>367</v>
      </c>
      <c r="R99">
        <v>0</v>
      </c>
      <c r="S99">
        <v>4</v>
      </c>
      <c r="T99" t="s">
        <v>368</v>
      </c>
      <c r="W99" t="s">
        <v>369</v>
      </c>
      <c r="Y99" t="s">
        <v>370</v>
      </c>
      <c r="AB99" t="s">
        <v>393</v>
      </c>
      <c r="AC99" s="4" t="s">
        <v>372</v>
      </c>
      <c r="AD99" s="4">
        <v>23.5</v>
      </c>
      <c r="AQ99">
        <v>0</v>
      </c>
    </row>
    <row r="100" spans="1:43" x14ac:dyDescent="0.2">
      <c r="A100" t="s">
        <v>394</v>
      </c>
      <c r="B100" t="s">
        <v>356</v>
      </c>
      <c r="C100" t="s">
        <v>45</v>
      </c>
      <c r="D100" t="s">
        <v>357</v>
      </c>
      <c r="E100" t="s">
        <v>358</v>
      </c>
      <c r="F100" t="s">
        <v>359</v>
      </c>
      <c r="G100" t="s">
        <v>360</v>
      </c>
      <c r="H100" t="s">
        <v>361</v>
      </c>
      <c r="I100" t="s">
        <v>395</v>
      </c>
      <c r="K100" t="s">
        <v>375</v>
      </c>
      <c r="L100" t="s">
        <v>364</v>
      </c>
      <c r="N100" t="s">
        <v>365</v>
      </c>
      <c r="O100" t="s">
        <v>366</v>
      </c>
      <c r="Q100" t="s">
        <v>367</v>
      </c>
      <c r="R100">
        <v>0</v>
      </c>
      <c r="S100">
        <v>4</v>
      </c>
      <c r="T100" t="s">
        <v>368</v>
      </c>
      <c r="W100" t="s">
        <v>369</v>
      </c>
      <c r="Y100" t="s">
        <v>370</v>
      </c>
      <c r="AB100" t="s">
        <v>393</v>
      </c>
      <c r="AC100" s="4" t="s">
        <v>372</v>
      </c>
      <c r="AD100" s="4">
        <v>23.5</v>
      </c>
      <c r="AQ100">
        <v>0</v>
      </c>
    </row>
    <row r="101" spans="1:43" x14ac:dyDescent="0.2">
      <c r="A101" t="s">
        <v>396</v>
      </c>
      <c r="B101" t="s">
        <v>356</v>
      </c>
      <c r="C101" t="s">
        <v>45</v>
      </c>
      <c r="D101" t="s">
        <v>357</v>
      </c>
      <c r="E101" t="s">
        <v>358</v>
      </c>
      <c r="F101" t="s">
        <v>359</v>
      </c>
      <c r="G101" t="s">
        <v>360</v>
      </c>
      <c r="H101" t="s">
        <v>361</v>
      </c>
      <c r="I101" t="s">
        <v>397</v>
      </c>
      <c r="K101" t="s">
        <v>378</v>
      </c>
      <c r="L101" t="s">
        <v>364</v>
      </c>
      <c r="N101" t="s">
        <v>365</v>
      </c>
      <c r="O101" t="s">
        <v>366</v>
      </c>
      <c r="Q101" t="s">
        <v>367</v>
      </c>
      <c r="R101">
        <v>0</v>
      </c>
      <c r="S101">
        <v>4</v>
      </c>
      <c r="T101" t="s">
        <v>368</v>
      </c>
      <c r="W101" t="s">
        <v>369</v>
      </c>
      <c r="Y101" t="s">
        <v>370</v>
      </c>
      <c r="AB101" t="s">
        <v>393</v>
      </c>
      <c r="AC101" s="4" t="s">
        <v>372</v>
      </c>
      <c r="AD101" s="4">
        <v>23.5</v>
      </c>
      <c r="AQ101">
        <v>0</v>
      </c>
    </row>
    <row r="102" spans="1:43" x14ac:dyDescent="0.2">
      <c r="A102" t="s">
        <v>398</v>
      </c>
      <c r="B102" t="s">
        <v>356</v>
      </c>
      <c r="C102" t="s">
        <v>45</v>
      </c>
      <c r="D102" t="s">
        <v>357</v>
      </c>
      <c r="E102" t="s">
        <v>358</v>
      </c>
      <c r="F102" t="s">
        <v>359</v>
      </c>
      <c r="G102" t="s">
        <v>360</v>
      </c>
      <c r="H102" t="s">
        <v>361</v>
      </c>
      <c r="I102" t="s">
        <v>399</v>
      </c>
      <c r="K102" t="s">
        <v>384</v>
      </c>
      <c r="L102" t="s">
        <v>364</v>
      </c>
      <c r="N102" t="s">
        <v>365</v>
      </c>
      <c r="O102" t="s">
        <v>366</v>
      </c>
      <c r="Q102" t="s">
        <v>367</v>
      </c>
      <c r="R102">
        <v>0</v>
      </c>
      <c r="S102">
        <v>4</v>
      </c>
      <c r="T102" t="s">
        <v>368</v>
      </c>
      <c r="W102" t="s">
        <v>58</v>
      </c>
      <c r="Y102" t="s">
        <v>370</v>
      </c>
      <c r="AB102" t="s">
        <v>393</v>
      </c>
      <c r="AC102" s="4" t="s">
        <v>372</v>
      </c>
      <c r="AD102" s="4">
        <v>23.5</v>
      </c>
      <c r="AQ102">
        <v>0</v>
      </c>
    </row>
    <row r="103" spans="1:43" x14ac:dyDescent="0.2">
      <c r="A103" t="s">
        <v>400</v>
      </c>
      <c r="B103" t="s">
        <v>356</v>
      </c>
      <c r="C103" t="s">
        <v>45</v>
      </c>
      <c r="D103" t="s">
        <v>357</v>
      </c>
      <c r="E103" t="s">
        <v>358</v>
      </c>
      <c r="F103" t="s">
        <v>359</v>
      </c>
      <c r="G103" t="s">
        <v>360</v>
      </c>
      <c r="H103" t="s">
        <v>361</v>
      </c>
      <c r="I103" t="s">
        <v>401</v>
      </c>
      <c r="K103" t="s">
        <v>387</v>
      </c>
      <c r="L103" t="s">
        <v>364</v>
      </c>
      <c r="N103" t="s">
        <v>365</v>
      </c>
      <c r="O103" t="s">
        <v>366</v>
      </c>
      <c r="Q103" t="s">
        <v>367</v>
      </c>
      <c r="R103">
        <v>0</v>
      </c>
      <c r="S103">
        <v>4</v>
      </c>
      <c r="T103" t="s">
        <v>368</v>
      </c>
      <c r="W103" t="s">
        <v>58</v>
      </c>
      <c r="Y103" t="s">
        <v>370</v>
      </c>
      <c r="AB103" t="s">
        <v>393</v>
      </c>
      <c r="AC103" s="4" t="s">
        <v>372</v>
      </c>
      <c r="AD103" s="4">
        <v>23.5</v>
      </c>
      <c r="AQ103">
        <v>0</v>
      </c>
    </row>
    <row r="104" spans="1:43" x14ac:dyDescent="0.2">
      <c r="A104" t="s">
        <v>402</v>
      </c>
      <c r="B104" t="s">
        <v>356</v>
      </c>
      <c r="C104" t="s">
        <v>45</v>
      </c>
      <c r="D104" t="s">
        <v>357</v>
      </c>
      <c r="E104" t="s">
        <v>358</v>
      </c>
      <c r="F104" t="s">
        <v>359</v>
      </c>
      <c r="G104" t="s">
        <v>360</v>
      </c>
      <c r="H104" t="s">
        <v>361</v>
      </c>
      <c r="I104" t="s">
        <v>403</v>
      </c>
      <c r="K104" t="s">
        <v>390</v>
      </c>
      <c r="L104" t="s">
        <v>364</v>
      </c>
      <c r="N104" t="s">
        <v>365</v>
      </c>
      <c r="O104" t="s">
        <v>366</v>
      </c>
      <c r="Q104" t="s">
        <v>367</v>
      </c>
      <c r="R104">
        <v>0</v>
      </c>
      <c r="S104">
        <v>4</v>
      </c>
      <c r="T104" t="s">
        <v>368</v>
      </c>
      <c r="W104" t="s">
        <v>58</v>
      </c>
      <c r="Y104" t="s">
        <v>370</v>
      </c>
      <c r="AB104" t="s">
        <v>393</v>
      </c>
      <c r="AC104" s="4" t="s">
        <v>372</v>
      </c>
      <c r="AD104" s="4">
        <v>23.5</v>
      </c>
      <c r="AQ104">
        <v>0</v>
      </c>
    </row>
    <row r="105" spans="1:43" x14ac:dyDescent="0.2">
      <c r="A105" t="s">
        <v>404</v>
      </c>
      <c r="B105" t="s">
        <v>356</v>
      </c>
      <c r="C105" t="s">
        <v>45</v>
      </c>
      <c r="D105" t="s">
        <v>357</v>
      </c>
      <c r="E105" t="s">
        <v>358</v>
      </c>
      <c r="F105" t="s">
        <v>359</v>
      </c>
      <c r="G105" t="s">
        <v>360</v>
      </c>
      <c r="H105" t="s">
        <v>361</v>
      </c>
      <c r="I105" t="s">
        <v>405</v>
      </c>
      <c r="K105" t="s">
        <v>381</v>
      </c>
      <c r="L105" t="s">
        <v>364</v>
      </c>
      <c r="N105" t="s">
        <v>365</v>
      </c>
      <c r="O105" t="s">
        <v>366</v>
      </c>
      <c r="Q105" t="s">
        <v>367</v>
      </c>
      <c r="R105">
        <v>0</v>
      </c>
      <c r="S105">
        <v>4</v>
      </c>
      <c r="T105" t="s">
        <v>368</v>
      </c>
      <c r="W105" t="s">
        <v>58</v>
      </c>
      <c r="Y105" t="s">
        <v>370</v>
      </c>
      <c r="AB105" t="s">
        <v>393</v>
      </c>
      <c r="AC105" s="4" t="s">
        <v>372</v>
      </c>
      <c r="AD105" s="4">
        <v>23.5</v>
      </c>
      <c r="AQ105">
        <v>0</v>
      </c>
    </row>
    <row r="106" spans="1:43" x14ac:dyDescent="0.2">
      <c r="A106" t="s">
        <v>406</v>
      </c>
      <c r="B106" t="s">
        <v>407</v>
      </c>
      <c r="C106" t="s">
        <v>45</v>
      </c>
      <c r="D106" t="s">
        <v>357</v>
      </c>
      <c r="E106" t="s">
        <v>408</v>
      </c>
      <c r="F106" t="s">
        <v>409</v>
      </c>
      <c r="G106" t="s">
        <v>410</v>
      </c>
      <c r="H106" t="s">
        <v>411</v>
      </c>
      <c r="I106" t="s">
        <v>412</v>
      </c>
      <c r="K106">
        <v>16</v>
      </c>
      <c r="L106" t="s">
        <v>413</v>
      </c>
      <c r="N106" t="s">
        <v>414</v>
      </c>
      <c r="Q106" t="s">
        <v>415</v>
      </c>
      <c r="R106">
        <v>0</v>
      </c>
      <c r="T106" t="s">
        <v>416</v>
      </c>
      <c r="V106" t="s">
        <v>417</v>
      </c>
      <c r="W106" t="s">
        <v>369</v>
      </c>
      <c r="AD106">
        <v>25</v>
      </c>
    </row>
    <row r="107" spans="1:43" x14ac:dyDescent="0.2">
      <c r="A107" t="s">
        <v>418</v>
      </c>
      <c r="B107" t="s">
        <v>407</v>
      </c>
      <c r="C107" t="s">
        <v>45</v>
      </c>
      <c r="D107" t="s">
        <v>357</v>
      </c>
      <c r="E107" t="s">
        <v>408</v>
      </c>
      <c r="F107" t="s">
        <v>409</v>
      </c>
      <c r="G107" t="s">
        <v>410</v>
      </c>
      <c r="H107" t="s">
        <v>411</v>
      </c>
      <c r="I107" t="s">
        <v>419</v>
      </c>
      <c r="K107">
        <v>9</v>
      </c>
      <c r="L107" t="s">
        <v>413</v>
      </c>
      <c r="N107" t="s">
        <v>414</v>
      </c>
      <c r="Q107" t="s">
        <v>415</v>
      </c>
      <c r="R107">
        <v>0</v>
      </c>
      <c r="T107" t="s">
        <v>416</v>
      </c>
      <c r="V107" t="s">
        <v>417</v>
      </c>
      <c r="W107" t="s">
        <v>369</v>
      </c>
      <c r="AD107">
        <v>25</v>
      </c>
    </row>
    <row r="108" spans="1:43" x14ac:dyDescent="0.2">
      <c r="A108" t="s">
        <v>420</v>
      </c>
      <c r="B108" t="s">
        <v>407</v>
      </c>
      <c r="C108" t="s">
        <v>45</v>
      </c>
      <c r="D108" t="s">
        <v>357</v>
      </c>
      <c r="E108" t="s">
        <v>408</v>
      </c>
      <c r="F108" t="s">
        <v>409</v>
      </c>
      <c r="G108" t="s">
        <v>410</v>
      </c>
      <c r="H108" t="s">
        <v>411</v>
      </c>
      <c r="I108" t="s">
        <v>421</v>
      </c>
      <c r="K108">
        <v>6</v>
      </c>
      <c r="L108" t="s">
        <v>413</v>
      </c>
      <c r="N108" t="s">
        <v>414</v>
      </c>
      <c r="Q108" t="s">
        <v>415</v>
      </c>
      <c r="R108">
        <v>0</v>
      </c>
      <c r="T108" t="s">
        <v>416</v>
      </c>
      <c r="V108" t="s">
        <v>417</v>
      </c>
      <c r="W108" t="s">
        <v>369</v>
      </c>
      <c r="AD108" s="3">
        <v>25</v>
      </c>
    </row>
    <row r="109" spans="1:43" x14ac:dyDescent="0.2">
      <c r="A109" t="s">
        <v>422</v>
      </c>
      <c r="B109" s="3" t="s">
        <v>407</v>
      </c>
      <c r="C109" t="s">
        <v>45</v>
      </c>
      <c r="D109" t="s">
        <v>357</v>
      </c>
      <c r="E109" t="s">
        <v>408</v>
      </c>
      <c r="F109" t="s">
        <v>409</v>
      </c>
      <c r="G109" t="s">
        <v>410</v>
      </c>
      <c r="H109" t="s">
        <v>411</v>
      </c>
      <c r="I109" t="s">
        <v>423</v>
      </c>
      <c r="K109">
        <v>18</v>
      </c>
      <c r="L109" t="s">
        <v>413</v>
      </c>
      <c r="N109" t="s">
        <v>414</v>
      </c>
      <c r="Q109" t="s">
        <v>415</v>
      </c>
      <c r="R109">
        <v>0</v>
      </c>
      <c r="T109" t="s">
        <v>416</v>
      </c>
      <c r="V109" t="s">
        <v>417</v>
      </c>
      <c r="W109" t="s">
        <v>369</v>
      </c>
      <c r="AD109" s="3">
        <v>25</v>
      </c>
    </row>
    <row r="110" spans="1:43" x14ac:dyDescent="0.2">
      <c r="A110" t="s">
        <v>424</v>
      </c>
      <c r="B110" t="s">
        <v>407</v>
      </c>
      <c r="C110" t="s">
        <v>45</v>
      </c>
      <c r="D110" t="s">
        <v>357</v>
      </c>
      <c r="E110" t="s">
        <v>408</v>
      </c>
      <c r="F110" t="s">
        <v>409</v>
      </c>
      <c r="G110" t="s">
        <v>410</v>
      </c>
      <c r="H110" t="s">
        <v>411</v>
      </c>
      <c r="I110" t="s">
        <v>425</v>
      </c>
      <c r="K110">
        <v>3</v>
      </c>
      <c r="L110" t="s">
        <v>413</v>
      </c>
      <c r="N110" t="s">
        <v>414</v>
      </c>
      <c r="Q110" t="s">
        <v>415</v>
      </c>
      <c r="R110">
        <v>0</v>
      </c>
      <c r="T110" t="s">
        <v>416</v>
      </c>
      <c r="V110" t="s">
        <v>417</v>
      </c>
      <c r="W110" t="s">
        <v>369</v>
      </c>
      <c r="AD110">
        <v>25</v>
      </c>
    </row>
    <row r="111" spans="1:43" x14ac:dyDescent="0.2">
      <c r="A111" t="s">
        <v>426</v>
      </c>
      <c r="B111" t="s">
        <v>407</v>
      </c>
      <c r="C111" t="s">
        <v>45</v>
      </c>
      <c r="D111" t="s">
        <v>357</v>
      </c>
      <c r="E111" t="s">
        <v>408</v>
      </c>
      <c r="F111" t="s">
        <v>409</v>
      </c>
      <c r="G111" t="s">
        <v>410</v>
      </c>
      <c r="H111" t="s">
        <v>411</v>
      </c>
      <c r="I111" t="s">
        <v>427</v>
      </c>
      <c r="K111">
        <v>30</v>
      </c>
      <c r="L111" t="s">
        <v>413</v>
      </c>
      <c r="N111" t="s">
        <v>414</v>
      </c>
      <c r="Q111" t="s">
        <v>415</v>
      </c>
      <c r="R111">
        <v>0</v>
      </c>
      <c r="T111" t="s">
        <v>416</v>
      </c>
      <c r="V111" t="s">
        <v>417</v>
      </c>
      <c r="W111" t="s">
        <v>369</v>
      </c>
      <c r="AD111">
        <v>25</v>
      </c>
    </row>
    <row r="112" spans="1:43" x14ac:dyDescent="0.2">
      <c r="A112" t="s">
        <v>428</v>
      </c>
      <c r="B112" t="s">
        <v>407</v>
      </c>
      <c r="C112" t="s">
        <v>45</v>
      </c>
      <c r="D112" t="s">
        <v>357</v>
      </c>
      <c r="E112" t="s">
        <v>408</v>
      </c>
      <c r="F112" t="s">
        <v>409</v>
      </c>
      <c r="G112" t="s">
        <v>410</v>
      </c>
      <c r="H112" t="s">
        <v>411</v>
      </c>
      <c r="I112" t="s">
        <v>429</v>
      </c>
      <c r="K112">
        <v>21</v>
      </c>
      <c r="L112" t="s">
        <v>413</v>
      </c>
      <c r="N112" t="s">
        <v>414</v>
      </c>
      <c r="Q112" t="s">
        <v>415</v>
      </c>
      <c r="R112">
        <v>0</v>
      </c>
      <c r="T112" t="s">
        <v>416</v>
      </c>
      <c r="V112" t="s">
        <v>417</v>
      </c>
      <c r="W112" t="s">
        <v>369</v>
      </c>
      <c r="AD112" s="3">
        <v>25</v>
      </c>
    </row>
    <row r="113" spans="1:30" x14ac:dyDescent="0.2">
      <c r="A113" t="s">
        <v>430</v>
      </c>
      <c r="B113" t="s">
        <v>407</v>
      </c>
      <c r="C113" t="s">
        <v>45</v>
      </c>
      <c r="D113" t="s">
        <v>357</v>
      </c>
      <c r="E113" t="s">
        <v>408</v>
      </c>
      <c r="F113" t="s">
        <v>409</v>
      </c>
      <c r="G113" t="s">
        <v>410</v>
      </c>
      <c r="H113" t="s">
        <v>411</v>
      </c>
      <c r="I113" t="s">
        <v>431</v>
      </c>
      <c r="K113">
        <v>28</v>
      </c>
      <c r="L113" t="s">
        <v>413</v>
      </c>
      <c r="N113" t="s">
        <v>414</v>
      </c>
      <c r="Q113" t="s">
        <v>415</v>
      </c>
      <c r="R113">
        <v>0</v>
      </c>
      <c r="T113" t="s">
        <v>416</v>
      </c>
      <c r="V113" t="s">
        <v>417</v>
      </c>
      <c r="W113" t="s">
        <v>369</v>
      </c>
      <c r="AD113" s="3">
        <v>25</v>
      </c>
    </row>
    <row r="114" spans="1:30" x14ac:dyDescent="0.2">
      <c r="A114" t="s">
        <v>432</v>
      </c>
      <c r="B114" t="s">
        <v>407</v>
      </c>
      <c r="C114" t="s">
        <v>45</v>
      </c>
      <c r="D114" t="s">
        <v>357</v>
      </c>
      <c r="E114" t="s">
        <v>408</v>
      </c>
      <c r="F114" t="s">
        <v>409</v>
      </c>
      <c r="G114" t="s">
        <v>410</v>
      </c>
      <c r="H114" t="s">
        <v>411</v>
      </c>
      <c r="I114" t="s">
        <v>433</v>
      </c>
      <c r="K114">
        <v>4</v>
      </c>
      <c r="L114" t="s">
        <v>413</v>
      </c>
      <c r="N114" t="s">
        <v>414</v>
      </c>
      <c r="Q114" t="s">
        <v>415</v>
      </c>
      <c r="R114">
        <v>0</v>
      </c>
      <c r="T114" t="s">
        <v>416</v>
      </c>
      <c r="V114" t="s">
        <v>434</v>
      </c>
      <c r="W114" t="s">
        <v>369</v>
      </c>
      <c r="AD114">
        <v>78</v>
      </c>
    </row>
    <row r="115" spans="1:30" x14ac:dyDescent="0.2">
      <c r="A115" t="s">
        <v>435</v>
      </c>
      <c r="B115" t="s">
        <v>407</v>
      </c>
      <c r="C115" t="s">
        <v>45</v>
      </c>
      <c r="D115" t="s">
        <v>357</v>
      </c>
      <c r="E115" t="s">
        <v>408</v>
      </c>
      <c r="F115" t="s">
        <v>409</v>
      </c>
      <c r="G115" t="s">
        <v>410</v>
      </c>
      <c r="H115" t="s">
        <v>411</v>
      </c>
      <c r="I115" t="s">
        <v>436</v>
      </c>
      <c r="K115">
        <v>13</v>
      </c>
      <c r="L115" t="s">
        <v>413</v>
      </c>
      <c r="N115" t="s">
        <v>414</v>
      </c>
      <c r="Q115" t="s">
        <v>415</v>
      </c>
      <c r="R115">
        <v>0</v>
      </c>
      <c r="T115" t="s">
        <v>416</v>
      </c>
      <c r="V115" t="s">
        <v>434</v>
      </c>
      <c r="W115" t="s">
        <v>369</v>
      </c>
      <c r="AD115">
        <v>78</v>
      </c>
    </row>
    <row r="116" spans="1:30" x14ac:dyDescent="0.2">
      <c r="A116" t="s">
        <v>437</v>
      </c>
      <c r="B116" t="s">
        <v>407</v>
      </c>
      <c r="C116" t="s">
        <v>45</v>
      </c>
      <c r="D116" t="s">
        <v>357</v>
      </c>
      <c r="E116" t="s">
        <v>408</v>
      </c>
      <c r="F116" t="s">
        <v>409</v>
      </c>
      <c r="G116" t="s">
        <v>410</v>
      </c>
      <c r="H116" t="s">
        <v>411</v>
      </c>
      <c r="I116" t="s">
        <v>438</v>
      </c>
      <c r="K116">
        <v>29</v>
      </c>
      <c r="L116" t="s">
        <v>413</v>
      </c>
      <c r="N116" t="s">
        <v>414</v>
      </c>
      <c r="Q116" t="s">
        <v>415</v>
      </c>
      <c r="R116">
        <v>0</v>
      </c>
      <c r="T116" t="s">
        <v>416</v>
      </c>
      <c r="V116" t="s">
        <v>434</v>
      </c>
      <c r="W116" t="s">
        <v>369</v>
      </c>
      <c r="AD116">
        <v>78</v>
      </c>
    </row>
    <row r="117" spans="1:30" x14ac:dyDescent="0.2">
      <c r="A117" t="s">
        <v>439</v>
      </c>
      <c r="B117" t="s">
        <v>407</v>
      </c>
      <c r="C117" t="s">
        <v>45</v>
      </c>
      <c r="D117" t="s">
        <v>357</v>
      </c>
      <c r="E117" t="s">
        <v>408</v>
      </c>
      <c r="F117" t="s">
        <v>409</v>
      </c>
      <c r="G117" t="s">
        <v>410</v>
      </c>
      <c r="H117" t="s">
        <v>411</v>
      </c>
      <c r="I117" t="s">
        <v>440</v>
      </c>
      <c r="K117">
        <v>36</v>
      </c>
      <c r="L117" t="s">
        <v>413</v>
      </c>
      <c r="N117" t="s">
        <v>414</v>
      </c>
      <c r="Q117" t="s">
        <v>415</v>
      </c>
      <c r="R117">
        <v>0</v>
      </c>
      <c r="T117" t="s">
        <v>416</v>
      </c>
      <c r="V117" t="s">
        <v>434</v>
      </c>
      <c r="W117" t="s">
        <v>369</v>
      </c>
      <c r="AD117">
        <v>78</v>
      </c>
    </row>
    <row r="118" spans="1:30" x14ac:dyDescent="0.2">
      <c r="A118" t="s">
        <v>441</v>
      </c>
      <c r="B118" t="s">
        <v>407</v>
      </c>
      <c r="C118" t="s">
        <v>45</v>
      </c>
      <c r="D118" t="s">
        <v>357</v>
      </c>
      <c r="E118" t="s">
        <v>408</v>
      </c>
      <c r="F118" t="s">
        <v>409</v>
      </c>
      <c r="G118" t="s">
        <v>410</v>
      </c>
      <c r="H118" t="s">
        <v>411</v>
      </c>
      <c r="I118" t="s">
        <v>442</v>
      </c>
      <c r="K118">
        <v>10</v>
      </c>
      <c r="L118" t="s">
        <v>413</v>
      </c>
      <c r="N118" t="s">
        <v>414</v>
      </c>
      <c r="Q118" t="s">
        <v>415</v>
      </c>
      <c r="R118">
        <v>0</v>
      </c>
      <c r="T118" t="s">
        <v>416</v>
      </c>
      <c r="V118" t="s">
        <v>434</v>
      </c>
      <c r="W118" t="s">
        <v>369</v>
      </c>
      <c r="AD118">
        <v>78</v>
      </c>
    </row>
    <row r="119" spans="1:30" x14ac:dyDescent="0.2">
      <c r="A119" t="s">
        <v>443</v>
      </c>
      <c r="B119" t="s">
        <v>407</v>
      </c>
      <c r="C119" t="s">
        <v>45</v>
      </c>
      <c r="D119" t="s">
        <v>357</v>
      </c>
      <c r="E119" t="s">
        <v>408</v>
      </c>
      <c r="F119" t="s">
        <v>409</v>
      </c>
      <c r="G119" t="s">
        <v>410</v>
      </c>
      <c r="H119" t="s">
        <v>411</v>
      </c>
      <c r="I119" t="s">
        <v>444</v>
      </c>
      <c r="K119">
        <v>7</v>
      </c>
      <c r="L119" t="s">
        <v>413</v>
      </c>
      <c r="N119" t="s">
        <v>414</v>
      </c>
      <c r="Q119" t="s">
        <v>415</v>
      </c>
      <c r="R119">
        <v>0</v>
      </c>
      <c r="T119" t="s">
        <v>416</v>
      </c>
      <c r="V119" t="s">
        <v>434</v>
      </c>
      <c r="W119" t="s">
        <v>369</v>
      </c>
      <c r="AD119">
        <v>78</v>
      </c>
    </row>
    <row r="120" spans="1:30" x14ac:dyDescent="0.2">
      <c r="A120" t="s">
        <v>445</v>
      </c>
      <c r="B120" t="s">
        <v>407</v>
      </c>
      <c r="C120" t="s">
        <v>45</v>
      </c>
      <c r="D120" t="s">
        <v>357</v>
      </c>
      <c r="E120" t="s">
        <v>408</v>
      </c>
      <c r="F120" t="s">
        <v>409</v>
      </c>
      <c r="G120" t="s">
        <v>410</v>
      </c>
      <c r="H120" t="s">
        <v>411</v>
      </c>
      <c r="I120" t="s">
        <v>446</v>
      </c>
      <c r="K120">
        <v>34</v>
      </c>
      <c r="L120" t="s">
        <v>413</v>
      </c>
      <c r="N120" t="s">
        <v>414</v>
      </c>
      <c r="Q120" t="s">
        <v>415</v>
      </c>
      <c r="R120">
        <v>0</v>
      </c>
      <c r="T120" t="s">
        <v>416</v>
      </c>
      <c r="V120" t="s">
        <v>434</v>
      </c>
      <c r="W120" t="s">
        <v>369</v>
      </c>
      <c r="AD120">
        <v>78</v>
      </c>
    </row>
    <row r="121" spans="1:30" x14ac:dyDescent="0.2">
      <c r="A121" t="s">
        <v>447</v>
      </c>
      <c r="B121" t="s">
        <v>407</v>
      </c>
      <c r="C121" t="s">
        <v>45</v>
      </c>
      <c r="D121" t="s">
        <v>357</v>
      </c>
      <c r="E121" t="s">
        <v>408</v>
      </c>
      <c r="F121" t="s">
        <v>409</v>
      </c>
      <c r="G121" t="s">
        <v>410</v>
      </c>
      <c r="H121" t="s">
        <v>411</v>
      </c>
      <c r="I121" t="s">
        <v>448</v>
      </c>
      <c r="K121">
        <v>27</v>
      </c>
      <c r="L121" t="s">
        <v>413</v>
      </c>
      <c r="N121" t="s">
        <v>414</v>
      </c>
      <c r="Q121" t="s">
        <v>415</v>
      </c>
      <c r="R121">
        <v>0</v>
      </c>
      <c r="T121" t="s">
        <v>416</v>
      </c>
      <c r="V121" t="s">
        <v>434</v>
      </c>
      <c r="W121" t="s">
        <v>369</v>
      </c>
      <c r="AD121">
        <v>78</v>
      </c>
    </row>
    <row r="122" spans="1:30" x14ac:dyDescent="0.2">
      <c r="A122" t="s">
        <v>449</v>
      </c>
      <c r="B122" t="s">
        <v>407</v>
      </c>
      <c r="C122" t="s">
        <v>45</v>
      </c>
      <c r="D122" t="s">
        <v>357</v>
      </c>
      <c r="E122" t="s">
        <v>408</v>
      </c>
      <c r="F122" t="s">
        <v>409</v>
      </c>
      <c r="G122" t="s">
        <v>410</v>
      </c>
      <c r="H122" t="s">
        <v>411</v>
      </c>
      <c r="I122" t="s">
        <v>450</v>
      </c>
      <c r="K122">
        <v>24</v>
      </c>
      <c r="L122" t="s">
        <v>413</v>
      </c>
      <c r="N122" t="s">
        <v>414</v>
      </c>
      <c r="Q122" t="s">
        <v>415</v>
      </c>
      <c r="R122">
        <v>0</v>
      </c>
      <c r="T122" t="s">
        <v>416</v>
      </c>
      <c r="V122" t="s">
        <v>434</v>
      </c>
      <c r="W122" t="s">
        <v>369</v>
      </c>
      <c r="AD122">
        <v>78</v>
      </c>
    </row>
    <row r="123" spans="1:30" x14ac:dyDescent="0.2">
      <c r="A123" t="s">
        <v>451</v>
      </c>
      <c r="B123" t="s">
        <v>407</v>
      </c>
      <c r="C123" t="s">
        <v>45</v>
      </c>
      <c r="D123" t="s">
        <v>357</v>
      </c>
      <c r="E123" t="s">
        <v>408</v>
      </c>
      <c r="F123" t="s">
        <v>409</v>
      </c>
      <c r="G123" t="s">
        <v>410</v>
      </c>
      <c r="H123" t="s">
        <v>411</v>
      </c>
      <c r="I123" t="s">
        <v>452</v>
      </c>
      <c r="K123">
        <v>31</v>
      </c>
      <c r="L123" t="s">
        <v>413</v>
      </c>
      <c r="N123" t="s">
        <v>414</v>
      </c>
      <c r="Q123" t="s">
        <v>415</v>
      </c>
      <c r="R123">
        <v>0</v>
      </c>
      <c r="T123" t="s">
        <v>416</v>
      </c>
      <c r="V123" t="s">
        <v>434</v>
      </c>
      <c r="W123" t="s">
        <v>369</v>
      </c>
      <c r="AD123">
        <v>78</v>
      </c>
    </row>
    <row r="124" spans="1:30" x14ac:dyDescent="0.2">
      <c r="A124" t="s">
        <v>453</v>
      </c>
      <c r="B124" t="s">
        <v>407</v>
      </c>
      <c r="C124" t="s">
        <v>45</v>
      </c>
      <c r="D124" t="s">
        <v>357</v>
      </c>
      <c r="E124" t="s">
        <v>408</v>
      </c>
      <c r="F124" t="s">
        <v>409</v>
      </c>
      <c r="G124" t="s">
        <v>410</v>
      </c>
      <c r="H124" t="s">
        <v>411</v>
      </c>
      <c r="I124" t="s">
        <v>454</v>
      </c>
      <c r="K124">
        <v>17</v>
      </c>
      <c r="L124" t="s">
        <v>413</v>
      </c>
      <c r="N124" t="s">
        <v>414</v>
      </c>
      <c r="Q124" t="s">
        <v>415</v>
      </c>
      <c r="R124">
        <v>0</v>
      </c>
      <c r="T124" t="s">
        <v>416</v>
      </c>
      <c r="V124" t="s">
        <v>434</v>
      </c>
      <c r="W124" t="s">
        <v>369</v>
      </c>
      <c r="AD124">
        <v>78</v>
      </c>
    </row>
    <row r="125" spans="1:30" x14ac:dyDescent="0.2">
      <c r="A125" t="s">
        <v>455</v>
      </c>
      <c r="B125" t="s">
        <v>407</v>
      </c>
      <c r="C125" t="s">
        <v>45</v>
      </c>
      <c r="D125" t="s">
        <v>357</v>
      </c>
      <c r="E125" t="s">
        <v>408</v>
      </c>
      <c r="F125" t="s">
        <v>409</v>
      </c>
      <c r="G125" t="s">
        <v>410</v>
      </c>
      <c r="H125" t="s">
        <v>411</v>
      </c>
      <c r="I125" t="s">
        <v>456</v>
      </c>
      <c r="K125">
        <v>26</v>
      </c>
      <c r="L125" t="s">
        <v>413</v>
      </c>
      <c r="N125" t="s">
        <v>414</v>
      </c>
      <c r="Q125" t="s">
        <v>415</v>
      </c>
      <c r="R125">
        <v>0</v>
      </c>
      <c r="T125" t="s">
        <v>416</v>
      </c>
      <c r="V125" t="s">
        <v>417</v>
      </c>
      <c r="W125" t="s">
        <v>58</v>
      </c>
      <c r="AD125" s="3">
        <v>25</v>
      </c>
    </row>
    <row r="126" spans="1:30" x14ac:dyDescent="0.2">
      <c r="A126" t="s">
        <v>457</v>
      </c>
      <c r="B126" t="s">
        <v>407</v>
      </c>
      <c r="C126" t="s">
        <v>45</v>
      </c>
      <c r="D126" t="s">
        <v>357</v>
      </c>
      <c r="E126" t="s">
        <v>408</v>
      </c>
      <c r="F126" t="s">
        <v>409</v>
      </c>
      <c r="G126" t="s">
        <v>410</v>
      </c>
      <c r="H126" t="s">
        <v>411</v>
      </c>
      <c r="I126" t="s">
        <v>458</v>
      </c>
      <c r="K126">
        <v>1</v>
      </c>
      <c r="L126" t="s">
        <v>413</v>
      </c>
      <c r="N126" t="s">
        <v>414</v>
      </c>
      <c r="Q126" t="s">
        <v>415</v>
      </c>
      <c r="R126">
        <v>0</v>
      </c>
      <c r="T126" t="s">
        <v>416</v>
      </c>
      <c r="V126" t="s">
        <v>417</v>
      </c>
      <c r="W126" t="s">
        <v>58</v>
      </c>
      <c r="AD126" s="3">
        <v>25</v>
      </c>
    </row>
    <row r="127" spans="1:30" x14ac:dyDescent="0.2">
      <c r="A127" t="s">
        <v>459</v>
      </c>
      <c r="B127" t="s">
        <v>407</v>
      </c>
      <c r="C127" t="s">
        <v>45</v>
      </c>
      <c r="D127" t="s">
        <v>357</v>
      </c>
      <c r="E127" t="s">
        <v>408</v>
      </c>
      <c r="F127" t="s">
        <v>409</v>
      </c>
      <c r="G127" t="s">
        <v>410</v>
      </c>
      <c r="H127" t="s">
        <v>411</v>
      </c>
      <c r="I127" t="s">
        <v>460</v>
      </c>
      <c r="K127">
        <v>11</v>
      </c>
      <c r="L127" t="s">
        <v>413</v>
      </c>
      <c r="N127" t="s">
        <v>414</v>
      </c>
      <c r="Q127" t="s">
        <v>415</v>
      </c>
      <c r="R127">
        <v>0</v>
      </c>
      <c r="T127" t="s">
        <v>416</v>
      </c>
      <c r="V127" t="s">
        <v>417</v>
      </c>
      <c r="W127" t="s">
        <v>58</v>
      </c>
      <c r="AD127" s="3">
        <v>25</v>
      </c>
    </row>
    <row r="128" spans="1:30" x14ac:dyDescent="0.2">
      <c r="A128" t="s">
        <v>461</v>
      </c>
      <c r="B128" t="s">
        <v>407</v>
      </c>
      <c r="C128" t="s">
        <v>45</v>
      </c>
      <c r="D128" t="s">
        <v>357</v>
      </c>
      <c r="E128" t="s">
        <v>408</v>
      </c>
      <c r="F128" t="s">
        <v>409</v>
      </c>
      <c r="G128" t="s">
        <v>410</v>
      </c>
      <c r="H128" t="s">
        <v>411</v>
      </c>
      <c r="I128" t="s">
        <v>462</v>
      </c>
      <c r="K128">
        <v>20</v>
      </c>
      <c r="L128" t="s">
        <v>413</v>
      </c>
      <c r="N128" t="s">
        <v>414</v>
      </c>
      <c r="Q128" t="s">
        <v>415</v>
      </c>
      <c r="R128">
        <v>0</v>
      </c>
      <c r="T128" t="s">
        <v>416</v>
      </c>
      <c r="V128" t="s">
        <v>417</v>
      </c>
      <c r="W128" t="s">
        <v>58</v>
      </c>
      <c r="AD128" s="3">
        <v>25</v>
      </c>
    </row>
    <row r="129" spans="1:30" x14ac:dyDescent="0.2">
      <c r="A129" t="s">
        <v>463</v>
      </c>
      <c r="B129" t="s">
        <v>407</v>
      </c>
      <c r="C129" t="s">
        <v>45</v>
      </c>
      <c r="D129" t="s">
        <v>357</v>
      </c>
      <c r="E129" t="s">
        <v>408</v>
      </c>
      <c r="F129" t="s">
        <v>409</v>
      </c>
      <c r="G129" t="s">
        <v>410</v>
      </c>
      <c r="H129" t="s">
        <v>411</v>
      </c>
      <c r="I129" t="s">
        <v>464</v>
      </c>
      <c r="K129">
        <v>23</v>
      </c>
      <c r="L129" t="s">
        <v>413</v>
      </c>
      <c r="N129" t="s">
        <v>414</v>
      </c>
      <c r="Q129" t="s">
        <v>415</v>
      </c>
      <c r="R129">
        <v>0</v>
      </c>
      <c r="T129" t="s">
        <v>416</v>
      </c>
      <c r="V129" t="s">
        <v>417</v>
      </c>
      <c r="W129" t="s">
        <v>58</v>
      </c>
      <c r="AD129" s="3">
        <v>25</v>
      </c>
    </row>
    <row r="130" spans="1:30" x14ac:dyDescent="0.2">
      <c r="A130" t="s">
        <v>465</v>
      </c>
      <c r="B130" t="s">
        <v>407</v>
      </c>
      <c r="C130" t="s">
        <v>45</v>
      </c>
      <c r="D130" t="s">
        <v>357</v>
      </c>
      <c r="E130" t="s">
        <v>408</v>
      </c>
      <c r="F130" t="s">
        <v>409</v>
      </c>
      <c r="G130" t="s">
        <v>410</v>
      </c>
      <c r="H130" t="s">
        <v>411</v>
      </c>
      <c r="I130" t="s">
        <v>466</v>
      </c>
      <c r="K130">
        <v>8</v>
      </c>
      <c r="L130" t="s">
        <v>413</v>
      </c>
      <c r="N130" t="s">
        <v>414</v>
      </c>
      <c r="Q130" t="s">
        <v>415</v>
      </c>
      <c r="R130">
        <v>0</v>
      </c>
      <c r="T130" t="s">
        <v>416</v>
      </c>
      <c r="V130" t="s">
        <v>417</v>
      </c>
      <c r="W130" t="s">
        <v>58</v>
      </c>
      <c r="AD130" s="3">
        <v>25</v>
      </c>
    </row>
    <row r="131" spans="1:30" x14ac:dyDescent="0.2">
      <c r="A131" t="s">
        <v>467</v>
      </c>
      <c r="B131" t="s">
        <v>407</v>
      </c>
      <c r="C131" t="s">
        <v>45</v>
      </c>
      <c r="D131" t="s">
        <v>357</v>
      </c>
      <c r="E131" t="s">
        <v>408</v>
      </c>
      <c r="F131" t="s">
        <v>409</v>
      </c>
      <c r="G131" t="s">
        <v>410</v>
      </c>
      <c r="H131" t="s">
        <v>411</v>
      </c>
      <c r="I131" t="s">
        <v>468</v>
      </c>
      <c r="K131">
        <v>14</v>
      </c>
      <c r="L131" t="s">
        <v>413</v>
      </c>
      <c r="N131" t="s">
        <v>414</v>
      </c>
      <c r="Q131" t="s">
        <v>415</v>
      </c>
      <c r="R131">
        <v>0</v>
      </c>
      <c r="T131" t="s">
        <v>416</v>
      </c>
      <c r="V131" t="s">
        <v>417</v>
      </c>
      <c r="W131" t="s">
        <v>58</v>
      </c>
      <c r="AD131" s="3">
        <v>25</v>
      </c>
    </row>
    <row r="132" spans="1:30" x14ac:dyDescent="0.2">
      <c r="A132" t="s">
        <v>469</v>
      </c>
      <c r="B132" t="s">
        <v>407</v>
      </c>
      <c r="C132" t="s">
        <v>45</v>
      </c>
      <c r="D132" t="s">
        <v>357</v>
      </c>
      <c r="E132" t="s">
        <v>408</v>
      </c>
      <c r="F132" t="s">
        <v>409</v>
      </c>
      <c r="G132" t="s">
        <v>410</v>
      </c>
      <c r="H132" t="s">
        <v>411</v>
      </c>
      <c r="I132" t="s">
        <v>470</v>
      </c>
      <c r="K132">
        <v>25</v>
      </c>
      <c r="L132" t="s">
        <v>413</v>
      </c>
      <c r="N132" t="s">
        <v>414</v>
      </c>
      <c r="Q132" t="s">
        <v>415</v>
      </c>
      <c r="R132">
        <v>0</v>
      </c>
      <c r="T132" t="s">
        <v>416</v>
      </c>
      <c r="V132" t="s">
        <v>434</v>
      </c>
      <c r="W132" t="s">
        <v>58</v>
      </c>
      <c r="AD132" s="3">
        <v>78</v>
      </c>
    </row>
    <row r="133" spans="1:30" x14ac:dyDescent="0.2">
      <c r="A133" t="s">
        <v>471</v>
      </c>
      <c r="B133" t="s">
        <v>407</v>
      </c>
      <c r="C133" t="s">
        <v>45</v>
      </c>
      <c r="D133" t="s">
        <v>357</v>
      </c>
      <c r="E133" t="s">
        <v>408</v>
      </c>
      <c r="F133" t="s">
        <v>409</v>
      </c>
      <c r="G133" t="s">
        <v>410</v>
      </c>
      <c r="H133" t="s">
        <v>411</v>
      </c>
      <c r="I133" t="s">
        <v>472</v>
      </c>
      <c r="K133">
        <v>35</v>
      </c>
      <c r="L133" t="s">
        <v>413</v>
      </c>
      <c r="N133" t="s">
        <v>414</v>
      </c>
      <c r="Q133" t="s">
        <v>415</v>
      </c>
      <c r="R133">
        <v>0</v>
      </c>
      <c r="T133" t="s">
        <v>416</v>
      </c>
      <c r="V133" t="s">
        <v>434</v>
      </c>
      <c r="W133" t="s">
        <v>58</v>
      </c>
      <c r="AD133" s="3">
        <v>78</v>
      </c>
    </row>
    <row r="134" spans="1:30" x14ac:dyDescent="0.2">
      <c r="A134" t="s">
        <v>473</v>
      </c>
      <c r="B134" t="s">
        <v>407</v>
      </c>
      <c r="C134" t="s">
        <v>45</v>
      </c>
      <c r="D134" t="s">
        <v>357</v>
      </c>
      <c r="E134" t="s">
        <v>408</v>
      </c>
      <c r="F134" t="s">
        <v>409</v>
      </c>
      <c r="G134" t="s">
        <v>410</v>
      </c>
      <c r="H134" t="s">
        <v>411</v>
      </c>
      <c r="I134" t="s">
        <v>474</v>
      </c>
      <c r="K134">
        <v>2</v>
      </c>
      <c r="L134" t="s">
        <v>413</v>
      </c>
      <c r="N134" t="s">
        <v>414</v>
      </c>
      <c r="Q134" t="s">
        <v>415</v>
      </c>
      <c r="R134">
        <v>0</v>
      </c>
      <c r="T134" t="s">
        <v>416</v>
      </c>
      <c r="V134" t="s">
        <v>434</v>
      </c>
      <c r="W134" t="s">
        <v>58</v>
      </c>
      <c r="AD134" s="3">
        <v>78</v>
      </c>
    </row>
    <row r="135" spans="1:30" x14ac:dyDescent="0.2">
      <c r="A135" t="s">
        <v>475</v>
      </c>
      <c r="B135" t="s">
        <v>407</v>
      </c>
      <c r="C135" t="s">
        <v>45</v>
      </c>
      <c r="D135" t="s">
        <v>357</v>
      </c>
      <c r="E135" t="s">
        <v>408</v>
      </c>
      <c r="F135" t="s">
        <v>409</v>
      </c>
      <c r="G135" t="s">
        <v>410</v>
      </c>
      <c r="H135" t="s">
        <v>411</v>
      </c>
      <c r="I135" t="s">
        <v>476</v>
      </c>
      <c r="K135">
        <v>32</v>
      </c>
      <c r="L135" t="s">
        <v>413</v>
      </c>
      <c r="N135" t="s">
        <v>414</v>
      </c>
      <c r="Q135" t="s">
        <v>415</v>
      </c>
      <c r="R135">
        <v>0</v>
      </c>
      <c r="T135" t="s">
        <v>416</v>
      </c>
      <c r="V135" t="s">
        <v>434</v>
      </c>
      <c r="W135" t="s">
        <v>58</v>
      </c>
      <c r="AD135" s="3">
        <v>78</v>
      </c>
    </row>
    <row r="136" spans="1:30" x14ac:dyDescent="0.2">
      <c r="A136" t="s">
        <v>477</v>
      </c>
      <c r="B136" t="s">
        <v>407</v>
      </c>
      <c r="C136" t="s">
        <v>45</v>
      </c>
      <c r="D136" t="s">
        <v>357</v>
      </c>
      <c r="E136" t="s">
        <v>408</v>
      </c>
      <c r="F136" t="s">
        <v>409</v>
      </c>
      <c r="G136" t="s">
        <v>410</v>
      </c>
      <c r="H136" t="s">
        <v>411</v>
      </c>
      <c r="I136" t="s">
        <v>478</v>
      </c>
      <c r="K136">
        <v>12</v>
      </c>
      <c r="L136" t="s">
        <v>413</v>
      </c>
      <c r="N136" t="s">
        <v>414</v>
      </c>
      <c r="Q136" t="s">
        <v>415</v>
      </c>
      <c r="R136">
        <v>0</v>
      </c>
      <c r="T136" t="s">
        <v>416</v>
      </c>
      <c r="V136" t="s">
        <v>434</v>
      </c>
      <c r="W136" t="s">
        <v>58</v>
      </c>
      <c r="AD136" s="3">
        <v>78</v>
      </c>
    </row>
    <row r="137" spans="1:30" x14ac:dyDescent="0.2">
      <c r="A137" t="s">
        <v>479</v>
      </c>
      <c r="B137" t="s">
        <v>407</v>
      </c>
      <c r="C137" t="s">
        <v>45</v>
      </c>
      <c r="D137" t="s">
        <v>357</v>
      </c>
      <c r="E137" t="s">
        <v>408</v>
      </c>
      <c r="F137" t="s">
        <v>409</v>
      </c>
      <c r="G137" t="s">
        <v>410</v>
      </c>
      <c r="H137" t="s">
        <v>411</v>
      </c>
      <c r="I137" t="s">
        <v>480</v>
      </c>
      <c r="K137">
        <v>5</v>
      </c>
      <c r="L137" t="s">
        <v>413</v>
      </c>
      <c r="N137" t="s">
        <v>414</v>
      </c>
      <c r="Q137" t="s">
        <v>415</v>
      </c>
      <c r="R137">
        <v>0</v>
      </c>
      <c r="T137" t="s">
        <v>416</v>
      </c>
      <c r="V137" t="s">
        <v>434</v>
      </c>
      <c r="W137" t="s">
        <v>58</v>
      </c>
      <c r="AD137" s="3">
        <v>78</v>
      </c>
    </row>
    <row r="138" spans="1:30" x14ac:dyDescent="0.2">
      <c r="A138" t="s">
        <v>481</v>
      </c>
      <c r="B138" t="s">
        <v>407</v>
      </c>
      <c r="C138" t="s">
        <v>45</v>
      </c>
      <c r="D138" t="s">
        <v>357</v>
      </c>
      <c r="E138" t="s">
        <v>408</v>
      </c>
      <c r="F138" t="s">
        <v>409</v>
      </c>
      <c r="G138" t="s">
        <v>410</v>
      </c>
      <c r="H138" t="s">
        <v>411</v>
      </c>
      <c r="I138" t="s">
        <v>482</v>
      </c>
      <c r="K138">
        <v>33</v>
      </c>
      <c r="L138" t="s">
        <v>413</v>
      </c>
      <c r="N138" t="s">
        <v>414</v>
      </c>
      <c r="Q138" t="s">
        <v>415</v>
      </c>
      <c r="R138">
        <v>0</v>
      </c>
      <c r="T138" t="s">
        <v>416</v>
      </c>
      <c r="V138" t="s">
        <v>434</v>
      </c>
      <c r="W138" t="s">
        <v>58</v>
      </c>
      <c r="AD138" s="3">
        <v>78</v>
      </c>
    </row>
    <row r="139" spans="1:30" x14ac:dyDescent="0.2">
      <c r="A139" t="s">
        <v>483</v>
      </c>
      <c r="B139" t="s">
        <v>407</v>
      </c>
      <c r="C139" t="s">
        <v>45</v>
      </c>
      <c r="D139" t="s">
        <v>357</v>
      </c>
      <c r="E139" t="s">
        <v>408</v>
      </c>
      <c r="F139" t="s">
        <v>409</v>
      </c>
      <c r="G139" t="s">
        <v>410</v>
      </c>
      <c r="H139" t="s">
        <v>411</v>
      </c>
      <c r="I139" t="s">
        <v>484</v>
      </c>
      <c r="K139">
        <v>15</v>
      </c>
      <c r="L139" t="s">
        <v>413</v>
      </c>
      <c r="N139" t="s">
        <v>414</v>
      </c>
      <c r="Q139" t="s">
        <v>415</v>
      </c>
      <c r="R139">
        <v>0</v>
      </c>
      <c r="T139" t="s">
        <v>416</v>
      </c>
      <c r="V139" t="s">
        <v>434</v>
      </c>
      <c r="W139" t="s">
        <v>58</v>
      </c>
      <c r="AD139" s="3">
        <v>78</v>
      </c>
    </row>
    <row r="140" spans="1:30" x14ac:dyDescent="0.2">
      <c r="A140" t="s">
        <v>485</v>
      </c>
      <c r="B140" t="s">
        <v>407</v>
      </c>
      <c r="C140" t="s">
        <v>45</v>
      </c>
      <c r="D140" t="s">
        <v>357</v>
      </c>
      <c r="E140" t="s">
        <v>408</v>
      </c>
      <c r="F140" t="s">
        <v>409</v>
      </c>
      <c r="G140" t="s">
        <v>410</v>
      </c>
      <c r="H140" t="s">
        <v>411</v>
      </c>
      <c r="I140" t="s">
        <v>486</v>
      </c>
      <c r="K140">
        <v>22</v>
      </c>
      <c r="L140" t="s">
        <v>413</v>
      </c>
      <c r="N140" t="s">
        <v>414</v>
      </c>
      <c r="Q140" t="s">
        <v>415</v>
      </c>
      <c r="R140">
        <v>0</v>
      </c>
      <c r="T140" t="s">
        <v>416</v>
      </c>
      <c r="V140" t="s">
        <v>434</v>
      </c>
      <c r="W140" t="s">
        <v>58</v>
      </c>
      <c r="AD140" s="3">
        <v>78</v>
      </c>
    </row>
    <row r="141" spans="1:30" x14ac:dyDescent="0.2">
      <c r="A141" t="s">
        <v>487</v>
      </c>
      <c r="B141" t="s">
        <v>407</v>
      </c>
      <c r="C141" t="s">
        <v>45</v>
      </c>
      <c r="D141" t="s">
        <v>357</v>
      </c>
      <c r="E141" t="s">
        <v>408</v>
      </c>
      <c r="F141" t="s">
        <v>409</v>
      </c>
      <c r="G141" t="s">
        <v>410</v>
      </c>
      <c r="H141" t="s">
        <v>411</v>
      </c>
      <c r="I141" t="s">
        <v>488</v>
      </c>
      <c r="K141">
        <v>19</v>
      </c>
      <c r="L141" t="s">
        <v>413</v>
      </c>
      <c r="N141" t="s">
        <v>414</v>
      </c>
      <c r="Q141" t="s">
        <v>415</v>
      </c>
      <c r="R141">
        <v>0</v>
      </c>
      <c r="T141" t="s">
        <v>416</v>
      </c>
      <c r="V141" t="s">
        <v>434</v>
      </c>
      <c r="W141" t="s">
        <v>58</v>
      </c>
      <c r="AD141" s="3">
        <v>78</v>
      </c>
    </row>
    <row r="142" spans="1:30" x14ac:dyDescent="0.2">
      <c r="A142" t="s">
        <v>489</v>
      </c>
      <c r="B142" t="s">
        <v>490</v>
      </c>
      <c r="C142" t="s">
        <v>45</v>
      </c>
      <c r="D142" t="s">
        <v>357</v>
      </c>
      <c r="E142" t="s">
        <v>408</v>
      </c>
      <c r="F142" t="s">
        <v>409</v>
      </c>
      <c r="G142" t="s">
        <v>410</v>
      </c>
      <c r="H142" t="s">
        <v>411</v>
      </c>
      <c r="I142" t="s">
        <v>491</v>
      </c>
      <c r="K142" t="s">
        <v>492</v>
      </c>
      <c r="L142" t="s">
        <v>196</v>
      </c>
      <c r="N142" t="s">
        <v>365</v>
      </c>
      <c r="O142" t="s">
        <v>493</v>
      </c>
      <c r="Q142" t="s">
        <v>494</v>
      </c>
      <c r="R142">
        <v>0</v>
      </c>
      <c r="T142" t="s">
        <v>416</v>
      </c>
      <c r="U142" t="s">
        <v>495</v>
      </c>
      <c r="V142" t="s">
        <v>496</v>
      </c>
      <c r="W142" t="s">
        <v>369</v>
      </c>
      <c r="AB142" t="s">
        <v>497</v>
      </c>
      <c r="AD142" s="3">
        <v>85</v>
      </c>
    </row>
    <row r="143" spans="1:30" x14ac:dyDescent="0.2">
      <c r="A143" t="s">
        <v>498</v>
      </c>
      <c r="B143" t="s">
        <v>490</v>
      </c>
      <c r="C143" t="s">
        <v>45</v>
      </c>
      <c r="D143" t="s">
        <v>357</v>
      </c>
      <c r="E143" t="s">
        <v>408</v>
      </c>
      <c r="F143" t="s">
        <v>409</v>
      </c>
      <c r="G143" t="s">
        <v>410</v>
      </c>
      <c r="H143" t="s">
        <v>411</v>
      </c>
      <c r="I143" t="s">
        <v>499</v>
      </c>
      <c r="K143" t="s">
        <v>492</v>
      </c>
      <c r="L143" t="s">
        <v>196</v>
      </c>
      <c r="N143" t="s">
        <v>365</v>
      </c>
      <c r="O143" t="s">
        <v>493</v>
      </c>
      <c r="Q143" t="s">
        <v>500</v>
      </c>
      <c r="T143" t="s">
        <v>416</v>
      </c>
      <c r="U143" t="s">
        <v>501</v>
      </c>
      <c r="V143" t="s">
        <v>496</v>
      </c>
      <c r="W143" t="s">
        <v>369</v>
      </c>
      <c r="AB143" t="s">
        <v>502</v>
      </c>
      <c r="AD143" s="3">
        <v>85</v>
      </c>
    </row>
    <row r="144" spans="1:30" x14ac:dyDescent="0.2">
      <c r="A144" t="s">
        <v>503</v>
      </c>
      <c r="B144" t="s">
        <v>490</v>
      </c>
      <c r="C144" t="s">
        <v>45</v>
      </c>
      <c r="D144" t="s">
        <v>357</v>
      </c>
      <c r="E144" t="s">
        <v>408</v>
      </c>
      <c r="F144" t="s">
        <v>409</v>
      </c>
      <c r="G144" t="s">
        <v>410</v>
      </c>
      <c r="H144" t="s">
        <v>411</v>
      </c>
      <c r="I144" t="s">
        <v>504</v>
      </c>
      <c r="J144" t="s">
        <v>498</v>
      </c>
      <c r="K144" t="s">
        <v>492</v>
      </c>
      <c r="L144" t="s">
        <v>196</v>
      </c>
      <c r="N144" t="s">
        <v>365</v>
      </c>
      <c r="O144" t="s">
        <v>493</v>
      </c>
      <c r="Q144" t="s">
        <v>500</v>
      </c>
      <c r="T144" t="s">
        <v>416</v>
      </c>
      <c r="U144" t="s">
        <v>495</v>
      </c>
      <c r="V144" t="s">
        <v>496</v>
      </c>
      <c r="W144" t="s">
        <v>369</v>
      </c>
      <c r="AB144" t="s">
        <v>502</v>
      </c>
      <c r="AD144" s="3">
        <v>85</v>
      </c>
    </row>
    <row r="145" spans="1:43" x14ac:dyDescent="0.2">
      <c r="A145" t="s">
        <v>505</v>
      </c>
      <c r="B145" t="s">
        <v>490</v>
      </c>
      <c r="C145" t="s">
        <v>45</v>
      </c>
      <c r="D145" t="s">
        <v>357</v>
      </c>
      <c r="E145" t="s">
        <v>408</v>
      </c>
      <c r="F145" t="s">
        <v>409</v>
      </c>
      <c r="G145" t="s">
        <v>410</v>
      </c>
      <c r="H145" t="s">
        <v>411</v>
      </c>
      <c r="I145" t="s">
        <v>506</v>
      </c>
      <c r="J145" t="s">
        <v>507</v>
      </c>
      <c r="K145" t="s">
        <v>492</v>
      </c>
      <c r="L145" t="s">
        <v>196</v>
      </c>
      <c r="N145" t="s">
        <v>365</v>
      </c>
      <c r="O145" t="s">
        <v>493</v>
      </c>
      <c r="Q145" t="s">
        <v>508</v>
      </c>
      <c r="R145">
        <v>84</v>
      </c>
      <c r="S145">
        <v>4</v>
      </c>
      <c r="T145" t="s">
        <v>416</v>
      </c>
      <c r="U145" t="s">
        <v>501</v>
      </c>
      <c r="V145" t="s">
        <v>496</v>
      </c>
      <c r="W145" t="s">
        <v>369</v>
      </c>
      <c r="AB145" t="s">
        <v>502</v>
      </c>
      <c r="AD145" s="3">
        <v>85</v>
      </c>
      <c r="AQ145">
        <v>3</v>
      </c>
    </row>
    <row r="146" spans="1:43" x14ac:dyDescent="0.2">
      <c r="A146" t="s">
        <v>507</v>
      </c>
      <c r="B146" t="s">
        <v>490</v>
      </c>
      <c r="C146" t="s">
        <v>45</v>
      </c>
      <c r="D146" t="s">
        <v>357</v>
      </c>
      <c r="E146" t="s">
        <v>408</v>
      </c>
      <c r="F146" t="s">
        <v>409</v>
      </c>
      <c r="G146" t="s">
        <v>410</v>
      </c>
      <c r="H146" t="s">
        <v>411</v>
      </c>
      <c r="I146" t="s">
        <v>509</v>
      </c>
      <c r="K146" t="s">
        <v>492</v>
      </c>
      <c r="L146" t="s">
        <v>196</v>
      </c>
      <c r="N146" t="s">
        <v>365</v>
      </c>
      <c r="O146" t="s">
        <v>493</v>
      </c>
      <c r="Q146" t="s">
        <v>508</v>
      </c>
      <c r="R146">
        <v>84</v>
      </c>
      <c r="S146">
        <v>4</v>
      </c>
      <c r="T146" t="s">
        <v>416</v>
      </c>
      <c r="U146" t="s">
        <v>495</v>
      </c>
      <c r="V146" t="s">
        <v>496</v>
      </c>
      <c r="W146" t="s">
        <v>369</v>
      </c>
      <c r="AB146" t="s">
        <v>502</v>
      </c>
      <c r="AD146" s="3">
        <v>85</v>
      </c>
      <c r="AQ146">
        <v>3</v>
      </c>
    </row>
    <row r="147" spans="1:43" x14ac:dyDescent="0.2">
      <c r="A147" t="s">
        <v>510</v>
      </c>
      <c r="B147" t="s">
        <v>490</v>
      </c>
      <c r="C147" t="s">
        <v>45</v>
      </c>
      <c r="D147" t="s">
        <v>357</v>
      </c>
      <c r="E147" t="s">
        <v>408</v>
      </c>
      <c r="F147" t="s">
        <v>409</v>
      </c>
      <c r="G147" t="s">
        <v>410</v>
      </c>
      <c r="H147" t="s">
        <v>411</v>
      </c>
      <c r="I147" t="s">
        <v>511</v>
      </c>
      <c r="J147" t="s">
        <v>512</v>
      </c>
      <c r="K147" t="s">
        <v>513</v>
      </c>
      <c r="L147" t="s">
        <v>196</v>
      </c>
      <c r="N147" t="s">
        <v>365</v>
      </c>
      <c r="O147" t="s">
        <v>493</v>
      </c>
      <c r="Q147" t="s">
        <v>494</v>
      </c>
      <c r="R147">
        <v>0</v>
      </c>
      <c r="T147" t="s">
        <v>416</v>
      </c>
      <c r="U147" t="s">
        <v>501</v>
      </c>
      <c r="V147" t="s">
        <v>496</v>
      </c>
      <c r="W147" t="s">
        <v>369</v>
      </c>
      <c r="AB147" t="s">
        <v>497</v>
      </c>
      <c r="AD147" s="3">
        <v>85</v>
      </c>
    </row>
    <row r="148" spans="1:43" x14ac:dyDescent="0.2">
      <c r="A148" t="s">
        <v>512</v>
      </c>
      <c r="B148" t="s">
        <v>490</v>
      </c>
      <c r="C148" t="s">
        <v>45</v>
      </c>
      <c r="D148" t="s">
        <v>357</v>
      </c>
      <c r="E148" t="s">
        <v>408</v>
      </c>
      <c r="F148" t="s">
        <v>409</v>
      </c>
      <c r="G148" t="s">
        <v>410</v>
      </c>
      <c r="H148" t="s">
        <v>411</v>
      </c>
      <c r="I148" t="s">
        <v>514</v>
      </c>
      <c r="K148" t="s">
        <v>513</v>
      </c>
      <c r="L148" t="s">
        <v>196</v>
      </c>
      <c r="N148" t="s">
        <v>365</v>
      </c>
      <c r="O148" t="s">
        <v>493</v>
      </c>
      <c r="Q148" t="s">
        <v>494</v>
      </c>
      <c r="R148">
        <v>0</v>
      </c>
      <c r="T148" t="s">
        <v>416</v>
      </c>
      <c r="U148" t="s">
        <v>495</v>
      </c>
      <c r="V148" t="s">
        <v>496</v>
      </c>
      <c r="W148" t="s">
        <v>369</v>
      </c>
      <c r="AB148" t="s">
        <v>497</v>
      </c>
      <c r="AD148" s="3">
        <v>85</v>
      </c>
    </row>
    <row r="149" spans="1:43" x14ac:dyDescent="0.2">
      <c r="A149" t="s">
        <v>515</v>
      </c>
      <c r="B149" t="s">
        <v>490</v>
      </c>
      <c r="C149" t="s">
        <v>45</v>
      </c>
      <c r="D149" t="s">
        <v>357</v>
      </c>
      <c r="E149" t="s">
        <v>408</v>
      </c>
      <c r="F149" t="s">
        <v>409</v>
      </c>
      <c r="G149" t="s">
        <v>410</v>
      </c>
      <c r="H149" t="s">
        <v>411</v>
      </c>
      <c r="I149" t="s">
        <v>516</v>
      </c>
      <c r="J149" t="s">
        <v>517</v>
      </c>
      <c r="K149" t="s">
        <v>513</v>
      </c>
      <c r="L149" t="s">
        <v>196</v>
      </c>
      <c r="N149" t="s">
        <v>365</v>
      </c>
      <c r="O149" t="s">
        <v>493</v>
      </c>
      <c r="Q149" t="s">
        <v>518</v>
      </c>
      <c r="T149" t="s">
        <v>416</v>
      </c>
      <c r="U149" t="s">
        <v>501</v>
      </c>
      <c r="V149" t="s">
        <v>496</v>
      </c>
      <c r="W149" t="s">
        <v>369</v>
      </c>
      <c r="AB149" t="s">
        <v>497</v>
      </c>
      <c r="AD149" s="3">
        <v>85</v>
      </c>
    </row>
    <row r="150" spans="1:43" x14ac:dyDescent="0.2">
      <c r="A150" t="s">
        <v>517</v>
      </c>
      <c r="B150" t="s">
        <v>490</v>
      </c>
      <c r="C150" t="s">
        <v>45</v>
      </c>
      <c r="D150" t="s">
        <v>357</v>
      </c>
      <c r="E150" t="s">
        <v>408</v>
      </c>
      <c r="F150" t="s">
        <v>409</v>
      </c>
      <c r="G150" t="s">
        <v>410</v>
      </c>
      <c r="H150" t="s">
        <v>411</v>
      </c>
      <c r="I150" t="s">
        <v>519</v>
      </c>
      <c r="K150" t="s">
        <v>513</v>
      </c>
      <c r="L150" t="s">
        <v>196</v>
      </c>
      <c r="N150" t="s">
        <v>365</v>
      </c>
      <c r="O150" t="s">
        <v>493</v>
      </c>
      <c r="Q150" t="s">
        <v>518</v>
      </c>
      <c r="T150" t="s">
        <v>416</v>
      </c>
      <c r="U150" t="s">
        <v>495</v>
      </c>
      <c r="V150" t="s">
        <v>496</v>
      </c>
      <c r="W150" t="s">
        <v>369</v>
      </c>
      <c r="AB150" t="s">
        <v>497</v>
      </c>
      <c r="AD150" s="3">
        <v>85</v>
      </c>
    </row>
    <row r="151" spans="1:43" x14ac:dyDescent="0.2">
      <c r="A151" t="s">
        <v>520</v>
      </c>
      <c r="B151" t="s">
        <v>490</v>
      </c>
      <c r="C151" t="s">
        <v>45</v>
      </c>
      <c r="D151" t="s">
        <v>357</v>
      </c>
      <c r="E151" t="s">
        <v>408</v>
      </c>
      <c r="F151" t="s">
        <v>409</v>
      </c>
      <c r="G151" t="s">
        <v>410</v>
      </c>
      <c r="H151" t="s">
        <v>411</v>
      </c>
      <c r="I151" t="s">
        <v>521</v>
      </c>
      <c r="K151" t="s">
        <v>513</v>
      </c>
      <c r="L151" t="s">
        <v>196</v>
      </c>
      <c r="N151" t="s">
        <v>365</v>
      </c>
      <c r="O151" t="s">
        <v>493</v>
      </c>
      <c r="Q151" t="s">
        <v>500</v>
      </c>
      <c r="T151" t="s">
        <v>416</v>
      </c>
      <c r="U151" t="s">
        <v>501</v>
      </c>
      <c r="V151" t="s">
        <v>496</v>
      </c>
      <c r="W151" t="s">
        <v>369</v>
      </c>
      <c r="AB151" t="s">
        <v>502</v>
      </c>
      <c r="AD151" s="3">
        <v>85</v>
      </c>
    </row>
    <row r="152" spans="1:43" x14ac:dyDescent="0.2">
      <c r="A152" t="s">
        <v>522</v>
      </c>
      <c r="B152" t="s">
        <v>490</v>
      </c>
      <c r="C152" t="s">
        <v>45</v>
      </c>
      <c r="D152" t="s">
        <v>357</v>
      </c>
      <c r="E152" t="s">
        <v>408</v>
      </c>
      <c r="F152" t="s">
        <v>409</v>
      </c>
      <c r="G152" t="s">
        <v>410</v>
      </c>
      <c r="H152" t="s">
        <v>411</v>
      </c>
      <c r="I152" t="s">
        <v>523</v>
      </c>
      <c r="J152" t="s">
        <v>520</v>
      </c>
      <c r="K152" t="s">
        <v>513</v>
      </c>
      <c r="L152" t="s">
        <v>196</v>
      </c>
      <c r="N152" t="s">
        <v>365</v>
      </c>
      <c r="O152" t="s">
        <v>493</v>
      </c>
      <c r="Q152" t="s">
        <v>500</v>
      </c>
      <c r="T152" t="s">
        <v>416</v>
      </c>
      <c r="U152" t="s">
        <v>495</v>
      </c>
      <c r="V152" t="s">
        <v>496</v>
      </c>
      <c r="W152" t="s">
        <v>369</v>
      </c>
      <c r="AB152" t="s">
        <v>502</v>
      </c>
      <c r="AD152" s="3">
        <v>85</v>
      </c>
    </row>
    <row r="153" spans="1:43" x14ac:dyDescent="0.2">
      <c r="A153" t="s">
        <v>524</v>
      </c>
      <c r="B153" t="s">
        <v>490</v>
      </c>
      <c r="C153" t="s">
        <v>45</v>
      </c>
      <c r="D153" t="s">
        <v>357</v>
      </c>
      <c r="E153" t="s">
        <v>408</v>
      </c>
      <c r="F153" t="s">
        <v>409</v>
      </c>
      <c r="G153" t="s">
        <v>410</v>
      </c>
      <c r="H153" t="s">
        <v>411</v>
      </c>
      <c r="I153" t="s">
        <v>525</v>
      </c>
      <c r="K153" t="s">
        <v>513</v>
      </c>
      <c r="L153" t="s">
        <v>196</v>
      </c>
      <c r="N153" t="s">
        <v>365</v>
      </c>
      <c r="O153" t="s">
        <v>493</v>
      </c>
      <c r="Q153" t="s">
        <v>508</v>
      </c>
      <c r="R153">
        <v>84</v>
      </c>
      <c r="S153">
        <v>4</v>
      </c>
      <c r="T153" t="s">
        <v>416</v>
      </c>
      <c r="U153" t="s">
        <v>501</v>
      </c>
      <c r="V153" t="s">
        <v>496</v>
      </c>
      <c r="W153" t="s">
        <v>369</v>
      </c>
      <c r="AB153" t="s">
        <v>502</v>
      </c>
      <c r="AD153" s="3">
        <v>85</v>
      </c>
      <c r="AQ153">
        <v>3</v>
      </c>
    </row>
    <row r="154" spans="1:43" x14ac:dyDescent="0.2">
      <c r="A154" t="s">
        <v>526</v>
      </c>
      <c r="B154" t="s">
        <v>490</v>
      </c>
      <c r="C154" t="s">
        <v>45</v>
      </c>
      <c r="D154" t="s">
        <v>357</v>
      </c>
      <c r="E154" t="s">
        <v>408</v>
      </c>
      <c r="F154" t="s">
        <v>409</v>
      </c>
      <c r="G154" t="s">
        <v>410</v>
      </c>
      <c r="H154" t="s">
        <v>411</v>
      </c>
      <c r="I154" t="s">
        <v>527</v>
      </c>
      <c r="J154" t="s">
        <v>524</v>
      </c>
      <c r="K154" t="s">
        <v>513</v>
      </c>
      <c r="L154" t="s">
        <v>196</v>
      </c>
      <c r="N154" t="s">
        <v>365</v>
      </c>
      <c r="O154" t="s">
        <v>493</v>
      </c>
      <c r="Q154" t="s">
        <v>508</v>
      </c>
      <c r="R154">
        <v>84</v>
      </c>
      <c r="S154">
        <v>4</v>
      </c>
      <c r="T154" t="s">
        <v>416</v>
      </c>
      <c r="U154" t="s">
        <v>495</v>
      </c>
      <c r="V154" t="s">
        <v>496</v>
      </c>
      <c r="W154" t="s">
        <v>369</v>
      </c>
      <c r="AB154" t="s">
        <v>502</v>
      </c>
      <c r="AD154" s="3">
        <v>85</v>
      </c>
      <c r="AQ154">
        <v>3</v>
      </c>
    </row>
    <row r="155" spans="1:43" x14ac:dyDescent="0.2">
      <c r="A155" t="s">
        <v>528</v>
      </c>
      <c r="B155" t="s">
        <v>490</v>
      </c>
      <c r="C155" t="s">
        <v>45</v>
      </c>
      <c r="D155" t="s">
        <v>357</v>
      </c>
      <c r="E155" t="s">
        <v>408</v>
      </c>
      <c r="F155" t="s">
        <v>409</v>
      </c>
      <c r="G155" t="s">
        <v>410</v>
      </c>
      <c r="H155" t="s">
        <v>411</v>
      </c>
      <c r="I155" t="s">
        <v>529</v>
      </c>
      <c r="K155" t="s">
        <v>530</v>
      </c>
      <c r="L155" t="s">
        <v>196</v>
      </c>
      <c r="N155" t="s">
        <v>365</v>
      </c>
      <c r="O155" t="s">
        <v>493</v>
      </c>
      <c r="Q155" t="s">
        <v>494</v>
      </c>
      <c r="R155">
        <v>0</v>
      </c>
      <c r="T155" t="s">
        <v>416</v>
      </c>
      <c r="U155" t="s">
        <v>501</v>
      </c>
      <c r="V155" t="s">
        <v>496</v>
      </c>
      <c r="W155" t="s">
        <v>369</v>
      </c>
      <c r="AB155" t="s">
        <v>497</v>
      </c>
      <c r="AD155" s="3">
        <v>85</v>
      </c>
    </row>
    <row r="156" spans="1:43" x14ac:dyDescent="0.2">
      <c r="A156" t="s">
        <v>531</v>
      </c>
      <c r="B156" t="s">
        <v>490</v>
      </c>
      <c r="C156" t="s">
        <v>45</v>
      </c>
      <c r="D156" t="s">
        <v>357</v>
      </c>
      <c r="E156" t="s">
        <v>408</v>
      </c>
      <c r="F156" t="s">
        <v>409</v>
      </c>
      <c r="G156" t="s">
        <v>410</v>
      </c>
      <c r="H156" t="s">
        <v>411</v>
      </c>
      <c r="I156" t="s">
        <v>532</v>
      </c>
      <c r="K156" t="s">
        <v>530</v>
      </c>
      <c r="L156" t="s">
        <v>196</v>
      </c>
      <c r="N156" t="s">
        <v>365</v>
      </c>
      <c r="O156" t="s">
        <v>493</v>
      </c>
      <c r="Q156" t="s">
        <v>500</v>
      </c>
      <c r="T156" t="s">
        <v>416</v>
      </c>
      <c r="U156" t="s">
        <v>501</v>
      </c>
      <c r="V156" t="s">
        <v>496</v>
      </c>
      <c r="W156" t="s">
        <v>369</v>
      </c>
      <c r="AB156" t="s">
        <v>502</v>
      </c>
      <c r="AD156" s="3">
        <v>85</v>
      </c>
    </row>
    <row r="157" spans="1:43" x14ac:dyDescent="0.2">
      <c r="A157" t="s">
        <v>533</v>
      </c>
      <c r="B157" t="s">
        <v>490</v>
      </c>
      <c r="C157" t="s">
        <v>45</v>
      </c>
      <c r="D157" t="s">
        <v>357</v>
      </c>
      <c r="E157" t="s">
        <v>408</v>
      </c>
      <c r="F157" t="s">
        <v>409</v>
      </c>
      <c r="G157" t="s">
        <v>410</v>
      </c>
      <c r="H157" t="s">
        <v>411</v>
      </c>
      <c r="I157" t="s">
        <v>534</v>
      </c>
      <c r="K157" t="s">
        <v>530</v>
      </c>
      <c r="L157" t="s">
        <v>196</v>
      </c>
      <c r="N157" t="s">
        <v>365</v>
      </c>
      <c r="O157" t="s">
        <v>493</v>
      </c>
      <c r="Q157" t="s">
        <v>508</v>
      </c>
      <c r="R157">
        <v>84</v>
      </c>
      <c r="S157">
        <v>4</v>
      </c>
      <c r="T157" t="s">
        <v>416</v>
      </c>
      <c r="U157" t="s">
        <v>501</v>
      </c>
      <c r="V157" t="s">
        <v>496</v>
      </c>
      <c r="W157" t="s">
        <v>369</v>
      </c>
      <c r="AB157" t="s">
        <v>502</v>
      </c>
      <c r="AD157" s="3">
        <v>85</v>
      </c>
      <c r="AQ157">
        <v>3</v>
      </c>
    </row>
    <row r="158" spans="1:43" x14ac:dyDescent="0.2">
      <c r="A158" t="s">
        <v>535</v>
      </c>
      <c r="B158" t="s">
        <v>490</v>
      </c>
      <c r="C158" t="s">
        <v>45</v>
      </c>
      <c r="D158" t="s">
        <v>357</v>
      </c>
      <c r="E158" t="s">
        <v>408</v>
      </c>
      <c r="F158" t="s">
        <v>409</v>
      </c>
      <c r="G158" t="s">
        <v>410</v>
      </c>
      <c r="H158" t="s">
        <v>411</v>
      </c>
      <c r="I158" t="s">
        <v>536</v>
      </c>
      <c r="K158" t="s">
        <v>537</v>
      </c>
      <c r="L158" t="s">
        <v>196</v>
      </c>
      <c r="N158" t="s">
        <v>365</v>
      </c>
      <c r="O158" t="s">
        <v>493</v>
      </c>
      <c r="Q158" t="s">
        <v>494</v>
      </c>
      <c r="R158">
        <v>0</v>
      </c>
      <c r="T158" t="s">
        <v>416</v>
      </c>
      <c r="U158" t="s">
        <v>501</v>
      </c>
      <c r="V158" t="s">
        <v>496</v>
      </c>
      <c r="W158" t="s">
        <v>369</v>
      </c>
      <c r="AB158" t="s">
        <v>497</v>
      </c>
      <c r="AD158" s="3">
        <v>85</v>
      </c>
    </row>
    <row r="159" spans="1:43" x14ac:dyDescent="0.2">
      <c r="A159" t="s">
        <v>538</v>
      </c>
      <c r="B159" t="s">
        <v>490</v>
      </c>
      <c r="C159" t="s">
        <v>45</v>
      </c>
      <c r="D159" t="s">
        <v>357</v>
      </c>
      <c r="E159" t="s">
        <v>408</v>
      </c>
      <c r="F159" t="s">
        <v>409</v>
      </c>
      <c r="G159" t="s">
        <v>410</v>
      </c>
      <c r="H159" t="s">
        <v>411</v>
      </c>
      <c r="I159" t="s">
        <v>539</v>
      </c>
      <c r="J159" t="s">
        <v>540</v>
      </c>
      <c r="K159" t="s">
        <v>537</v>
      </c>
      <c r="L159" t="s">
        <v>196</v>
      </c>
      <c r="N159" t="s">
        <v>365</v>
      </c>
      <c r="O159" t="s">
        <v>493</v>
      </c>
      <c r="Q159" t="s">
        <v>518</v>
      </c>
      <c r="T159" t="s">
        <v>416</v>
      </c>
      <c r="U159" t="s">
        <v>501</v>
      </c>
      <c r="V159" t="s">
        <v>496</v>
      </c>
      <c r="W159" t="s">
        <v>369</v>
      </c>
      <c r="AB159" t="s">
        <v>497</v>
      </c>
      <c r="AD159" s="3">
        <v>85</v>
      </c>
    </row>
    <row r="160" spans="1:43" x14ac:dyDescent="0.2">
      <c r="A160" t="s">
        <v>540</v>
      </c>
      <c r="B160" t="s">
        <v>490</v>
      </c>
      <c r="C160" t="s">
        <v>45</v>
      </c>
      <c r="D160" t="s">
        <v>357</v>
      </c>
      <c r="E160" t="s">
        <v>408</v>
      </c>
      <c r="F160" t="s">
        <v>409</v>
      </c>
      <c r="G160" t="s">
        <v>410</v>
      </c>
      <c r="H160" t="s">
        <v>411</v>
      </c>
      <c r="I160" t="s">
        <v>541</v>
      </c>
      <c r="K160" t="s">
        <v>537</v>
      </c>
      <c r="L160" t="s">
        <v>196</v>
      </c>
      <c r="N160" t="s">
        <v>365</v>
      </c>
      <c r="O160" t="s">
        <v>493</v>
      </c>
      <c r="Q160" t="s">
        <v>518</v>
      </c>
      <c r="T160" t="s">
        <v>416</v>
      </c>
      <c r="U160" t="s">
        <v>495</v>
      </c>
      <c r="V160" t="s">
        <v>496</v>
      </c>
      <c r="W160" t="s">
        <v>369</v>
      </c>
      <c r="AB160" t="s">
        <v>497</v>
      </c>
      <c r="AD160" s="3">
        <v>85</v>
      </c>
    </row>
    <row r="161" spans="1:43" x14ac:dyDescent="0.2">
      <c r="A161" t="s">
        <v>542</v>
      </c>
      <c r="B161" t="s">
        <v>490</v>
      </c>
      <c r="C161" t="s">
        <v>45</v>
      </c>
      <c r="D161" t="s">
        <v>357</v>
      </c>
      <c r="E161" t="s">
        <v>408</v>
      </c>
      <c r="F161" t="s">
        <v>409</v>
      </c>
      <c r="G161" t="s">
        <v>410</v>
      </c>
      <c r="H161" t="s">
        <v>411</v>
      </c>
      <c r="I161" t="s">
        <v>543</v>
      </c>
      <c r="K161" t="s">
        <v>537</v>
      </c>
      <c r="L161" t="s">
        <v>196</v>
      </c>
      <c r="N161" t="s">
        <v>365</v>
      </c>
      <c r="O161" t="s">
        <v>493</v>
      </c>
      <c r="Q161" t="s">
        <v>500</v>
      </c>
      <c r="T161" t="s">
        <v>416</v>
      </c>
      <c r="U161" t="s">
        <v>501</v>
      </c>
      <c r="V161" t="s">
        <v>496</v>
      </c>
      <c r="W161" t="s">
        <v>369</v>
      </c>
      <c r="AB161" t="s">
        <v>502</v>
      </c>
      <c r="AD161" s="3">
        <v>85</v>
      </c>
    </row>
    <row r="162" spans="1:43" x14ac:dyDescent="0.2">
      <c r="A162" t="s">
        <v>544</v>
      </c>
      <c r="B162" t="s">
        <v>490</v>
      </c>
      <c r="C162" t="s">
        <v>45</v>
      </c>
      <c r="D162" t="s">
        <v>357</v>
      </c>
      <c r="E162" t="s">
        <v>408</v>
      </c>
      <c r="F162" t="s">
        <v>409</v>
      </c>
      <c r="G162" t="s">
        <v>410</v>
      </c>
      <c r="H162" t="s">
        <v>411</v>
      </c>
      <c r="I162" t="s">
        <v>545</v>
      </c>
      <c r="J162" t="s">
        <v>542</v>
      </c>
      <c r="K162" t="s">
        <v>537</v>
      </c>
      <c r="L162" t="s">
        <v>196</v>
      </c>
      <c r="N162" t="s">
        <v>365</v>
      </c>
      <c r="O162" t="s">
        <v>493</v>
      </c>
      <c r="Q162" t="s">
        <v>500</v>
      </c>
      <c r="R162">
        <v>84</v>
      </c>
      <c r="T162" t="s">
        <v>416</v>
      </c>
      <c r="U162" t="s">
        <v>495</v>
      </c>
      <c r="V162" t="s">
        <v>496</v>
      </c>
      <c r="W162" t="s">
        <v>369</v>
      </c>
      <c r="AB162" t="s">
        <v>502</v>
      </c>
      <c r="AD162" s="3">
        <v>85</v>
      </c>
    </row>
    <row r="163" spans="1:43" x14ac:dyDescent="0.2">
      <c r="A163" t="s">
        <v>546</v>
      </c>
      <c r="B163" t="s">
        <v>490</v>
      </c>
      <c r="C163" t="s">
        <v>45</v>
      </c>
      <c r="D163" t="s">
        <v>357</v>
      </c>
      <c r="E163" t="s">
        <v>408</v>
      </c>
      <c r="F163" t="s">
        <v>409</v>
      </c>
      <c r="G163" t="s">
        <v>410</v>
      </c>
      <c r="H163" t="s">
        <v>411</v>
      </c>
      <c r="I163" t="s">
        <v>547</v>
      </c>
      <c r="K163" t="s">
        <v>537</v>
      </c>
      <c r="L163" t="s">
        <v>196</v>
      </c>
      <c r="N163" t="s">
        <v>365</v>
      </c>
      <c r="O163" t="s">
        <v>493</v>
      </c>
      <c r="Q163" t="s">
        <v>508</v>
      </c>
      <c r="R163">
        <v>84</v>
      </c>
      <c r="S163">
        <v>4</v>
      </c>
      <c r="T163" t="s">
        <v>416</v>
      </c>
      <c r="U163" t="s">
        <v>501</v>
      </c>
      <c r="V163" t="s">
        <v>496</v>
      </c>
      <c r="W163" t="s">
        <v>369</v>
      </c>
      <c r="AB163" t="s">
        <v>502</v>
      </c>
      <c r="AD163" s="3">
        <v>85</v>
      </c>
      <c r="AQ163">
        <v>3</v>
      </c>
    </row>
    <row r="164" spans="1:43" x14ac:dyDescent="0.2">
      <c r="A164" t="s">
        <v>548</v>
      </c>
      <c r="B164" t="s">
        <v>490</v>
      </c>
      <c r="C164" t="s">
        <v>45</v>
      </c>
      <c r="D164" t="s">
        <v>357</v>
      </c>
      <c r="E164" t="s">
        <v>408</v>
      </c>
      <c r="F164" t="s">
        <v>409</v>
      </c>
      <c r="G164" t="s">
        <v>410</v>
      </c>
      <c r="H164" t="s">
        <v>411</v>
      </c>
      <c r="I164" t="s">
        <v>549</v>
      </c>
      <c r="J164" t="s">
        <v>546</v>
      </c>
      <c r="K164" t="s">
        <v>537</v>
      </c>
      <c r="L164" t="s">
        <v>196</v>
      </c>
      <c r="N164" t="s">
        <v>365</v>
      </c>
      <c r="O164" t="s">
        <v>493</v>
      </c>
      <c r="Q164" t="s">
        <v>508</v>
      </c>
      <c r="R164">
        <v>84</v>
      </c>
      <c r="S164">
        <v>4</v>
      </c>
      <c r="T164" t="s">
        <v>416</v>
      </c>
      <c r="U164" t="s">
        <v>495</v>
      </c>
      <c r="V164" t="s">
        <v>496</v>
      </c>
      <c r="W164" t="s">
        <v>369</v>
      </c>
      <c r="AB164" t="s">
        <v>502</v>
      </c>
      <c r="AD164" s="3">
        <v>85</v>
      </c>
      <c r="AQ164">
        <v>3</v>
      </c>
    </row>
    <row r="165" spans="1:43" x14ac:dyDescent="0.2">
      <c r="A165" t="s">
        <v>550</v>
      </c>
      <c r="B165" t="s">
        <v>490</v>
      </c>
      <c r="C165" t="s">
        <v>45</v>
      </c>
      <c r="D165" t="s">
        <v>357</v>
      </c>
      <c r="E165" t="s">
        <v>408</v>
      </c>
      <c r="F165" t="s">
        <v>409</v>
      </c>
      <c r="G165" t="s">
        <v>410</v>
      </c>
      <c r="H165" t="s">
        <v>411</v>
      </c>
      <c r="I165" t="s">
        <v>551</v>
      </c>
      <c r="K165" t="s">
        <v>552</v>
      </c>
      <c r="L165" t="s">
        <v>196</v>
      </c>
      <c r="N165" t="s">
        <v>365</v>
      </c>
      <c r="O165" t="s">
        <v>493</v>
      </c>
      <c r="Q165" t="s">
        <v>494</v>
      </c>
      <c r="R165">
        <v>0</v>
      </c>
      <c r="T165" t="s">
        <v>416</v>
      </c>
      <c r="U165" t="s">
        <v>501</v>
      </c>
      <c r="V165" t="s">
        <v>496</v>
      </c>
      <c r="W165" t="s">
        <v>369</v>
      </c>
      <c r="AB165" t="s">
        <v>497</v>
      </c>
      <c r="AD165" s="3">
        <v>85</v>
      </c>
    </row>
    <row r="166" spans="1:43" x14ac:dyDescent="0.2">
      <c r="A166" t="s">
        <v>553</v>
      </c>
      <c r="B166" t="s">
        <v>490</v>
      </c>
      <c r="C166" t="s">
        <v>45</v>
      </c>
      <c r="D166" t="s">
        <v>357</v>
      </c>
      <c r="E166" t="s">
        <v>408</v>
      </c>
      <c r="F166" t="s">
        <v>409</v>
      </c>
      <c r="G166" t="s">
        <v>410</v>
      </c>
      <c r="H166" t="s">
        <v>411</v>
      </c>
      <c r="I166" t="s">
        <v>554</v>
      </c>
      <c r="K166" t="s">
        <v>552</v>
      </c>
      <c r="L166" t="s">
        <v>196</v>
      </c>
      <c r="N166" t="s">
        <v>365</v>
      </c>
      <c r="O166" t="s">
        <v>493</v>
      </c>
      <c r="Q166" t="s">
        <v>500</v>
      </c>
      <c r="R166">
        <v>84</v>
      </c>
      <c r="T166" t="s">
        <v>416</v>
      </c>
      <c r="U166" t="s">
        <v>495</v>
      </c>
      <c r="V166" t="s">
        <v>496</v>
      </c>
      <c r="W166" t="s">
        <v>369</v>
      </c>
      <c r="AB166" t="s">
        <v>502</v>
      </c>
      <c r="AD166" s="3">
        <v>85</v>
      </c>
    </row>
    <row r="167" spans="1:43" x14ac:dyDescent="0.2">
      <c r="A167" t="s">
        <v>555</v>
      </c>
      <c r="B167" t="s">
        <v>490</v>
      </c>
      <c r="C167" t="s">
        <v>45</v>
      </c>
      <c r="D167" t="s">
        <v>357</v>
      </c>
      <c r="E167" t="s">
        <v>408</v>
      </c>
      <c r="F167" t="s">
        <v>409</v>
      </c>
      <c r="G167" t="s">
        <v>410</v>
      </c>
      <c r="H167" t="s">
        <v>411</v>
      </c>
      <c r="I167" t="s">
        <v>556</v>
      </c>
      <c r="J167" t="s">
        <v>557</v>
      </c>
      <c r="K167" t="s">
        <v>558</v>
      </c>
      <c r="L167" t="s">
        <v>196</v>
      </c>
      <c r="N167" t="s">
        <v>365</v>
      </c>
      <c r="O167" t="s">
        <v>493</v>
      </c>
      <c r="Q167" t="s">
        <v>518</v>
      </c>
      <c r="T167" t="s">
        <v>416</v>
      </c>
      <c r="U167" t="s">
        <v>501</v>
      </c>
      <c r="V167" t="s">
        <v>496</v>
      </c>
      <c r="W167" t="s">
        <v>369</v>
      </c>
      <c r="AB167" t="s">
        <v>497</v>
      </c>
      <c r="AD167" s="3">
        <v>85</v>
      </c>
    </row>
    <row r="168" spans="1:43" x14ac:dyDescent="0.2">
      <c r="A168" t="s">
        <v>557</v>
      </c>
      <c r="B168" t="s">
        <v>490</v>
      </c>
      <c r="C168" t="s">
        <v>45</v>
      </c>
      <c r="D168" t="s">
        <v>357</v>
      </c>
      <c r="E168" t="s">
        <v>408</v>
      </c>
      <c r="F168" t="s">
        <v>409</v>
      </c>
      <c r="G168" t="s">
        <v>410</v>
      </c>
      <c r="H168" t="s">
        <v>411</v>
      </c>
      <c r="I168" t="s">
        <v>559</v>
      </c>
      <c r="K168" t="s">
        <v>558</v>
      </c>
      <c r="L168" t="s">
        <v>196</v>
      </c>
      <c r="N168" t="s">
        <v>365</v>
      </c>
      <c r="O168" t="s">
        <v>493</v>
      </c>
      <c r="Q168" t="s">
        <v>518</v>
      </c>
      <c r="T168" t="s">
        <v>416</v>
      </c>
      <c r="U168" t="s">
        <v>495</v>
      </c>
      <c r="V168" t="s">
        <v>496</v>
      </c>
      <c r="W168" t="s">
        <v>369</v>
      </c>
      <c r="AB168" t="s">
        <v>497</v>
      </c>
      <c r="AD168" s="3">
        <v>85</v>
      </c>
    </row>
    <row r="169" spans="1:43" x14ac:dyDescent="0.2">
      <c r="A169" t="s">
        <v>560</v>
      </c>
      <c r="B169" t="s">
        <v>490</v>
      </c>
      <c r="C169" t="s">
        <v>45</v>
      </c>
      <c r="D169" t="s">
        <v>357</v>
      </c>
      <c r="E169" t="s">
        <v>408</v>
      </c>
      <c r="F169" t="s">
        <v>409</v>
      </c>
      <c r="G169" t="s">
        <v>410</v>
      </c>
      <c r="H169" t="s">
        <v>411</v>
      </c>
      <c r="I169" t="s">
        <v>561</v>
      </c>
      <c r="K169" t="s">
        <v>558</v>
      </c>
      <c r="L169" t="s">
        <v>196</v>
      </c>
      <c r="N169" t="s">
        <v>365</v>
      </c>
      <c r="O169" t="s">
        <v>493</v>
      </c>
      <c r="Q169" t="s">
        <v>508</v>
      </c>
      <c r="S169">
        <v>4</v>
      </c>
      <c r="T169" t="s">
        <v>416</v>
      </c>
      <c r="U169" t="s">
        <v>501</v>
      </c>
      <c r="V169" t="s">
        <v>496</v>
      </c>
      <c r="W169" t="s">
        <v>369</v>
      </c>
      <c r="AB169" t="s">
        <v>502</v>
      </c>
      <c r="AD169" s="3">
        <v>85</v>
      </c>
      <c r="AQ169">
        <v>3</v>
      </c>
    </row>
    <row r="170" spans="1:43" x14ac:dyDescent="0.2">
      <c r="A170" t="s">
        <v>562</v>
      </c>
      <c r="B170" t="s">
        <v>490</v>
      </c>
      <c r="C170" t="s">
        <v>45</v>
      </c>
      <c r="D170" t="s">
        <v>357</v>
      </c>
      <c r="E170" t="s">
        <v>408</v>
      </c>
      <c r="F170" t="s">
        <v>409</v>
      </c>
      <c r="G170" t="s">
        <v>410</v>
      </c>
      <c r="H170" t="s">
        <v>411</v>
      </c>
      <c r="I170" t="s">
        <v>563</v>
      </c>
      <c r="J170" t="s">
        <v>560</v>
      </c>
      <c r="K170" t="s">
        <v>558</v>
      </c>
      <c r="L170" t="s">
        <v>196</v>
      </c>
      <c r="N170" t="s">
        <v>365</v>
      </c>
      <c r="O170" t="s">
        <v>493</v>
      </c>
      <c r="Q170" t="s">
        <v>508</v>
      </c>
      <c r="S170">
        <v>4</v>
      </c>
      <c r="T170" t="s">
        <v>416</v>
      </c>
      <c r="U170" t="s">
        <v>495</v>
      </c>
      <c r="V170" t="s">
        <v>496</v>
      </c>
      <c r="W170" t="s">
        <v>369</v>
      </c>
      <c r="AB170" t="s">
        <v>502</v>
      </c>
      <c r="AD170" s="3">
        <v>85</v>
      </c>
      <c r="AQ170">
        <v>3</v>
      </c>
    </row>
    <row r="171" spans="1:43" x14ac:dyDescent="0.2">
      <c r="A171" t="s">
        <v>564</v>
      </c>
      <c r="B171" t="s">
        <v>490</v>
      </c>
      <c r="C171" t="s">
        <v>45</v>
      </c>
      <c r="D171" t="s">
        <v>357</v>
      </c>
      <c r="E171" t="s">
        <v>408</v>
      </c>
      <c r="F171" t="s">
        <v>409</v>
      </c>
      <c r="G171" t="s">
        <v>410</v>
      </c>
      <c r="H171" t="s">
        <v>411</v>
      </c>
      <c r="I171" t="s">
        <v>565</v>
      </c>
      <c r="K171" t="s">
        <v>566</v>
      </c>
      <c r="L171" t="s">
        <v>196</v>
      </c>
      <c r="N171" t="s">
        <v>365</v>
      </c>
      <c r="O171" t="s">
        <v>493</v>
      </c>
      <c r="Q171" t="s">
        <v>494</v>
      </c>
      <c r="R171">
        <v>0</v>
      </c>
      <c r="T171" t="s">
        <v>416</v>
      </c>
      <c r="U171" t="s">
        <v>495</v>
      </c>
      <c r="V171" t="s">
        <v>567</v>
      </c>
      <c r="W171" t="s">
        <v>369</v>
      </c>
      <c r="AB171" t="s">
        <v>497</v>
      </c>
      <c r="AD171" s="3">
        <v>23</v>
      </c>
    </row>
    <row r="172" spans="1:43" x14ac:dyDescent="0.2">
      <c r="A172" t="s">
        <v>568</v>
      </c>
      <c r="B172" t="s">
        <v>490</v>
      </c>
      <c r="C172" t="s">
        <v>45</v>
      </c>
      <c r="D172" t="s">
        <v>357</v>
      </c>
      <c r="E172" t="s">
        <v>408</v>
      </c>
      <c r="F172" t="s">
        <v>409</v>
      </c>
      <c r="G172" t="s">
        <v>410</v>
      </c>
      <c r="H172" t="s">
        <v>411</v>
      </c>
      <c r="I172" t="s">
        <v>569</v>
      </c>
      <c r="J172" t="s">
        <v>570</v>
      </c>
      <c r="K172" t="s">
        <v>566</v>
      </c>
      <c r="L172" t="s">
        <v>196</v>
      </c>
      <c r="N172" t="s">
        <v>365</v>
      </c>
      <c r="O172" t="s">
        <v>493</v>
      </c>
      <c r="Q172" t="s">
        <v>518</v>
      </c>
      <c r="T172" t="s">
        <v>416</v>
      </c>
      <c r="U172" t="s">
        <v>501</v>
      </c>
      <c r="V172" t="s">
        <v>567</v>
      </c>
      <c r="W172" t="s">
        <v>369</v>
      </c>
      <c r="AB172" t="s">
        <v>497</v>
      </c>
      <c r="AD172" s="3">
        <v>23</v>
      </c>
    </row>
    <row r="173" spans="1:43" x14ac:dyDescent="0.2">
      <c r="A173" t="s">
        <v>570</v>
      </c>
      <c r="B173" t="s">
        <v>490</v>
      </c>
      <c r="C173" t="s">
        <v>45</v>
      </c>
      <c r="D173" t="s">
        <v>357</v>
      </c>
      <c r="E173" t="s">
        <v>408</v>
      </c>
      <c r="F173" t="s">
        <v>409</v>
      </c>
      <c r="G173" t="s">
        <v>410</v>
      </c>
      <c r="H173" t="s">
        <v>411</v>
      </c>
      <c r="I173" t="s">
        <v>571</v>
      </c>
      <c r="K173" t="s">
        <v>566</v>
      </c>
      <c r="L173" t="s">
        <v>196</v>
      </c>
      <c r="N173" t="s">
        <v>365</v>
      </c>
      <c r="O173" t="s">
        <v>493</v>
      </c>
      <c r="Q173" t="s">
        <v>518</v>
      </c>
      <c r="T173" t="s">
        <v>416</v>
      </c>
      <c r="U173" t="s">
        <v>495</v>
      </c>
      <c r="V173" t="s">
        <v>567</v>
      </c>
      <c r="W173" t="s">
        <v>369</v>
      </c>
      <c r="AB173" t="s">
        <v>497</v>
      </c>
      <c r="AD173" s="3">
        <v>23</v>
      </c>
    </row>
    <row r="174" spans="1:43" x14ac:dyDescent="0.2">
      <c r="A174" t="s">
        <v>572</v>
      </c>
      <c r="B174" t="s">
        <v>490</v>
      </c>
      <c r="C174" t="s">
        <v>45</v>
      </c>
      <c r="D174" t="s">
        <v>357</v>
      </c>
      <c r="E174" t="s">
        <v>408</v>
      </c>
      <c r="F174" t="s">
        <v>409</v>
      </c>
      <c r="G174" t="s">
        <v>410</v>
      </c>
      <c r="H174" t="s">
        <v>411</v>
      </c>
      <c r="I174" t="s">
        <v>573</v>
      </c>
      <c r="K174" t="s">
        <v>566</v>
      </c>
      <c r="L174" t="s">
        <v>196</v>
      </c>
      <c r="N174" t="s">
        <v>365</v>
      </c>
      <c r="O174" t="s">
        <v>493</v>
      </c>
      <c r="Q174" t="s">
        <v>500</v>
      </c>
      <c r="T174" t="s">
        <v>416</v>
      </c>
      <c r="U174" t="s">
        <v>501</v>
      </c>
      <c r="V174" t="s">
        <v>567</v>
      </c>
      <c r="W174" t="s">
        <v>369</v>
      </c>
      <c r="AB174" t="s">
        <v>502</v>
      </c>
      <c r="AD174" s="3">
        <v>23</v>
      </c>
    </row>
    <row r="175" spans="1:43" x14ac:dyDescent="0.2">
      <c r="A175" t="s">
        <v>574</v>
      </c>
      <c r="B175" t="s">
        <v>490</v>
      </c>
      <c r="C175" t="s">
        <v>45</v>
      </c>
      <c r="D175" t="s">
        <v>357</v>
      </c>
      <c r="E175" t="s">
        <v>408</v>
      </c>
      <c r="F175" t="s">
        <v>409</v>
      </c>
      <c r="G175" t="s">
        <v>410</v>
      </c>
      <c r="H175" t="s">
        <v>411</v>
      </c>
      <c r="I175" t="s">
        <v>575</v>
      </c>
      <c r="J175" t="s">
        <v>572</v>
      </c>
      <c r="K175" t="s">
        <v>566</v>
      </c>
      <c r="L175" t="s">
        <v>196</v>
      </c>
      <c r="N175" t="s">
        <v>365</v>
      </c>
      <c r="O175" t="s">
        <v>493</v>
      </c>
      <c r="Q175" t="s">
        <v>500</v>
      </c>
      <c r="T175" t="s">
        <v>416</v>
      </c>
      <c r="U175" t="s">
        <v>495</v>
      </c>
      <c r="V175" t="s">
        <v>567</v>
      </c>
      <c r="W175" t="s">
        <v>369</v>
      </c>
      <c r="AB175" t="s">
        <v>502</v>
      </c>
      <c r="AD175" s="3">
        <v>23</v>
      </c>
    </row>
    <row r="176" spans="1:43" x14ac:dyDescent="0.2">
      <c r="A176" t="s">
        <v>576</v>
      </c>
      <c r="B176" t="s">
        <v>490</v>
      </c>
      <c r="C176" t="s">
        <v>45</v>
      </c>
      <c r="D176" t="s">
        <v>357</v>
      </c>
      <c r="E176" t="s">
        <v>408</v>
      </c>
      <c r="F176" t="s">
        <v>409</v>
      </c>
      <c r="G176" t="s">
        <v>410</v>
      </c>
      <c r="H176" t="s">
        <v>411</v>
      </c>
      <c r="I176" t="s">
        <v>577</v>
      </c>
      <c r="K176" t="s">
        <v>566</v>
      </c>
      <c r="L176" t="s">
        <v>196</v>
      </c>
      <c r="N176" t="s">
        <v>365</v>
      </c>
      <c r="O176" t="s">
        <v>493</v>
      </c>
      <c r="Q176" t="s">
        <v>508</v>
      </c>
      <c r="R176">
        <v>84</v>
      </c>
      <c r="S176">
        <v>4</v>
      </c>
      <c r="T176" t="s">
        <v>416</v>
      </c>
      <c r="U176" t="s">
        <v>501</v>
      </c>
      <c r="V176" t="s">
        <v>567</v>
      </c>
      <c r="W176" t="s">
        <v>369</v>
      </c>
      <c r="AB176" t="s">
        <v>502</v>
      </c>
      <c r="AD176" s="3">
        <v>23</v>
      </c>
      <c r="AQ176">
        <v>3</v>
      </c>
    </row>
    <row r="177" spans="1:43" x14ac:dyDescent="0.2">
      <c r="A177" t="s">
        <v>578</v>
      </c>
      <c r="B177" t="s">
        <v>490</v>
      </c>
      <c r="C177" t="s">
        <v>45</v>
      </c>
      <c r="D177" t="s">
        <v>357</v>
      </c>
      <c r="E177" t="s">
        <v>408</v>
      </c>
      <c r="F177" t="s">
        <v>409</v>
      </c>
      <c r="G177" t="s">
        <v>410</v>
      </c>
      <c r="H177" t="s">
        <v>411</v>
      </c>
      <c r="I177" t="s">
        <v>579</v>
      </c>
      <c r="J177" t="s">
        <v>576</v>
      </c>
      <c r="K177" t="s">
        <v>566</v>
      </c>
      <c r="L177" t="s">
        <v>196</v>
      </c>
      <c r="N177" t="s">
        <v>365</v>
      </c>
      <c r="O177" t="s">
        <v>493</v>
      </c>
      <c r="Q177" t="s">
        <v>508</v>
      </c>
      <c r="R177">
        <v>84</v>
      </c>
      <c r="S177">
        <v>4</v>
      </c>
      <c r="T177" t="s">
        <v>416</v>
      </c>
      <c r="U177" t="s">
        <v>495</v>
      </c>
      <c r="V177" t="s">
        <v>567</v>
      </c>
      <c r="W177" t="s">
        <v>369</v>
      </c>
      <c r="AB177" t="s">
        <v>502</v>
      </c>
      <c r="AD177" s="3">
        <v>23</v>
      </c>
      <c r="AQ177">
        <v>3</v>
      </c>
    </row>
    <row r="178" spans="1:43" x14ac:dyDescent="0.2">
      <c r="A178" t="s">
        <v>580</v>
      </c>
      <c r="B178" t="s">
        <v>490</v>
      </c>
      <c r="C178" t="s">
        <v>45</v>
      </c>
      <c r="D178" t="s">
        <v>357</v>
      </c>
      <c r="E178" t="s">
        <v>408</v>
      </c>
      <c r="F178" t="s">
        <v>409</v>
      </c>
      <c r="G178" t="s">
        <v>410</v>
      </c>
      <c r="H178" t="s">
        <v>411</v>
      </c>
      <c r="I178" t="s">
        <v>581</v>
      </c>
      <c r="J178" t="s">
        <v>582</v>
      </c>
      <c r="K178" t="s">
        <v>583</v>
      </c>
      <c r="L178" t="s">
        <v>196</v>
      </c>
      <c r="N178" t="s">
        <v>365</v>
      </c>
      <c r="O178" t="s">
        <v>493</v>
      </c>
      <c r="Q178" t="s">
        <v>494</v>
      </c>
      <c r="R178">
        <v>0</v>
      </c>
      <c r="T178" t="s">
        <v>416</v>
      </c>
      <c r="U178" t="s">
        <v>501</v>
      </c>
      <c r="V178" t="s">
        <v>567</v>
      </c>
      <c r="W178" t="s">
        <v>369</v>
      </c>
      <c r="AB178" t="s">
        <v>497</v>
      </c>
      <c r="AD178" s="3">
        <v>23</v>
      </c>
    </row>
    <row r="179" spans="1:43" x14ac:dyDescent="0.2">
      <c r="A179" t="s">
        <v>582</v>
      </c>
      <c r="B179" t="s">
        <v>490</v>
      </c>
      <c r="C179" t="s">
        <v>45</v>
      </c>
      <c r="D179" t="s">
        <v>357</v>
      </c>
      <c r="E179" t="s">
        <v>408</v>
      </c>
      <c r="F179" t="s">
        <v>409</v>
      </c>
      <c r="G179" t="s">
        <v>410</v>
      </c>
      <c r="H179" t="s">
        <v>411</v>
      </c>
      <c r="I179" t="s">
        <v>584</v>
      </c>
      <c r="K179" t="s">
        <v>583</v>
      </c>
      <c r="L179" t="s">
        <v>196</v>
      </c>
      <c r="N179" t="s">
        <v>365</v>
      </c>
      <c r="O179" t="s">
        <v>493</v>
      </c>
      <c r="Q179" t="s">
        <v>494</v>
      </c>
      <c r="R179">
        <v>0</v>
      </c>
      <c r="T179" t="s">
        <v>416</v>
      </c>
      <c r="U179" t="s">
        <v>495</v>
      </c>
      <c r="V179" t="s">
        <v>567</v>
      </c>
      <c r="W179" t="s">
        <v>369</v>
      </c>
      <c r="AB179" t="s">
        <v>497</v>
      </c>
      <c r="AD179" s="3">
        <v>23</v>
      </c>
    </row>
    <row r="180" spans="1:43" x14ac:dyDescent="0.2">
      <c r="A180" t="s">
        <v>585</v>
      </c>
      <c r="B180" t="s">
        <v>490</v>
      </c>
      <c r="C180" t="s">
        <v>45</v>
      </c>
      <c r="D180" t="s">
        <v>357</v>
      </c>
      <c r="E180" t="s">
        <v>408</v>
      </c>
      <c r="F180" t="s">
        <v>409</v>
      </c>
      <c r="G180" t="s">
        <v>410</v>
      </c>
      <c r="H180" t="s">
        <v>411</v>
      </c>
      <c r="I180" t="s">
        <v>586</v>
      </c>
      <c r="J180" t="s">
        <v>587</v>
      </c>
      <c r="K180" t="s">
        <v>583</v>
      </c>
      <c r="L180" t="s">
        <v>196</v>
      </c>
      <c r="N180" t="s">
        <v>365</v>
      </c>
      <c r="O180" t="s">
        <v>493</v>
      </c>
      <c r="Q180" t="s">
        <v>518</v>
      </c>
      <c r="T180" t="s">
        <v>416</v>
      </c>
      <c r="U180" t="s">
        <v>501</v>
      </c>
      <c r="V180" t="s">
        <v>567</v>
      </c>
      <c r="W180" t="s">
        <v>369</v>
      </c>
      <c r="AB180" t="s">
        <v>497</v>
      </c>
      <c r="AD180" s="3">
        <v>23</v>
      </c>
    </row>
    <row r="181" spans="1:43" x14ac:dyDescent="0.2">
      <c r="A181" t="s">
        <v>587</v>
      </c>
      <c r="B181" t="s">
        <v>490</v>
      </c>
      <c r="C181" t="s">
        <v>45</v>
      </c>
      <c r="D181" t="s">
        <v>357</v>
      </c>
      <c r="E181" t="s">
        <v>408</v>
      </c>
      <c r="F181" t="s">
        <v>409</v>
      </c>
      <c r="G181" t="s">
        <v>410</v>
      </c>
      <c r="H181" t="s">
        <v>411</v>
      </c>
      <c r="I181" t="s">
        <v>588</v>
      </c>
      <c r="K181" t="s">
        <v>583</v>
      </c>
      <c r="L181" t="s">
        <v>196</v>
      </c>
      <c r="N181" t="s">
        <v>365</v>
      </c>
      <c r="O181" t="s">
        <v>493</v>
      </c>
      <c r="Q181" t="s">
        <v>518</v>
      </c>
      <c r="T181" t="s">
        <v>416</v>
      </c>
      <c r="U181" t="s">
        <v>495</v>
      </c>
      <c r="V181" t="s">
        <v>567</v>
      </c>
      <c r="W181" t="s">
        <v>369</v>
      </c>
      <c r="AB181" t="s">
        <v>497</v>
      </c>
      <c r="AD181" s="3">
        <v>23</v>
      </c>
    </row>
    <row r="182" spans="1:43" x14ac:dyDescent="0.2">
      <c r="A182" t="s">
        <v>589</v>
      </c>
      <c r="B182" t="s">
        <v>490</v>
      </c>
      <c r="C182" t="s">
        <v>45</v>
      </c>
      <c r="D182" t="s">
        <v>357</v>
      </c>
      <c r="E182" t="s">
        <v>408</v>
      </c>
      <c r="F182" t="s">
        <v>409</v>
      </c>
      <c r="G182" t="s">
        <v>410</v>
      </c>
      <c r="H182" t="s">
        <v>411</v>
      </c>
      <c r="I182" t="s">
        <v>590</v>
      </c>
      <c r="K182" t="s">
        <v>583</v>
      </c>
      <c r="L182" t="s">
        <v>196</v>
      </c>
      <c r="N182" t="s">
        <v>365</v>
      </c>
      <c r="O182" t="s">
        <v>493</v>
      </c>
      <c r="Q182" t="s">
        <v>500</v>
      </c>
      <c r="T182" t="s">
        <v>416</v>
      </c>
      <c r="U182" t="s">
        <v>501</v>
      </c>
      <c r="V182" t="s">
        <v>567</v>
      </c>
      <c r="W182" t="s">
        <v>369</v>
      </c>
      <c r="AB182" t="s">
        <v>502</v>
      </c>
      <c r="AD182" s="3">
        <v>23</v>
      </c>
    </row>
    <row r="183" spans="1:43" x14ac:dyDescent="0.2">
      <c r="A183" t="s">
        <v>591</v>
      </c>
      <c r="B183" t="s">
        <v>490</v>
      </c>
      <c r="C183" t="s">
        <v>45</v>
      </c>
      <c r="D183" t="s">
        <v>357</v>
      </c>
      <c r="E183" t="s">
        <v>408</v>
      </c>
      <c r="F183" t="s">
        <v>409</v>
      </c>
      <c r="G183" t="s">
        <v>410</v>
      </c>
      <c r="H183" t="s">
        <v>411</v>
      </c>
      <c r="I183" t="s">
        <v>592</v>
      </c>
      <c r="J183" t="s">
        <v>589</v>
      </c>
      <c r="K183" t="s">
        <v>583</v>
      </c>
      <c r="L183" t="s">
        <v>196</v>
      </c>
      <c r="N183" t="s">
        <v>365</v>
      </c>
      <c r="O183" t="s">
        <v>493</v>
      </c>
      <c r="Q183" t="s">
        <v>500</v>
      </c>
      <c r="T183" t="s">
        <v>416</v>
      </c>
      <c r="U183" t="s">
        <v>495</v>
      </c>
      <c r="V183" t="s">
        <v>567</v>
      </c>
      <c r="W183" t="s">
        <v>369</v>
      </c>
      <c r="AB183" t="s">
        <v>502</v>
      </c>
      <c r="AD183" s="3">
        <v>23</v>
      </c>
    </row>
    <row r="184" spans="1:43" x14ac:dyDescent="0.2">
      <c r="A184" t="s">
        <v>593</v>
      </c>
      <c r="B184" t="s">
        <v>490</v>
      </c>
      <c r="C184" t="s">
        <v>45</v>
      </c>
      <c r="D184" t="s">
        <v>357</v>
      </c>
      <c r="E184" t="s">
        <v>408</v>
      </c>
      <c r="F184" t="s">
        <v>409</v>
      </c>
      <c r="G184" t="s">
        <v>410</v>
      </c>
      <c r="H184" t="s">
        <v>411</v>
      </c>
      <c r="I184" t="s">
        <v>594</v>
      </c>
      <c r="J184" t="s">
        <v>595</v>
      </c>
      <c r="K184" t="s">
        <v>583</v>
      </c>
      <c r="L184" t="s">
        <v>196</v>
      </c>
      <c r="N184" t="s">
        <v>365</v>
      </c>
      <c r="O184" t="s">
        <v>493</v>
      </c>
      <c r="Q184" t="s">
        <v>508</v>
      </c>
      <c r="R184">
        <v>84</v>
      </c>
      <c r="S184">
        <v>4</v>
      </c>
      <c r="T184" t="s">
        <v>416</v>
      </c>
      <c r="U184" t="s">
        <v>501</v>
      </c>
      <c r="V184" t="s">
        <v>567</v>
      </c>
      <c r="W184" t="s">
        <v>369</v>
      </c>
      <c r="AB184" t="s">
        <v>502</v>
      </c>
      <c r="AD184" s="3">
        <v>23</v>
      </c>
      <c r="AQ184">
        <v>3</v>
      </c>
    </row>
    <row r="185" spans="1:43" x14ac:dyDescent="0.2">
      <c r="A185" t="s">
        <v>595</v>
      </c>
      <c r="B185" t="s">
        <v>490</v>
      </c>
      <c r="C185" t="s">
        <v>45</v>
      </c>
      <c r="D185" t="s">
        <v>357</v>
      </c>
      <c r="E185" t="s">
        <v>408</v>
      </c>
      <c r="F185" t="s">
        <v>409</v>
      </c>
      <c r="G185" t="s">
        <v>410</v>
      </c>
      <c r="H185" t="s">
        <v>411</v>
      </c>
      <c r="I185" t="s">
        <v>596</v>
      </c>
      <c r="K185" t="s">
        <v>583</v>
      </c>
      <c r="L185" t="s">
        <v>196</v>
      </c>
      <c r="N185" t="s">
        <v>365</v>
      </c>
      <c r="O185" t="s">
        <v>493</v>
      </c>
      <c r="Q185" t="s">
        <v>508</v>
      </c>
      <c r="R185">
        <v>84</v>
      </c>
      <c r="S185">
        <v>4</v>
      </c>
      <c r="T185" t="s">
        <v>416</v>
      </c>
      <c r="U185" t="s">
        <v>495</v>
      </c>
      <c r="V185" t="s">
        <v>567</v>
      </c>
      <c r="W185" t="s">
        <v>369</v>
      </c>
      <c r="AB185" t="s">
        <v>502</v>
      </c>
      <c r="AD185" s="3">
        <v>23</v>
      </c>
      <c r="AQ185">
        <v>3</v>
      </c>
    </row>
    <row r="186" spans="1:43" x14ac:dyDescent="0.2">
      <c r="A186" t="s">
        <v>597</v>
      </c>
      <c r="B186" t="s">
        <v>490</v>
      </c>
      <c r="C186" t="s">
        <v>45</v>
      </c>
      <c r="D186" t="s">
        <v>357</v>
      </c>
      <c r="E186" t="s">
        <v>408</v>
      </c>
      <c r="F186" t="s">
        <v>409</v>
      </c>
      <c r="G186" t="s">
        <v>410</v>
      </c>
      <c r="H186" t="s">
        <v>411</v>
      </c>
      <c r="I186" t="s">
        <v>598</v>
      </c>
      <c r="J186" t="s">
        <v>599</v>
      </c>
      <c r="K186" t="s">
        <v>600</v>
      </c>
      <c r="L186" t="s">
        <v>196</v>
      </c>
      <c r="N186" t="s">
        <v>365</v>
      </c>
      <c r="O186" t="s">
        <v>493</v>
      </c>
      <c r="Q186" t="s">
        <v>494</v>
      </c>
      <c r="R186">
        <v>0</v>
      </c>
      <c r="T186" t="s">
        <v>416</v>
      </c>
      <c r="U186" t="s">
        <v>501</v>
      </c>
      <c r="V186" t="s">
        <v>567</v>
      </c>
      <c r="W186" t="s">
        <v>369</v>
      </c>
      <c r="AB186" t="s">
        <v>497</v>
      </c>
      <c r="AD186" s="3">
        <v>23</v>
      </c>
    </row>
    <row r="187" spans="1:43" x14ac:dyDescent="0.2">
      <c r="A187" t="s">
        <v>599</v>
      </c>
      <c r="B187" t="s">
        <v>490</v>
      </c>
      <c r="C187" t="s">
        <v>45</v>
      </c>
      <c r="D187" t="s">
        <v>357</v>
      </c>
      <c r="E187" t="s">
        <v>408</v>
      </c>
      <c r="F187" t="s">
        <v>409</v>
      </c>
      <c r="G187" t="s">
        <v>410</v>
      </c>
      <c r="H187" t="s">
        <v>411</v>
      </c>
      <c r="I187" t="s">
        <v>601</v>
      </c>
      <c r="K187" t="s">
        <v>600</v>
      </c>
      <c r="L187" t="s">
        <v>196</v>
      </c>
      <c r="N187" t="s">
        <v>365</v>
      </c>
      <c r="O187" t="s">
        <v>493</v>
      </c>
      <c r="Q187" t="s">
        <v>494</v>
      </c>
      <c r="R187">
        <v>0</v>
      </c>
      <c r="T187" t="s">
        <v>416</v>
      </c>
      <c r="U187" t="s">
        <v>495</v>
      </c>
      <c r="V187" t="s">
        <v>567</v>
      </c>
      <c r="W187" t="s">
        <v>369</v>
      </c>
      <c r="AB187" t="s">
        <v>497</v>
      </c>
      <c r="AD187" s="3">
        <v>23</v>
      </c>
    </row>
    <row r="188" spans="1:43" x14ac:dyDescent="0.2">
      <c r="A188" t="s">
        <v>602</v>
      </c>
      <c r="B188" t="s">
        <v>490</v>
      </c>
      <c r="C188" t="s">
        <v>45</v>
      </c>
      <c r="D188" t="s">
        <v>357</v>
      </c>
      <c r="E188" t="s">
        <v>408</v>
      </c>
      <c r="F188" t="s">
        <v>409</v>
      </c>
      <c r="G188" t="s">
        <v>410</v>
      </c>
      <c r="H188" t="s">
        <v>411</v>
      </c>
      <c r="I188" t="s">
        <v>603</v>
      </c>
      <c r="K188" t="s">
        <v>600</v>
      </c>
      <c r="L188" t="s">
        <v>196</v>
      </c>
      <c r="N188" t="s">
        <v>365</v>
      </c>
      <c r="O188" t="s">
        <v>493</v>
      </c>
      <c r="Q188" t="s">
        <v>518</v>
      </c>
      <c r="T188" t="s">
        <v>416</v>
      </c>
      <c r="U188" t="s">
        <v>495</v>
      </c>
      <c r="V188" t="s">
        <v>567</v>
      </c>
      <c r="W188" t="s">
        <v>369</v>
      </c>
      <c r="AB188" t="s">
        <v>497</v>
      </c>
      <c r="AD188" s="3">
        <v>23</v>
      </c>
    </row>
    <row r="189" spans="1:43" x14ac:dyDescent="0.2">
      <c r="A189" t="s">
        <v>604</v>
      </c>
      <c r="B189" t="s">
        <v>490</v>
      </c>
      <c r="C189" t="s">
        <v>45</v>
      </c>
      <c r="D189" t="s">
        <v>357</v>
      </c>
      <c r="E189" t="s">
        <v>408</v>
      </c>
      <c r="F189" t="s">
        <v>409</v>
      </c>
      <c r="G189" t="s">
        <v>410</v>
      </c>
      <c r="H189" t="s">
        <v>411</v>
      </c>
      <c r="I189" t="s">
        <v>605</v>
      </c>
      <c r="K189" t="s">
        <v>600</v>
      </c>
      <c r="L189" t="s">
        <v>196</v>
      </c>
      <c r="N189" t="s">
        <v>365</v>
      </c>
      <c r="O189" t="s">
        <v>493</v>
      </c>
      <c r="Q189" t="s">
        <v>500</v>
      </c>
      <c r="T189" t="s">
        <v>416</v>
      </c>
      <c r="U189" t="s">
        <v>501</v>
      </c>
      <c r="V189" t="s">
        <v>567</v>
      </c>
      <c r="W189" t="s">
        <v>369</v>
      </c>
      <c r="AB189" t="s">
        <v>502</v>
      </c>
      <c r="AD189" s="3">
        <v>23</v>
      </c>
    </row>
    <row r="190" spans="1:43" x14ac:dyDescent="0.2">
      <c r="A190" t="s">
        <v>606</v>
      </c>
      <c r="B190" t="s">
        <v>490</v>
      </c>
      <c r="C190" t="s">
        <v>45</v>
      </c>
      <c r="D190" t="s">
        <v>357</v>
      </c>
      <c r="E190" t="s">
        <v>408</v>
      </c>
      <c r="F190" t="s">
        <v>409</v>
      </c>
      <c r="G190" t="s">
        <v>410</v>
      </c>
      <c r="H190" t="s">
        <v>411</v>
      </c>
      <c r="I190" t="s">
        <v>607</v>
      </c>
      <c r="J190" t="s">
        <v>604</v>
      </c>
      <c r="K190" t="s">
        <v>600</v>
      </c>
      <c r="L190" t="s">
        <v>196</v>
      </c>
      <c r="N190" t="s">
        <v>365</v>
      </c>
      <c r="O190" t="s">
        <v>493</v>
      </c>
      <c r="Q190" t="s">
        <v>500</v>
      </c>
      <c r="T190" t="s">
        <v>416</v>
      </c>
      <c r="U190" t="s">
        <v>495</v>
      </c>
      <c r="V190" t="s">
        <v>567</v>
      </c>
      <c r="W190" t="s">
        <v>369</v>
      </c>
      <c r="AB190" t="s">
        <v>502</v>
      </c>
      <c r="AD190" s="3">
        <v>23</v>
      </c>
    </row>
    <row r="191" spans="1:43" x14ac:dyDescent="0.2">
      <c r="A191" t="s">
        <v>608</v>
      </c>
      <c r="B191" t="s">
        <v>490</v>
      </c>
      <c r="C191" t="s">
        <v>45</v>
      </c>
      <c r="D191" t="s">
        <v>357</v>
      </c>
      <c r="E191" t="s">
        <v>408</v>
      </c>
      <c r="F191" t="s">
        <v>409</v>
      </c>
      <c r="G191" t="s">
        <v>410</v>
      </c>
      <c r="H191" t="s">
        <v>411</v>
      </c>
      <c r="I191" t="s">
        <v>609</v>
      </c>
      <c r="J191" t="s">
        <v>610</v>
      </c>
      <c r="K191" t="s">
        <v>600</v>
      </c>
      <c r="L191" t="s">
        <v>196</v>
      </c>
      <c r="N191" t="s">
        <v>365</v>
      </c>
      <c r="O191" t="s">
        <v>493</v>
      </c>
      <c r="Q191" t="s">
        <v>508</v>
      </c>
      <c r="R191">
        <v>84</v>
      </c>
      <c r="S191">
        <v>4</v>
      </c>
      <c r="T191" t="s">
        <v>416</v>
      </c>
      <c r="U191" t="s">
        <v>501</v>
      </c>
      <c r="V191" t="s">
        <v>567</v>
      </c>
      <c r="W191" t="s">
        <v>369</v>
      </c>
      <c r="AB191" t="s">
        <v>502</v>
      </c>
      <c r="AD191" s="3">
        <v>23</v>
      </c>
      <c r="AQ191">
        <v>3</v>
      </c>
    </row>
    <row r="192" spans="1:43" x14ac:dyDescent="0.2">
      <c r="A192" t="s">
        <v>610</v>
      </c>
      <c r="B192" t="s">
        <v>490</v>
      </c>
      <c r="C192" t="s">
        <v>45</v>
      </c>
      <c r="D192" t="s">
        <v>357</v>
      </c>
      <c r="E192" t="s">
        <v>408</v>
      </c>
      <c r="F192" t="s">
        <v>409</v>
      </c>
      <c r="G192" t="s">
        <v>410</v>
      </c>
      <c r="H192" t="s">
        <v>411</v>
      </c>
      <c r="I192" t="s">
        <v>611</v>
      </c>
      <c r="K192" t="s">
        <v>600</v>
      </c>
      <c r="L192" t="s">
        <v>196</v>
      </c>
      <c r="N192" t="s">
        <v>365</v>
      </c>
      <c r="O192" t="s">
        <v>493</v>
      </c>
      <c r="Q192" t="s">
        <v>508</v>
      </c>
      <c r="R192">
        <v>84</v>
      </c>
      <c r="S192">
        <v>4</v>
      </c>
      <c r="T192" t="s">
        <v>416</v>
      </c>
      <c r="U192" t="s">
        <v>495</v>
      </c>
      <c r="V192" t="s">
        <v>567</v>
      </c>
      <c r="W192" t="s">
        <v>369</v>
      </c>
      <c r="AB192" t="s">
        <v>502</v>
      </c>
      <c r="AD192" s="3">
        <v>23</v>
      </c>
      <c r="AQ192">
        <v>3</v>
      </c>
    </row>
    <row r="193" spans="1:43" x14ac:dyDescent="0.2">
      <c r="A193" t="s">
        <v>612</v>
      </c>
      <c r="B193" t="s">
        <v>490</v>
      </c>
      <c r="C193" t="s">
        <v>45</v>
      </c>
      <c r="D193" t="s">
        <v>357</v>
      </c>
      <c r="E193" t="s">
        <v>408</v>
      </c>
      <c r="F193" t="s">
        <v>409</v>
      </c>
      <c r="G193" t="s">
        <v>410</v>
      </c>
      <c r="H193" t="s">
        <v>411</v>
      </c>
      <c r="I193" t="s">
        <v>613</v>
      </c>
      <c r="K193" t="s">
        <v>614</v>
      </c>
      <c r="L193" t="s">
        <v>196</v>
      </c>
      <c r="N193" t="s">
        <v>365</v>
      </c>
      <c r="O193" t="s">
        <v>493</v>
      </c>
      <c r="Q193" t="s">
        <v>494</v>
      </c>
      <c r="R193">
        <v>0</v>
      </c>
      <c r="T193" t="s">
        <v>416</v>
      </c>
      <c r="U193" t="s">
        <v>501</v>
      </c>
      <c r="V193" t="s">
        <v>567</v>
      </c>
      <c r="W193" t="s">
        <v>369</v>
      </c>
      <c r="AB193" t="s">
        <v>497</v>
      </c>
      <c r="AD193" s="3">
        <v>23</v>
      </c>
    </row>
    <row r="194" spans="1:43" x14ac:dyDescent="0.2">
      <c r="A194" t="s">
        <v>615</v>
      </c>
      <c r="B194" t="s">
        <v>490</v>
      </c>
      <c r="C194" t="s">
        <v>45</v>
      </c>
      <c r="D194" t="s">
        <v>357</v>
      </c>
      <c r="E194" t="s">
        <v>408</v>
      </c>
      <c r="F194" t="s">
        <v>409</v>
      </c>
      <c r="G194" t="s">
        <v>410</v>
      </c>
      <c r="H194" t="s">
        <v>411</v>
      </c>
      <c r="I194" t="s">
        <v>616</v>
      </c>
      <c r="K194" t="s">
        <v>614</v>
      </c>
      <c r="L194" t="s">
        <v>196</v>
      </c>
      <c r="N194" t="s">
        <v>365</v>
      </c>
      <c r="O194" t="s">
        <v>493</v>
      </c>
      <c r="Q194" t="s">
        <v>500</v>
      </c>
      <c r="T194" t="s">
        <v>416</v>
      </c>
      <c r="U194" t="s">
        <v>501</v>
      </c>
      <c r="V194" t="s">
        <v>567</v>
      </c>
      <c r="W194" t="s">
        <v>369</v>
      </c>
      <c r="AB194" t="s">
        <v>502</v>
      </c>
      <c r="AD194" s="3">
        <v>23</v>
      </c>
    </row>
    <row r="195" spans="1:43" x14ac:dyDescent="0.2">
      <c r="A195" t="s">
        <v>617</v>
      </c>
      <c r="B195" t="s">
        <v>490</v>
      </c>
      <c r="C195" t="s">
        <v>45</v>
      </c>
      <c r="D195" t="s">
        <v>357</v>
      </c>
      <c r="E195" t="s">
        <v>408</v>
      </c>
      <c r="F195" t="s">
        <v>409</v>
      </c>
      <c r="G195" t="s">
        <v>410</v>
      </c>
      <c r="H195" t="s">
        <v>411</v>
      </c>
      <c r="I195" t="s">
        <v>618</v>
      </c>
      <c r="J195" t="s">
        <v>619</v>
      </c>
      <c r="K195" t="s">
        <v>614</v>
      </c>
      <c r="L195" t="s">
        <v>196</v>
      </c>
      <c r="N195" t="s">
        <v>365</v>
      </c>
      <c r="O195" t="s">
        <v>493</v>
      </c>
      <c r="Q195" t="s">
        <v>508</v>
      </c>
      <c r="R195">
        <v>84</v>
      </c>
      <c r="S195">
        <v>4</v>
      </c>
      <c r="T195" t="s">
        <v>416</v>
      </c>
      <c r="U195" t="s">
        <v>501</v>
      </c>
      <c r="V195" t="s">
        <v>567</v>
      </c>
      <c r="W195" t="s">
        <v>369</v>
      </c>
      <c r="AB195" t="s">
        <v>502</v>
      </c>
      <c r="AD195" s="3">
        <v>23</v>
      </c>
      <c r="AQ195">
        <v>3</v>
      </c>
    </row>
    <row r="196" spans="1:43" x14ac:dyDescent="0.2">
      <c r="A196" t="s">
        <v>619</v>
      </c>
      <c r="B196" t="s">
        <v>490</v>
      </c>
      <c r="C196" t="s">
        <v>45</v>
      </c>
      <c r="D196" t="s">
        <v>357</v>
      </c>
      <c r="E196" t="s">
        <v>408</v>
      </c>
      <c r="F196" t="s">
        <v>409</v>
      </c>
      <c r="G196" t="s">
        <v>410</v>
      </c>
      <c r="H196" t="s">
        <v>411</v>
      </c>
      <c r="I196" t="s">
        <v>620</v>
      </c>
      <c r="K196" t="s">
        <v>614</v>
      </c>
      <c r="L196" t="s">
        <v>196</v>
      </c>
      <c r="N196" t="s">
        <v>365</v>
      </c>
      <c r="O196" t="s">
        <v>493</v>
      </c>
      <c r="Q196" t="s">
        <v>508</v>
      </c>
      <c r="R196">
        <v>84</v>
      </c>
      <c r="S196">
        <v>4</v>
      </c>
      <c r="T196" t="s">
        <v>416</v>
      </c>
      <c r="U196" t="s">
        <v>495</v>
      </c>
      <c r="V196" t="s">
        <v>567</v>
      </c>
      <c r="W196" t="s">
        <v>369</v>
      </c>
      <c r="AB196" t="s">
        <v>502</v>
      </c>
      <c r="AD196" s="3">
        <v>23</v>
      </c>
      <c r="AQ196">
        <v>3</v>
      </c>
    </row>
    <row r="197" spans="1:43" x14ac:dyDescent="0.2">
      <c r="A197" t="s">
        <v>621</v>
      </c>
      <c r="B197" t="s">
        <v>490</v>
      </c>
      <c r="C197" t="s">
        <v>45</v>
      </c>
      <c r="D197" t="s">
        <v>357</v>
      </c>
      <c r="E197" t="s">
        <v>408</v>
      </c>
      <c r="F197" t="s">
        <v>409</v>
      </c>
      <c r="G197" t="s">
        <v>410</v>
      </c>
      <c r="H197" t="s">
        <v>411</v>
      </c>
      <c r="I197" t="s">
        <v>622</v>
      </c>
      <c r="K197" t="s">
        <v>623</v>
      </c>
      <c r="L197" t="s">
        <v>196</v>
      </c>
      <c r="N197" t="s">
        <v>365</v>
      </c>
      <c r="O197" t="s">
        <v>493</v>
      </c>
      <c r="Q197" t="s">
        <v>500</v>
      </c>
      <c r="T197" t="s">
        <v>416</v>
      </c>
      <c r="U197" t="s">
        <v>495</v>
      </c>
      <c r="V197" t="s">
        <v>567</v>
      </c>
      <c r="W197" t="s">
        <v>369</v>
      </c>
      <c r="AB197" t="s">
        <v>502</v>
      </c>
      <c r="AD197" s="3">
        <v>23</v>
      </c>
    </row>
    <row r="198" spans="1:43" x14ac:dyDescent="0.2">
      <c r="A198" t="s">
        <v>624</v>
      </c>
      <c r="B198" t="s">
        <v>490</v>
      </c>
      <c r="C198" t="s">
        <v>45</v>
      </c>
      <c r="D198" t="s">
        <v>357</v>
      </c>
      <c r="E198" t="s">
        <v>408</v>
      </c>
      <c r="F198" t="s">
        <v>409</v>
      </c>
      <c r="G198" t="s">
        <v>410</v>
      </c>
      <c r="H198" t="s">
        <v>411</v>
      </c>
      <c r="I198" t="s">
        <v>625</v>
      </c>
      <c r="K198" t="s">
        <v>623</v>
      </c>
      <c r="L198" t="s">
        <v>196</v>
      </c>
      <c r="N198" t="s">
        <v>365</v>
      </c>
      <c r="O198" t="s">
        <v>493</v>
      </c>
      <c r="Q198" t="s">
        <v>508</v>
      </c>
      <c r="S198">
        <v>4</v>
      </c>
      <c r="T198" t="s">
        <v>416</v>
      </c>
      <c r="U198" t="s">
        <v>495</v>
      </c>
      <c r="V198" t="s">
        <v>567</v>
      </c>
      <c r="W198" t="s">
        <v>369</v>
      </c>
      <c r="AB198" t="s">
        <v>502</v>
      </c>
      <c r="AD198" s="3">
        <v>23</v>
      </c>
      <c r="AQ198">
        <v>3</v>
      </c>
    </row>
    <row r="199" spans="1:43" x14ac:dyDescent="0.2">
      <c r="A199" t="s">
        <v>626</v>
      </c>
      <c r="B199" t="s">
        <v>490</v>
      </c>
      <c r="C199" t="s">
        <v>45</v>
      </c>
      <c r="D199" t="s">
        <v>357</v>
      </c>
      <c r="E199" t="s">
        <v>408</v>
      </c>
      <c r="F199" t="s">
        <v>409</v>
      </c>
      <c r="G199" t="s">
        <v>410</v>
      </c>
      <c r="H199" t="s">
        <v>411</v>
      </c>
      <c r="I199" t="s">
        <v>627</v>
      </c>
      <c r="J199" t="s">
        <v>628</v>
      </c>
      <c r="K199" t="s">
        <v>629</v>
      </c>
      <c r="L199" t="s">
        <v>196</v>
      </c>
      <c r="N199" t="s">
        <v>365</v>
      </c>
      <c r="O199" t="s">
        <v>493</v>
      </c>
      <c r="Q199" t="s">
        <v>494</v>
      </c>
      <c r="R199">
        <v>0</v>
      </c>
      <c r="T199" t="s">
        <v>416</v>
      </c>
      <c r="U199" t="s">
        <v>501</v>
      </c>
      <c r="V199" t="s">
        <v>567</v>
      </c>
      <c r="W199" t="s">
        <v>369</v>
      </c>
      <c r="AB199" t="s">
        <v>497</v>
      </c>
      <c r="AD199" s="3">
        <v>23</v>
      </c>
    </row>
    <row r="200" spans="1:43" x14ac:dyDescent="0.2">
      <c r="A200" t="s">
        <v>628</v>
      </c>
      <c r="B200" t="s">
        <v>490</v>
      </c>
      <c r="C200" t="s">
        <v>45</v>
      </c>
      <c r="D200" t="s">
        <v>357</v>
      </c>
      <c r="E200" t="s">
        <v>408</v>
      </c>
      <c r="F200" t="s">
        <v>409</v>
      </c>
      <c r="G200" t="s">
        <v>410</v>
      </c>
      <c r="H200" t="s">
        <v>411</v>
      </c>
      <c r="I200" t="s">
        <v>630</v>
      </c>
      <c r="K200" t="s">
        <v>629</v>
      </c>
      <c r="L200" t="s">
        <v>196</v>
      </c>
      <c r="N200" t="s">
        <v>365</v>
      </c>
      <c r="O200" t="s">
        <v>493</v>
      </c>
      <c r="Q200" t="s">
        <v>494</v>
      </c>
      <c r="R200">
        <v>0</v>
      </c>
      <c r="T200" t="s">
        <v>416</v>
      </c>
      <c r="U200" t="s">
        <v>495</v>
      </c>
      <c r="V200" t="s">
        <v>567</v>
      </c>
      <c r="W200" t="s">
        <v>369</v>
      </c>
      <c r="AB200" t="s">
        <v>497</v>
      </c>
      <c r="AD200" s="3">
        <v>23</v>
      </c>
    </row>
    <row r="201" spans="1:43" x14ac:dyDescent="0.2">
      <c r="A201" t="s">
        <v>631</v>
      </c>
      <c r="B201" t="s">
        <v>490</v>
      </c>
      <c r="C201" t="s">
        <v>45</v>
      </c>
      <c r="D201" t="s">
        <v>357</v>
      </c>
      <c r="E201" t="s">
        <v>408</v>
      </c>
      <c r="F201" t="s">
        <v>409</v>
      </c>
      <c r="G201" t="s">
        <v>410</v>
      </c>
      <c r="H201" t="s">
        <v>411</v>
      </c>
      <c r="I201" t="s">
        <v>632</v>
      </c>
      <c r="K201" t="s">
        <v>629</v>
      </c>
      <c r="L201" t="s">
        <v>196</v>
      </c>
      <c r="N201" t="s">
        <v>365</v>
      </c>
      <c r="O201" t="s">
        <v>493</v>
      </c>
      <c r="Q201" t="s">
        <v>518</v>
      </c>
      <c r="T201" t="s">
        <v>416</v>
      </c>
      <c r="U201" t="s">
        <v>501</v>
      </c>
      <c r="V201" t="s">
        <v>567</v>
      </c>
      <c r="W201" t="s">
        <v>369</v>
      </c>
      <c r="AB201" t="s">
        <v>497</v>
      </c>
      <c r="AD201" s="3">
        <v>23</v>
      </c>
    </row>
    <row r="202" spans="1:43" x14ac:dyDescent="0.2">
      <c r="A202" t="s">
        <v>633</v>
      </c>
      <c r="B202" t="s">
        <v>490</v>
      </c>
      <c r="C202" t="s">
        <v>45</v>
      </c>
      <c r="D202" t="s">
        <v>357</v>
      </c>
      <c r="E202" t="s">
        <v>408</v>
      </c>
      <c r="F202" t="s">
        <v>409</v>
      </c>
      <c r="G202" t="s">
        <v>410</v>
      </c>
      <c r="H202" t="s">
        <v>411</v>
      </c>
      <c r="I202" t="s">
        <v>634</v>
      </c>
      <c r="K202" t="s">
        <v>629</v>
      </c>
      <c r="L202" t="s">
        <v>196</v>
      </c>
      <c r="N202" t="s">
        <v>365</v>
      </c>
      <c r="O202" t="s">
        <v>493</v>
      </c>
      <c r="Q202" t="s">
        <v>500</v>
      </c>
      <c r="T202" t="s">
        <v>416</v>
      </c>
      <c r="U202" t="s">
        <v>495</v>
      </c>
      <c r="V202" t="s">
        <v>567</v>
      </c>
      <c r="W202" t="s">
        <v>369</v>
      </c>
      <c r="AB202" t="s">
        <v>502</v>
      </c>
      <c r="AD202" s="3">
        <v>23</v>
      </c>
    </row>
    <row r="203" spans="1:43" x14ac:dyDescent="0.2">
      <c r="A203" t="s">
        <v>635</v>
      </c>
      <c r="B203" t="s">
        <v>490</v>
      </c>
      <c r="C203" t="s">
        <v>45</v>
      </c>
      <c r="D203" t="s">
        <v>357</v>
      </c>
      <c r="E203" t="s">
        <v>408</v>
      </c>
      <c r="F203" t="s">
        <v>409</v>
      </c>
      <c r="G203" t="s">
        <v>410</v>
      </c>
      <c r="H203" t="s">
        <v>411</v>
      </c>
      <c r="I203" t="s">
        <v>636</v>
      </c>
      <c r="J203" t="s">
        <v>637</v>
      </c>
      <c r="K203" t="s">
        <v>629</v>
      </c>
      <c r="L203" t="s">
        <v>196</v>
      </c>
      <c r="N203" t="s">
        <v>365</v>
      </c>
      <c r="O203" t="s">
        <v>493</v>
      </c>
      <c r="Q203" t="s">
        <v>508</v>
      </c>
      <c r="R203">
        <v>84</v>
      </c>
      <c r="S203">
        <v>4</v>
      </c>
      <c r="T203" t="s">
        <v>416</v>
      </c>
      <c r="U203" t="s">
        <v>501</v>
      </c>
      <c r="V203" t="s">
        <v>567</v>
      </c>
      <c r="W203" t="s">
        <v>369</v>
      </c>
      <c r="AB203" t="s">
        <v>502</v>
      </c>
      <c r="AD203" s="3">
        <v>23</v>
      </c>
      <c r="AQ203">
        <v>3</v>
      </c>
    </row>
    <row r="204" spans="1:43" x14ac:dyDescent="0.2">
      <c r="A204" t="s">
        <v>637</v>
      </c>
      <c r="B204" t="s">
        <v>490</v>
      </c>
      <c r="C204" t="s">
        <v>45</v>
      </c>
      <c r="D204" t="s">
        <v>357</v>
      </c>
      <c r="E204" t="s">
        <v>408</v>
      </c>
      <c r="F204" t="s">
        <v>409</v>
      </c>
      <c r="G204" t="s">
        <v>410</v>
      </c>
      <c r="H204" t="s">
        <v>411</v>
      </c>
      <c r="I204" t="s">
        <v>638</v>
      </c>
      <c r="K204" t="s">
        <v>629</v>
      </c>
      <c r="L204" t="s">
        <v>196</v>
      </c>
      <c r="N204" t="s">
        <v>365</v>
      </c>
      <c r="O204" t="s">
        <v>493</v>
      </c>
      <c r="Q204" t="s">
        <v>508</v>
      </c>
      <c r="R204">
        <v>84</v>
      </c>
      <c r="S204">
        <v>4</v>
      </c>
      <c r="T204" t="s">
        <v>416</v>
      </c>
      <c r="U204" t="s">
        <v>495</v>
      </c>
      <c r="V204" t="s">
        <v>567</v>
      </c>
      <c r="W204" t="s">
        <v>369</v>
      </c>
      <c r="AB204" t="s">
        <v>502</v>
      </c>
      <c r="AD204" s="3">
        <v>23</v>
      </c>
      <c r="AQ204">
        <v>3</v>
      </c>
    </row>
    <row r="205" spans="1:43" x14ac:dyDescent="0.2">
      <c r="A205" t="s">
        <v>639</v>
      </c>
      <c r="B205" t="s">
        <v>490</v>
      </c>
      <c r="C205" t="s">
        <v>45</v>
      </c>
      <c r="D205" t="s">
        <v>357</v>
      </c>
      <c r="E205" t="s">
        <v>408</v>
      </c>
      <c r="F205" t="s">
        <v>409</v>
      </c>
      <c r="G205" t="s">
        <v>410</v>
      </c>
      <c r="H205" t="s">
        <v>411</v>
      </c>
      <c r="I205" t="s">
        <v>640</v>
      </c>
      <c r="K205" t="s">
        <v>641</v>
      </c>
      <c r="L205" t="s">
        <v>196</v>
      </c>
      <c r="N205" t="s">
        <v>365</v>
      </c>
      <c r="O205" t="s">
        <v>493</v>
      </c>
      <c r="Q205" t="s">
        <v>518</v>
      </c>
      <c r="T205" t="s">
        <v>416</v>
      </c>
      <c r="U205" t="s">
        <v>501</v>
      </c>
      <c r="V205" t="s">
        <v>567</v>
      </c>
      <c r="W205" t="s">
        <v>369</v>
      </c>
      <c r="AB205" t="s">
        <v>497</v>
      </c>
      <c r="AD205" s="3">
        <v>23</v>
      </c>
    </row>
    <row r="206" spans="1:43" x14ac:dyDescent="0.2">
      <c r="A206" t="s">
        <v>642</v>
      </c>
      <c r="B206" t="s">
        <v>490</v>
      </c>
      <c r="C206" t="s">
        <v>45</v>
      </c>
      <c r="D206" t="s">
        <v>357</v>
      </c>
      <c r="E206" t="s">
        <v>408</v>
      </c>
      <c r="F206" t="s">
        <v>409</v>
      </c>
      <c r="G206" t="s">
        <v>410</v>
      </c>
      <c r="H206" t="s">
        <v>411</v>
      </c>
      <c r="I206" t="s">
        <v>643</v>
      </c>
      <c r="J206" t="s">
        <v>639</v>
      </c>
      <c r="K206" t="s">
        <v>641</v>
      </c>
      <c r="L206" t="s">
        <v>196</v>
      </c>
      <c r="N206" t="s">
        <v>365</v>
      </c>
      <c r="O206" t="s">
        <v>493</v>
      </c>
      <c r="Q206" t="s">
        <v>518</v>
      </c>
      <c r="T206" t="s">
        <v>416</v>
      </c>
      <c r="U206" t="s">
        <v>495</v>
      </c>
      <c r="V206" t="s">
        <v>567</v>
      </c>
      <c r="W206" t="s">
        <v>369</v>
      </c>
      <c r="AB206" t="s">
        <v>497</v>
      </c>
      <c r="AD206" s="3">
        <v>23</v>
      </c>
    </row>
    <row r="207" spans="1:43" x14ac:dyDescent="0.2">
      <c r="A207" t="s">
        <v>644</v>
      </c>
      <c r="B207" t="s">
        <v>490</v>
      </c>
      <c r="C207" t="s">
        <v>45</v>
      </c>
      <c r="D207" t="s">
        <v>357</v>
      </c>
      <c r="E207" t="s">
        <v>408</v>
      </c>
      <c r="F207" t="s">
        <v>409</v>
      </c>
      <c r="G207" t="s">
        <v>410</v>
      </c>
      <c r="H207" t="s">
        <v>411</v>
      </c>
      <c r="I207" t="s">
        <v>645</v>
      </c>
      <c r="K207" t="s">
        <v>641</v>
      </c>
      <c r="L207" t="s">
        <v>196</v>
      </c>
      <c r="N207" t="s">
        <v>365</v>
      </c>
      <c r="O207" t="s">
        <v>493</v>
      </c>
      <c r="Q207" t="s">
        <v>500</v>
      </c>
      <c r="T207" t="s">
        <v>416</v>
      </c>
      <c r="U207" t="s">
        <v>501</v>
      </c>
      <c r="V207" t="s">
        <v>567</v>
      </c>
      <c r="W207" t="s">
        <v>369</v>
      </c>
      <c r="AB207" t="s">
        <v>502</v>
      </c>
      <c r="AD207" s="3">
        <v>23</v>
      </c>
    </row>
    <row r="208" spans="1:43" x14ac:dyDescent="0.2">
      <c r="A208" t="s">
        <v>646</v>
      </c>
      <c r="B208" t="s">
        <v>490</v>
      </c>
      <c r="C208" t="s">
        <v>45</v>
      </c>
      <c r="D208" t="s">
        <v>357</v>
      </c>
      <c r="E208" t="s">
        <v>408</v>
      </c>
      <c r="F208" t="s">
        <v>409</v>
      </c>
      <c r="G208" t="s">
        <v>410</v>
      </c>
      <c r="H208" t="s">
        <v>411</v>
      </c>
      <c r="I208" t="s">
        <v>647</v>
      </c>
      <c r="K208" t="s">
        <v>641</v>
      </c>
      <c r="L208" t="s">
        <v>196</v>
      </c>
      <c r="N208" t="s">
        <v>365</v>
      </c>
      <c r="O208" t="s">
        <v>493</v>
      </c>
      <c r="Q208" t="s">
        <v>508</v>
      </c>
      <c r="S208">
        <v>4</v>
      </c>
      <c r="T208" t="s">
        <v>416</v>
      </c>
      <c r="U208" t="s">
        <v>501</v>
      </c>
      <c r="V208" t="s">
        <v>567</v>
      </c>
      <c r="W208" t="s">
        <v>369</v>
      </c>
      <c r="AB208" t="s">
        <v>502</v>
      </c>
      <c r="AD208" s="3">
        <v>23</v>
      </c>
      <c r="AQ208">
        <v>3</v>
      </c>
    </row>
    <row r="209" spans="1:43" x14ac:dyDescent="0.2">
      <c r="A209" t="s">
        <v>648</v>
      </c>
      <c r="B209" t="s">
        <v>490</v>
      </c>
      <c r="C209" t="s">
        <v>45</v>
      </c>
      <c r="D209" t="s">
        <v>357</v>
      </c>
      <c r="E209" t="s">
        <v>408</v>
      </c>
      <c r="F209" t="s">
        <v>409</v>
      </c>
      <c r="G209" t="s">
        <v>410</v>
      </c>
      <c r="H209" t="s">
        <v>411</v>
      </c>
      <c r="I209" t="s">
        <v>649</v>
      </c>
      <c r="K209" t="s">
        <v>650</v>
      </c>
      <c r="L209" t="s">
        <v>196</v>
      </c>
      <c r="N209" t="s">
        <v>365</v>
      </c>
      <c r="O209" t="s">
        <v>493</v>
      </c>
      <c r="Q209" t="s">
        <v>494</v>
      </c>
      <c r="T209" t="s">
        <v>416</v>
      </c>
      <c r="U209" t="s">
        <v>501</v>
      </c>
      <c r="V209" t="s">
        <v>567</v>
      </c>
      <c r="W209" t="s">
        <v>369</v>
      </c>
      <c r="AB209" t="s">
        <v>497</v>
      </c>
      <c r="AD209" s="3">
        <v>23</v>
      </c>
    </row>
    <row r="210" spans="1:43" x14ac:dyDescent="0.2">
      <c r="A210" t="s">
        <v>651</v>
      </c>
      <c r="B210" t="s">
        <v>490</v>
      </c>
      <c r="C210" t="s">
        <v>45</v>
      </c>
      <c r="D210" t="s">
        <v>357</v>
      </c>
      <c r="E210" t="s">
        <v>408</v>
      </c>
      <c r="F210" t="s">
        <v>409</v>
      </c>
      <c r="G210" t="s">
        <v>410</v>
      </c>
      <c r="H210" t="s">
        <v>411</v>
      </c>
      <c r="I210" t="s">
        <v>652</v>
      </c>
      <c r="K210" t="s">
        <v>650</v>
      </c>
      <c r="L210" t="s">
        <v>196</v>
      </c>
      <c r="N210" t="s">
        <v>365</v>
      </c>
      <c r="O210" t="s">
        <v>493</v>
      </c>
      <c r="Q210" t="s">
        <v>518</v>
      </c>
      <c r="T210" t="s">
        <v>416</v>
      </c>
      <c r="U210" t="s">
        <v>501</v>
      </c>
      <c r="V210" t="s">
        <v>567</v>
      </c>
      <c r="W210" t="s">
        <v>369</v>
      </c>
      <c r="AB210" t="s">
        <v>497</v>
      </c>
      <c r="AD210" s="3">
        <v>23</v>
      </c>
    </row>
    <row r="211" spans="1:43" x14ac:dyDescent="0.2">
      <c r="A211" t="s">
        <v>653</v>
      </c>
      <c r="B211" t="s">
        <v>490</v>
      </c>
      <c r="C211" t="s">
        <v>45</v>
      </c>
      <c r="D211" t="s">
        <v>357</v>
      </c>
      <c r="E211" t="s">
        <v>408</v>
      </c>
      <c r="F211" t="s">
        <v>409</v>
      </c>
      <c r="G211" t="s">
        <v>410</v>
      </c>
      <c r="H211" t="s">
        <v>411</v>
      </c>
      <c r="I211" t="s">
        <v>654</v>
      </c>
      <c r="K211" t="s">
        <v>650</v>
      </c>
      <c r="L211" t="s">
        <v>196</v>
      </c>
      <c r="N211" t="s">
        <v>365</v>
      </c>
      <c r="O211" t="s">
        <v>493</v>
      </c>
      <c r="Q211" t="s">
        <v>500</v>
      </c>
      <c r="T211" t="s">
        <v>416</v>
      </c>
      <c r="U211" t="s">
        <v>495</v>
      </c>
      <c r="V211" t="s">
        <v>567</v>
      </c>
      <c r="W211" t="s">
        <v>369</v>
      </c>
      <c r="AB211" t="s">
        <v>502</v>
      </c>
      <c r="AD211" s="3">
        <v>23</v>
      </c>
    </row>
    <row r="212" spans="1:43" x14ac:dyDescent="0.2">
      <c r="A212" t="s">
        <v>655</v>
      </c>
      <c r="B212" t="s">
        <v>656</v>
      </c>
      <c r="C212" t="s">
        <v>45</v>
      </c>
      <c r="D212" t="s">
        <v>357</v>
      </c>
      <c r="E212" t="s">
        <v>408</v>
      </c>
      <c r="F212" t="s">
        <v>409</v>
      </c>
      <c r="G212" t="s">
        <v>410</v>
      </c>
      <c r="H212" t="s">
        <v>411</v>
      </c>
      <c r="I212" s="3" t="s">
        <v>657</v>
      </c>
      <c r="L212" t="s">
        <v>196</v>
      </c>
      <c r="N212" t="s">
        <v>365</v>
      </c>
      <c r="O212" t="s">
        <v>658</v>
      </c>
      <c r="Q212" t="s">
        <v>659</v>
      </c>
      <c r="R212">
        <v>84</v>
      </c>
      <c r="S212">
        <v>4</v>
      </c>
      <c r="T212" t="s">
        <v>416</v>
      </c>
      <c r="V212" t="s">
        <v>417</v>
      </c>
      <c r="W212" t="s">
        <v>58</v>
      </c>
      <c r="AB212" t="s">
        <v>502</v>
      </c>
      <c r="AD212" s="3">
        <v>24</v>
      </c>
      <c r="AQ212">
        <v>3</v>
      </c>
    </row>
    <row r="213" spans="1:43" x14ac:dyDescent="0.2">
      <c r="A213" t="s">
        <v>660</v>
      </c>
      <c r="B213" t="s">
        <v>656</v>
      </c>
      <c r="C213" t="s">
        <v>45</v>
      </c>
      <c r="D213" t="s">
        <v>357</v>
      </c>
      <c r="E213" t="s">
        <v>408</v>
      </c>
      <c r="F213" t="s">
        <v>409</v>
      </c>
      <c r="G213" t="s">
        <v>410</v>
      </c>
      <c r="H213" t="s">
        <v>411</v>
      </c>
      <c r="I213" t="s">
        <v>661</v>
      </c>
      <c r="L213" t="s">
        <v>196</v>
      </c>
      <c r="N213" t="s">
        <v>365</v>
      </c>
      <c r="O213" t="s">
        <v>658</v>
      </c>
      <c r="Q213" t="s">
        <v>659</v>
      </c>
      <c r="R213">
        <v>84</v>
      </c>
      <c r="S213">
        <v>4</v>
      </c>
      <c r="T213" t="s">
        <v>416</v>
      </c>
      <c r="V213" t="s">
        <v>417</v>
      </c>
      <c r="W213" t="s">
        <v>58</v>
      </c>
      <c r="AB213" t="s">
        <v>502</v>
      </c>
      <c r="AD213" s="3">
        <v>24</v>
      </c>
      <c r="AQ213">
        <v>3</v>
      </c>
    </row>
    <row r="214" spans="1:43" x14ac:dyDescent="0.2">
      <c r="A214" t="s">
        <v>662</v>
      </c>
      <c r="B214" t="s">
        <v>656</v>
      </c>
      <c r="C214" t="s">
        <v>45</v>
      </c>
      <c r="D214" t="s">
        <v>357</v>
      </c>
      <c r="E214" t="s">
        <v>408</v>
      </c>
      <c r="F214" t="s">
        <v>409</v>
      </c>
      <c r="G214" t="s">
        <v>410</v>
      </c>
      <c r="H214" t="s">
        <v>411</v>
      </c>
      <c r="I214" t="s">
        <v>663</v>
      </c>
      <c r="L214" t="s">
        <v>196</v>
      </c>
      <c r="N214" t="s">
        <v>365</v>
      </c>
      <c r="O214" t="s">
        <v>658</v>
      </c>
      <c r="Q214" t="s">
        <v>659</v>
      </c>
      <c r="R214">
        <v>84</v>
      </c>
      <c r="S214">
        <v>4</v>
      </c>
      <c r="T214" t="s">
        <v>416</v>
      </c>
      <c r="V214" t="s">
        <v>417</v>
      </c>
      <c r="W214" t="s">
        <v>58</v>
      </c>
      <c r="AB214" t="s">
        <v>502</v>
      </c>
      <c r="AD214" s="3">
        <v>24</v>
      </c>
      <c r="AQ214">
        <v>3</v>
      </c>
    </row>
    <row r="215" spans="1:43" x14ac:dyDescent="0.2">
      <c r="A215" t="s">
        <v>664</v>
      </c>
      <c r="B215" t="s">
        <v>656</v>
      </c>
      <c r="C215" t="s">
        <v>45</v>
      </c>
      <c r="D215" t="s">
        <v>357</v>
      </c>
      <c r="E215" t="s">
        <v>408</v>
      </c>
      <c r="F215" t="s">
        <v>409</v>
      </c>
      <c r="G215" t="s">
        <v>410</v>
      </c>
      <c r="H215" t="s">
        <v>411</v>
      </c>
      <c r="I215" t="s">
        <v>665</v>
      </c>
      <c r="L215" t="s">
        <v>196</v>
      </c>
      <c r="N215" t="s">
        <v>365</v>
      </c>
      <c r="O215" t="s">
        <v>658</v>
      </c>
      <c r="Q215" t="s">
        <v>659</v>
      </c>
      <c r="R215">
        <v>84</v>
      </c>
      <c r="S215">
        <v>4</v>
      </c>
      <c r="T215" t="s">
        <v>416</v>
      </c>
      <c r="V215" t="s">
        <v>417</v>
      </c>
      <c r="W215" t="s">
        <v>58</v>
      </c>
      <c r="AB215" t="s">
        <v>502</v>
      </c>
      <c r="AD215" s="3">
        <v>24</v>
      </c>
      <c r="AQ215">
        <v>3</v>
      </c>
    </row>
    <row r="216" spans="1:43" x14ac:dyDescent="0.2">
      <c r="A216" t="s">
        <v>666</v>
      </c>
      <c r="B216" t="s">
        <v>656</v>
      </c>
      <c r="C216" t="s">
        <v>45</v>
      </c>
      <c r="D216" t="s">
        <v>357</v>
      </c>
      <c r="E216" t="s">
        <v>408</v>
      </c>
      <c r="F216" t="s">
        <v>409</v>
      </c>
      <c r="G216" t="s">
        <v>410</v>
      </c>
      <c r="H216" t="s">
        <v>411</v>
      </c>
      <c r="I216" t="s">
        <v>667</v>
      </c>
      <c r="L216" t="s">
        <v>196</v>
      </c>
      <c r="N216" t="s">
        <v>365</v>
      </c>
      <c r="O216" t="s">
        <v>658</v>
      </c>
      <c r="Q216" t="s">
        <v>659</v>
      </c>
      <c r="R216">
        <v>84</v>
      </c>
      <c r="S216">
        <v>4</v>
      </c>
      <c r="T216" t="s">
        <v>416</v>
      </c>
      <c r="V216" t="s">
        <v>417</v>
      </c>
      <c r="W216" t="s">
        <v>58</v>
      </c>
      <c r="AB216" t="s">
        <v>502</v>
      </c>
      <c r="AD216" s="3">
        <v>24</v>
      </c>
      <c r="AQ216">
        <v>3</v>
      </c>
    </row>
    <row r="217" spans="1:43" x14ac:dyDescent="0.2">
      <c r="A217" t="s">
        <v>668</v>
      </c>
      <c r="B217" t="s">
        <v>656</v>
      </c>
      <c r="C217" t="s">
        <v>45</v>
      </c>
      <c r="D217" t="s">
        <v>357</v>
      </c>
      <c r="E217" t="s">
        <v>408</v>
      </c>
      <c r="F217" t="s">
        <v>409</v>
      </c>
      <c r="G217" t="s">
        <v>410</v>
      </c>
      <c r="H217" t="s">
        <v>411</v>
      </c>
      <c r="I217" t="s">
        <v>669</v>
      </c>
      <c r="L217" t="s">
        <v>196</v>
      </c>
      <c r="N217" t="s">
        <v>365</v>
      </c>
      <c r="O217" t="s">
        <v>658</v>
      </c>
      <c r="Q217" t="s">
        <v>659</v>
      </c>
      <c r="R217">
        <v>84</v>
      </c>
      <c r="S217">
        <v>4</v>
      </c>
      <c r="T217" t="s">
        <v>416</v>
      </c>
      <c r="V217" t="s">
        <v>417</v>
      </c>
      <c r="W217" t="s">
        <v>58</v>
      </c>
      <c r="AB217" t="s">
        <v>502</v>
      </c>
      <c r="AD217" s="3">
        <v>24</v>
      </c>
      <c r="AQ217">
        <v>3</v>
      </c>
    </row>
    <row r="218" spans="1:43" x14ac:dyDescent="0.2">
      <c r="A218" t="s">
        <v>670</v>
      </c>
      <c r="B218" t="s">
        <v>656</v>
      </c>
      <c r="C218" t="s">
        <v>45</v>
      </c>
      <c r="D218" t="s">
        <v>357</v>
      </c>
      <c r="E218" t="s">
        <v>408</v>
      </c>
      <c r="F218" t="s">
        <v>409</v>
      </c>
      <c r="G218" t="s">
        <v>410</v>
      </c>
      <c r="H218" t="s">
        <v>411</v>
      </c>
      <c r="I218" t="s">
        <v>671</v>
      </c>
      <c r="L218" t="s">
        <v>196</v>
      </c>
      <c r="N218" t="s">
        <v>365</v>
      </c>
      <c r="O218" t="s">
        <v>658</v>
      </c>
      <c r="Q218" t="s">
        <v>659</v>
      </c>
      <c r="R218">
        <v>84</v>
      </c>
      <c r="S218">
        <v>4</v>
      </c>
      <c r="T218" t="s">
        <v>416</v>
      </c>
      <c r="V218" t="s">
        <v>417</v>
      </c>
      <c r="W218" t="s">
        <v>58</v>
      </c>
      <c r="AB218" t="s">
        <v>502</v>
      </c>
      <c r="AD218" s="3">
        <v>24</v>
      </c>
      <c r="AQ218">
        <v>3</v>
      </c>
    </row>
    <row r="219" spans="1:43" x14ac:dyDescent="0.2">
      <c r="A219" t="s">
        <v>672</v>
      </c>
      <c r="B219" t="s">
        <v>656</v>
      </c>
      <c r="C219" t="s">
        <v>45</v>
      </c>
      <c r="D219" t="s">
        <v>357</v>
      </c>
      <c r="E219" t="s">
        <v>408</v>
      </c>
      <c r="F219" t="s">
        <v>409</v>
      </c>
      <c r="G219" t="s">
        <v>410</v>
      </c>
      <c r="H219" t="s">
        <v>411</v>
      </c>
      <c r="I219" t="s">
        <v>673</v>
      </c>
      <c r="L219" t="s">
        <v>196</v>
      </c>
      <c r="N219" t="s">
        <v>365</v>
      </c>
      <c r="O219" t="s">
        <v>658</v>
      </c>
      <c r="Q219" t="s">
        <v>659</v>
      </c>
      <c r="R219">
        <v>84</v>
      </c>
      <c r="S219">
        <v>4</v>
      </c>
      <c r="T219" t="s">
        <v>416</v>
      </c>
      <c r="V219" t="s">
        <v>417</v>
      </c>
      <c r="W219" t="s">
        <v>58</v>
      </c>
      <c r="AB219" t="s">
        <v>502</v>
      </c>
      <c r="AD219" s="3">
        <v>24</v>
      </c>
      <c r="AQ219">
        <v>3</v>
      </c>
    </row>
    <row r="220" spans="1:43" x14ac:dyDescent="0.2">
      <c r="A220" t="s">
        <v>674</v>
      </c>
      <c r="B220" t="s">
        <v>656</v>
      </c>
      <c r="C220" t="s">
        <v>45</v>
      </c>
      <c r="D220" t="s">
        <v>357</v>
      </c>
      <c r="E220" t="s">
        <v>408</v>
      </c>
      <c r="F220" t="s">
        <v>409</v>
      </c>
      <c r="G220" t="s">
        <v>410</v>
      </c>
      <c r="H220" t="s">
        <v>411</v>
      </c>
      <c r="I220" t="s">
        <v>675</v>
      </c>
      <c r="L220" t="s">
        <v>196</v>
      </c>
      <c r="N220" t="s">
        <v>365</v>
      </c>
      <c r="O220" t="s">
        <v>658</v>
      </c>
      <c r="Q220" t="s">
        <v>659</v>
      </c>
      <c r="R220">
        <v>84</v>
      </c>
      <c r="S220">
        <v>4</v>
      </c>
      <c r="T220" t="s">
        <v>416</v>
      </c>
      <c r="V220" t="s">
        <v>434</v>
      </c>
      <c r="W220" t="s">
        <v>58</v>
      </c>
      <c r="AB220" t="s">
        <v>502</v>
      </c>
      <c r="AD220" s="3">
        <v>84</v>
      </c>
      <c r="AQ220">
        <v>3</v>
      </c>
    </row>
    <row r="221" spans="1:43" x14ac:dyDescent="0.2">
      <c r="A221" t="s">
        <v>676</v>
      </c>
      <c r="B221" t="s">
        <v>656</v>
      </c>
      <c r="C221" t="s">
        <v>45</v>
      </c>
      <c r="D221" t="s">
        <v>357</v>
      </c>
      <c r="E221" t="s">
        <v>408</v>
      </c>
      <c r="F221" t="s">
        <v>409</v>
      </c>
      <c r="G221" t="s">
        <v>410</v>
      </c>
      <c r="H221" t="s">
        <v>411</v>
      </c>
      <c r="I221" t="s">
        <v>677</v>
      </c>
      <c r="L221" t="s">
        <v>196</v>
      </c>
      <c r="N221" t="s">
        <v>365</v>
      </c>
      <c r="O221" t="s">
        <v>658</v>
      </c>
      <c r="Q221" t="s">
        <v>659</v>
      </c>
      <c r="R221">
        <v>84</v>
      </c>
      <c r="S221">
        <v>4</v>
      </c>
      <c r="T221" t="s">
        <v>416</v>
      </c>
      <c r="V221" t="s">
        <v>434</v>
      </c>
      <c r="W221" t="s">
        <v>58</v>
      </c>
      <c r="AB221" t="s">
        <v>502</v>
      </c>
      <c r="AD221" s="3">
        <v>84</v>
      </c>
      <c r="AQ221">
        <v>3</v>
      </c>
    </row>
    <row r="222" spans="1:43" x14ac:dyDescent="0.2">
      <c r="A222" t="s">
        <v>678</v>
      </c>
      <c r="B222" t="s">
        <v>656</v>
      </c>
      <c r="C222" t="s">
        <v>45</v>
      </c>
      <c r="D222" t="s">
        <v>357</v>
      </c>
      <c r="E222" t="s">
        <v>408</v>
      </c>
      <c r="F222" t="s">
        <v>409</v>
      </c>
      <c r="G222" t="s">
        <v>410</v>
      </c>
      <c r="H222" t="s">
        <v>411</v>
      </c>
      <c r="I222" t="s">
        <v>679</v>
      </c>
      <c r="L222" t="s">
        <v>196</v>
      </c>
      <c r="N222" t="s">
        <v>365</v>
      </c>
      <c r="O222" t="s">
        <v>658</v>
      </c>
      <c r="Q222" t="s">
        <v>659</v>
      </c>
      <c r="R222">
        <v>84</v>
      </c>
      <c r="S222">
        <v>4</v>
      </c>
      <c r="T222" t="s">
        <v>416</v>
      </c>
      <c r="V222" t="s">
        <v>434</v>
      </c>
      <c r="W222" t="s">
        <v>58</v>
      </c>
      <c r="AB222" t="s">
        <v>502</v>
      </c>
      <c r="AD222" s="3">
        <v>84</v>
      </c>
      <c r="AQ222">
        <v>3</v>
      </c>
    </row>
    <row r="223" spans="1:43" x14ac:dyDescent="0.2">
      <c r="A223" t="s">
        <v>680</v>
      </c>
      <c r="B223" t="s">
        <v>656</v>
      </c>
      <c r="C223" t="s">
        <v>45</v>
      </c>
      <c r="D223" t="s">
        <v>357</v>
      </c>
      <c r="E223" t="s">
        <v>408</v>
      </c>
      <c r="F223" t="s">
        <v>409</v>
      </c>
      <c r="G223" t="s">
        <v>410</v>
      </c>
      <c r="H223" t="s">
        <v>411</v>
      </c>
      <c r="I223" t="s">
        <v>681</v>
      </c>
      <c r="L223" t="s">
        <v>196</v>
      </c>
      <c r="N223" t="s">
        <v>365</v>
      </c>
      <c r="O223" t="s">
        <v>658</v>
      </c>
      <c r="Q223" t="s">
        <v>659</v>
      </c>
      <c r="R223">
        <v>84</v>
      </c>
      <c r="S223">
        <v>4</v>
      </c>
      <c r="T223" t="s">
        <v>416</v>
      </c>
      <c r="V223" t="s">
        <v>434</v>
      </c>
      <c r="W223" t="s">
        <v>58</v>
      </c>
      <c r="AB223" t="s">
        <v>502</v>
      </c>
      <c r="AD223" s="3">
        <v>84</v>
      </c>
      <c r="AQ223">
        <v>3</v>
      </c>
    </row>
    <row r="224" spans="1:43" x14ac:dyDescent="0.2">
      <c r="A224" t="s">
        <v>682</v>
      </c>
      <c r="B224" t="s">
        <v>656</v>
      </c>
      <c r="C224" t="s">
        <v>45</v>
      </c>
      <c r="D224" t="s">
        <v>357</v>
      </c>
      <c r="E224" t="s">
        <v>408</v>
      </c>
      <c r="F224" t="s">
        <v>409</v>
      </c>
      <c r="G224" t="s">
        <v>410</v>
      </c>
      <c r="H224" t="s">
        <v>411</v>
      </c>
      <c r="I224" t="s">
        <v>683</v>
      </c>
      <c r="L224" t="s">
        <v>196</v>
      </c>
      <c r="N224" t="s">
        <v>365</v>
      </c>
      <c r="O224" t="s">
        <v>658</v>
      </c>
      <c r="Q224" t="s">
        <v>659</v>
      </c>
      <c r="R224">
        <v>84</v>
      </c>
      <c r="S224">
        <v>4</v>
      </c>
      <c r="T224" t="s">
        <v>416</v>
      </c>
      <c r="V224" t="s">
        <v>434</v>
      </c>
      <c r="W224" t="s">
        <v>58</v>
      </c>
      <c r="AB224" t="s">
        <v>502</v>
      </c>
      <c r="AD224" s="3">
        <v>84</v>
      </c>
      <c r="AQ224">
        <v>3</v>
      </c>
    </row>
    <row r="225" spans="1:43" x14ac:dyDescent="0.2">
      <c r="A225" t="s">
        <v>684</v>
      </c>
      <c r="B225" t="s">
        <v>656</v>
      </c>
      <c r="C225" t="s">
        <v>45</v>
      </c>
      <c r="D225" t="s">
        <v>357</v>
      </c>
      <c r="E225" t="s">
        <v>408</v>
      </c>
      <c r="F225" t="s">
        <v>409</v>
      </c>
      <c r="G225" t="s">
        <v>410</v>
      </c>
      <c r="H225" t="s">
        <v>411</v>
      </c>
      <c r="I225" t="s">
        <v>685</v>
      </c>
      <c r="L225" t="s">
        <v>196</v>
      </c>
      <c r="N225" t="s">
        <v>365</v>
      </c>
      <c r="O225" t="s">
        <v>658</v>
      </c>
      <c r="Q225" t="s">
        <v>659</v>
      </c>
      <c r="R225">
        <v>84</v>
      </c>
      <c r="S225">
        <v>4</v>
      </c>
      <c r="T225" t="s">
        <v>416</v>
      </c>
      <c r="V225" t="s">
        <v>434</v>
      </c>
      <c r="W225" t="s">
        <v>58</v>
      </c>
      <c r="AB225" t="s">
        <v>502</v>
      </c>
      <c r="AD225" s="3">
        <v>84</v>
      </c>
      <c r="AQ225">
        <v>3</v>
      </c>
    </row>
    <row r="226" spans="1:43" x14ac:dyDescent="0.2">
      <c r="A226" t="s">
        <v>686</v>
      </c>
      <c r="B226" t="s">
        <v>656</v>
      </c>
      <c r="C226" t="s">
        <v>45</v>
      </c>
      <c r="D226" t="s">
        <v>357</v>
      </c>
      <c r="E226" t="s">
        <v>408</v>
      </c>
      <c r="F226" t="s">
        <v>409</v>
      </c>
      <c r="G226" t="s">
        <v>410</v>
      </c>
      <c r="H226" t="s">
        <v>411</v>
      </c>
      <c r="I226" t="s">
        <v>687</v>
      </c>
      <c r="L226" t="s">
        <v>196</v>
      </c>
      <c r="N226" t="s">
        <v>365</v>
      </c>
      <c r="O226" t="s">
        <v>658</v>
      </c>
      <c r="Q226" t="s">
        <v>659</v>
      </c>
      <c r="R226">
        <v>84</v>
      </c>
      <c r="S226">
        <v>4</v>
      </c>
      <c r="T226" t="s">
        <v>416</v>
      </c>
      <c r="V226" t="s">
        <v>417</v>
      </c>
      <c r="W226" t="s">
        <v>369</v>
      </c>
      <c r="AB226" t="s">
        <v>502</v>
      </c>
      <c r="AD226" s="3">
        <v>24</v>
      </c>
      <c r="AQ226">
        <v>3</v>
      </c>
    </row>
    <row r="227" spans="1:43" x14ac:dyDescent="0.2">
      <c r="A227" t="s">
        <v>688</v>
      </c>
      <c r="B227" t="s">
        <v>656</v>
      </c>
      <c r="C227" t="s">
        <v>45</v>
      </c>
      <c r="D227" t="s">
        <v>357</v>
      </c>
      <c r="E227" t="s">
        <v>408</v>
      </c>
      <c r="F227" t="s">
        <v>409</v>
      </c>
      <c r="G227" t="s">
        <v>410</v>
      </c>
      <c r="H227" t="s">
        <v>411</v>
      </c>
      <c r="I227" t="s">
        <v>689</v>
      </c>
      <c r="L227" t="s">
        <v>196</v>
      </c>
      <c r="N227" t="s">
        <v>365</v>
      </c>
      <c r="O227" t="s">
        <v>658</v>
      </c>
      <c r="Q227" t="s">
        <v>659</v>
      </c>
      <c r="R227">
        <v>84</v>
      </c>
      <c r="S227">
        <v>4</v>
      </c>
      <c r="T227" t="s">
        <v>416</v>
      </c>
      <c r="V227" t="s">
        <v>417</v>
      </c>
      <c r="W227" t="s">
        <v>369</v>
      </c>
      <c r="AB227" t="s">
        <v>502</v>
      </c>
      <c r="AD227" s="3">
        <v>24</v>
      </c>
      <c r="AQ227">
        <v>3</v>
      </c>
    </row>
    <row r="228" spans="1:43" x14ac:dyDescent="0.2">
      <c r="A228" t="s">
        <v>690</v>
      </c>
      <c r="B228" t="s">
        <v>656</v>
      </c>
      <c r="C228" t="s">
        <v>45</v>
      </c>
      <c r="D228" t="s">
        <v>357</v>
      </c>
      <c r="E228" t="s">
        <v>408</v>
      </c>
      <c r="F228" t="s">
        <v>409</v>
      </c>
      <c r="G228" t="s">
        <v>410</v>
      </c>
      <c r="H228" t="s">
        <v>411</v>
      </c>
      <c r="I228" t="s">
        <v>691</v>
      </c>
      <c r="L228" t="s">
        <v>196</v>
      </c>
      <c r="N228" t="s">
        <v>365</v>
      </c>
      <c r="O228" t="s">
        <v>658</v>
      </c>
      <c r="Q228" t="s">
        <v>659</v>
      </c>
      <c r="R228">
        <v>84</v>
      </c>
      <c r="S228">
        <v>4</v>
      </c>
      <c r="T228" t="s">
        <v>416</v>
      </c>
      <c r="V228" t="s">
        <v>417</v>
      </c>
      <c r="W228" t="s">
        <v>369</v>
      </c>
      <c r="AB228" t="s">
        <v>502</v>
      </c>
      <c r="AD228" s="3">
        <v>24</v>
      </c>
      <c r="AQ228">
        <v>3</v>
      </c>
    </row>
    <row r="229" spans="1:43" x14ac:dyDescent="0.2">
      <c r="A229" t="s">
        <v>692</v>
      </c>
      <c r="B229" t="s">
        <v>656</v>
      </c>
      <c r="C229" t="s">
        <v>45</v>
      </c>
      <c r="D229" t="s">
        <v>357</v>
      </c>
      <c r="E229" t="s">
        <v>408</v>
      </c>
      <c r="F229" t="s">
        <v>409</v>
      </c>
      <c r="G229" t="s">
        <v>410</v>
      </c>
      <c r="H229" t="s">
        <v>411</v>
      </c>
      <c r="I229" t="s">
        <v>693</v>
      </c>
      <c r="L229" t="s">
        <v>196</v>
      </c>
      <c r="N229" t="s">
        <v>365</v>
      </c>
      <c r="O229" t="s">
        <v>658</v>
      </c>
      <c r="Q229" t="s">
        <v>659</v>
      </c>
      <c r="R229">
        <v>84</v>
      </c>
      <c r="S229">
        <v>4</v>
      </c>
      <c r="T229" t="s">
        <v>416</v>
      </c>
      <c r="V229" t="s">
        <v>417</v>
      </c>
      <c r="W229" t="s">
        <v>369</v>
      </c>
      <c r="AB229" t="s">
        <v>502</v>
      </c>
      <c r="AD229" s="3">
        <v>24</v>
      </c>
      <c r="AQ229">
        <v>3</v>
      </c>
    </row>
    <row r="230" spans="1:43" x14ac:dyDescent="0.2">
      <c r="A230" t="s">
        <v>694</v>
      </c>
      <c r="B230" t="s">
        <v>656</v>
      </c>
      <c r="C230" t="s">
        <v>45</v>
      </c>
      <c r="D230" t="s">
        <v>357</v>
      </c>
      <c r="E230" t="s">
        <v>408</v>
      </c>
      <c r="F230" t="s">
        <v>409</v>
      </c>
      <c r="G230" t="s">
        <v>410</v>
      </c>
      <c r="H230" t="s">
        <v>411</v>
      </c>
      <c r="I230" t="s">
        <v>695</v>
      </c>
      <c r="L230" t="s">
        <v>196</v>
      </c>
      <c r="N230" t="s">
        <v>365</v>
      </c>
      <c r="O230" t="s">
        <v>658</v>
      </c>
      <c r="Q230" t="s">
        <v>659</v>
      </c>
      <c r="R230">
        <v>84</v>
      </c>
      <c r="S230">
        <v>4</v>
      </c>
      <c r="T230" t="s">
        <v>416</v>
      </c>
      <c r="V230" t="s">
        <v>417</v>
      </c>
      <c r="W230" t="s">
        <v>369</v>
      </c>
      <c r="AB230" t="s">
        <v>502</v>
      </c>
      <c r="AD230" s="3">
        <v>24</v>
      </c>
      <c r="AQ230">
        <v>3</v>
      </c>
    </row>
    <row r="231" spans="1:43" x14ac:dyDescent="0.2">
      <c r="A231" t="s">
        <v>696</v>
      </c>
      <c r="B231" t="s">
        <v>656</v>
      </c>
      <c r="C231" t="s">
        <v>45</v>
      </c>
      <c r="D231" t="s">
        <v>357</v>
      </c>
      <c r="E231" t="s">
        <v>408</v>
      </c>
      <c r="F231" t="s">
        <v>409</v>
      </c>
      <c r="G231" t="s">
        <v>410</v>
      </c>
      <c r="H231" t="s">
        <v>411</v>
      </c>
      <c r="I231" t="s">
        <v>697</v>
      </c>
      <c r="L231" t="s">
        <v>196</v>
      </c>
      <c r="N231" t="s">
        <v>365</v>
      </c>
      <c r="O231" t="s">
        <v>658</v>
      </c>
      <c r="Q231" t="s">
        <v>659</v>
      </c>
      <c r="R231">
        <v>84</v>
      </c>
      <c r="S231">
        <v>4</v>
      </c>
      <c r="T231" t="s">
        <v>416</v>
      </c>
      <c r="V231" t="s">
        <v>417</v>
      </c>
      <c r="W231" t="s">
        <v>369</v>
      </c>
      <c r="AB231" t="s">
        <v>502</v>
      </c>
      <c r="AD231" s="3">
        <v>24</v>
      </c>
      <c r="AQ231">
        <v>3</v>
      </c>
    </row>
    <row r="232" spans="1:43" x14ac:dyDescent="0.2">
      <c r="A232" t="s">
        <v>698</v>
      </c>
      <c r="B232" t="s">
        <v>656</v>
      </c>
      <c r="C232" t="s">
        <v>45</v>
      </c>
      <c r="D232" t="s">
        <v>357</v>
      </c>
      <c r="E232" t="s">
        <v>408</v>
      </c>
      <c r="F232" t="s">
        <v>409</v>
      </c>
      <c r="G232" t="s">
        <v>410</v>
      </c>
      <c r="H232" t="s">
        <v>411</v>
      </c>
      <c r="I232" t="s">
        <v>699</v>
      </c>
      <c r="L232" t="s">
        <v>196</v>
      </c>
      <c r="N232" t="s">
        <v>365</v>
      </c>
      <c r="O232" t="s">
        <v>658</v>
      </c>
      <c r="Q232" t="s">
        <v>659</v>
      </c>
      <c r="R232">
        <v>84</v>
      </c>
      <c r="S232">
        <v>4</v>
      </c>
      <c r="T232" t="s">
        <v>416</v>
      </c>
      <c r="V232" t="s">
        <v>417</v>
      </c>
      <c r="W232" t="s">
        <v>369</v>
      </c>
      <c r="AB232" t="s">
        <v>502</v>
      </c>
      <c r="AD232" s="3">
        <v>24</v>
      </c>
      <c r="AQ232">
        <v>3</v>
      </c>
    </row>
    <row r="233" spans="1:43" x14ac:dyDescent="0.2">
      <c r="A233" t="s">
        <v>700</v>
      </c>
      <c r="B233" t="s">
        <v>656</v>
      </c>
      <c r="C233" t="s">
        <v>45</v>
      </c>
      <c r="D233" t="s">
        <v>357</v>
      </c>
      <c r="E233" t="s">
        <v>408</v>
      </c>
      <c r="F233" t="s">
        <v>409</v>
      </c>
      <c r="G233" t="s">
        <v>410</v>
      </c>
      <c r="H233" t="s">
        <v>411</v>
      </c>
      <c r="I233" t="s">
        <v>701</v>
      </c>
      <c r="L233" t="s">
        <v>196</v>
      </c>
      <c r="N233" t="s">
        <v>365</v>
      </c>
      <c r="O233" t="s">
        <v>658</v>
      </c>
      <c r="Q233" t="s">
        <v>659</v>
      </c>
      <c r="R233">
        <v>84</v>
      </c>
      <c r="S233">
        <v>4</v>
      </c>
      <c r="T233" t="s">
        <v>416</v>
      </c>
      <c r="V233" t="s">
        <v>417</v>
      </c>
      <c r="W233" t="s">
        <v>369</v>
      </c>
      <c r="AB233" t="s">
        <v>502</v>
      </c>
      <c r="AD233" s="3">
        <v>24</v>
      </c>
      <c r="AQ233">
        <v>3</v>
      </c>
    </row>
    <row r="234" spans="1:43" x14ac:dyDescent="0.2">
      <c r="A234" t="s">
        <v>702</v>
      </c>
      <c r="B234" t="s">
        <v>656</v>
      </c>
      <c r="C234" t="s">
        <v>45</v>
      </c>
      <c r="D234" t="s">
        <v>357</v>
      </c>
      <c r="E234" t="s">
        <v>408</v>
      </c>
      <c r="F234" t="s">
        <v>409</v>
      </c>
      <c r="G234" t="s">
        <v>410</v>
      </c>
      <c r="H234" t="s">
        <v>411</v>
      </c>
      <c r="I234" t="s">
        <v>703</v>
      </c>
      <c r="L234" t="s">
        <v>196</v>
      </c>
      <c r="N234" t="s">
        <v>365</v>
      </c>
      <c r="O234" t="s">
        <v>658</v>
      </c>
      <c r="Q234" t="s">
        <v>659</v>
      </c>
      <c r="R234">
        <v>84</v>
      </c>
      <c r="S234">
        <v>4</v>
      </c>
      <c r="T234" t="s">
        <v>416</v>
      </c>
      <c r="V234" t="s">
        <v>434</v>
      </c>
      <c r="W234" t="s">
        <v>369</v>
      </c>
      <c r="AB234" t="s">
        <v>502</v>
      </c>
      <c r="AD234" s="3">
        <v>84</v>
      </c>
      <c r="AQ234">
        <v>3</v>
      </c>
    </row>
    <row r="235" spans="1:43" x14ac:dyDescent="0.2">
      <c r="A235" t="s">
        <v>704</v>
      </c>
      <c r="B235" t="s">
        <v>656</v>
      </c>
      <c r="C235" t="s">
        <v>45</v>
      </c>
      <c r="D235" t="s">
        <v>357</v>
      </c>
      <c r="E235" t="s">
        <v>408</v>
      </c>
      <c r="F235" t="s">
        <v>409</v>
      </c>
      <c r="G235" t="s">
        <v>410</v>
      </c>
      <c r="H235" t="s">
        <v>411</v>
      </c>
      <c r="I235" t="s">
        <v>705</v>
      </c>
      <c r="L235" t="s">
        <v>196</v>
      </c>
      <c r="N235" t="s">
        <v>365</v>
      </c>
      <c r="O235" t="s">
        <v>658</v>
      </c>
      <c r="Q235" t="s">
        <v>659</v>
      </c>
      <c r="R235">
        <v>84</v>
      </c>
      <c r="S235">
        <v>4</v>
      </c>
      <c r="T235" t="s">
        <v>416</v>
      </c>
      <c r="V235" t="s">
        <v>434</v>
      </c>
      <c r="W235" t="s">
        <v>369</v>
      </c>
      <c r="AB235" t="s">
        <v>502</v>
      </c>
      <c r="AD235" s="3">
        <v>84</v>
      </c>
      <c r="AQ235">
        <v>3</v>
      </c>
    </row>
    <row r="236" spans="1:43" x14ac:dyDescent="0.2">
      <c r="A236" t="s">
        <v>706</v>
      </c>
      <c r="B236" t="s">
        <v>656</v>
      </c>
      <c r="C236" t="s">
        <v>45</v>
      </c>
      <c r="D236" t="s">
        <v>357</v>
      </c>
      <c r="E236" t="s">
        <v>408</v>
      </c>
      <c r="F236" t="s">
        <v>409</v>
      </c>
      <c r="G236" t="s">
        <v>410</v>
      </c>
      <c r="H236" t="s">
        <v>411</v>
      </c>
      <c r="I236" t="s">
        <v>707</v>
      </c>
      <c r="L236" t="s">
        <v>196</v>
      </c>
      <c r="N236" t="s">
        <v>365</v>
      </c>
      <c r="O236" t="s">
        <v>658</v>
      </c>
      <c r="Q236" t="s">
        <v>659</v>
      </c>
      <c r="R236">
        <v>84</v>
      </c>
      <c r="S236">
        <v>4</v>
      </c>
      <c r="T236" t="s">
        <v>416</v>
      </c>
      <c r="V236" t="s">
        <v>434</v>
      </c>
      <c r="W236" t="s">
        <v>369</v>
      </c>
      <c r="AB236" t="s">
        <v>502</v>
      </c>
      <c r="AD236" s="3">
        <v>84</v>
      </c>
      <c r="AQ236">
        <v>3</v>
      </c>
    </row>
    <row r="237" spans="1:43" x14ac:dyDescent="0.2">
      <c r="A237" t="s">
        <v>708</v>
      </c>
      <c r="B237" t="s">
        <v>656</v>
      </c>
      <c r="C237" t="s">
        <v>45</v>
      </c>
      <c r="D237" t="s">
        <v>357</v>
      </c>
      <c r="E237" t="s">
        <v>408</v>
      </c>
      <c r="F237" t="s">
        <v>409</v>
      </c>
      <c r="G237" t="s">
        <v>410</v>
      </c>
      <c r="H237" t="s">
        <v>411</v>
      </c>
      <c r="I237" t="s">
        <v>709</v>
      </c>
      <c r="L237" t="s">
        <v>196</v>
      </c>
      <c r="N237" t="s">
        <v>365</v>
      </c>
      <c r="O237" t="s">
        <v>658</v>
      </c>
      <c r="Q237" t="s">
        <v>659</v>
      </c>
      <c r="R237">
        <v>84</v>
      </c>
      <c r="S237">
        <v>4</v>
      </c>
      <c r="T237" t="s">
        <v>416</v>
      </c>
      <c r="V237" t="s">
        <v>434</v>
      </c>
      <c r="W237" t="s">
        <v>369</v>
      </c>
      <c r="AB237" t="s">
        <v>502</v>
      </c>
      <c r="AD237" s="3">
        <v>84</v>
      </c>
      <c r="AQ237">
        <v>3</v>
      </c>
    </row>
    <row r="238" spans="1:43" x14ac:dyDescent="0.2">
      <c r="A238" t="s">
        <v>710</v>
      </c>
      <c r="B238" t="s">
        <v>656</v>
      </c>
      <c r="C238" t="s">
        <v>45</v>
      </c>
      <c r="D238" t="s">
        <v>357</v>
      </c>
      <c r="E238" t="s">
        <v>408</v>
      </c>
      <c r="F238" t="s">
        <v>409</v>
      </c>
      <c r="G238" t="s">
        <v>410</v>
      </c>
      <c r="H238" t="s">
        <v>411</v>
      </c>
      <c r="I238" t="s">
        <v>711</v>
      </c>
      <c r="L238" t="s">
        <v>196</v>
      </c>
      <c r="N238" t="s">
        <v>365</v>
      </c>
      <c r="O238" t="s">
        <v>658</v>
      </c>
      <c r="Q238" t="s">
        <v>659</v>
      </c>
      <c r="R238">
        <v>84</v>
      </c>
      <c r="S238">
        <v>4</v>
      </c>
      <c r="T238" t="s">
        <v>416</v>
      </c>
      <c r="V238" t="s">
        <v>434</v>
      </c>
      <c r="W238" t="s">
        <v>369</v>
      </c>
      <c r="AB238" t="s">
        <v>502</v>
      </c>
      <c r="AD238" s="3">
        <v>84</v>
      </c>
      <c r="AQ238">
        <v>3</v>
      </c>
    </row>
    <row r="239" spans="1:43" x14ac:dyDescent="0.2">
      <c r="A239" t="s">
        <v>712</v>
      </c>
      <c r="B239" t="s">
        <v>656</v>
      </c>
      <c r="C239" t="s">
        <v>45</v>
      </c>
      <c r="D239" t="s">
        <v>357</v>
      </c>
      <c r="E239" t="s">
        <v>408</v>
      </c>
      <c r="F239" t="s">
        <v>409</v>
      </c>
      <c r="G239" t="s">
        <v>410</v>
      </c>
      <c r="H239" t="s">
        <v>411</v>
      </c>
      <c r="I239" t="s">
        <v>713</v>
      </c>
      <c r="L239" t="s">
        <v>196</v>
      </c>
      <c r="N239" t="s">
        <v>365</v>
      </c>
      <c r="O239" t="s">
        <v>658</v>
      </c>
      <c r="Q239" t="s">
        <v>659</v>
      </c>
      <c r="R239">
        <v>84</v>
      </c>
      <c r="S239">
        <v>4</v>
      </c>
      <c r="T239" t="s">
        <v>416</v>
      </c>
      <c r="V239" t="s">
        <v>434</v>
      </c>
      <c r="W239" t="s">
        <v>369</v>
      </c>
      <c r="AB239" t="s">
        <v>502</v>
      </c>
      <c r="AD239" s="3">
        <v>84</v>
      </c>
      <c r="AQ239">
        <v>3</v>
      </c>
    </row>
    <row r="240" spans="1:43" x14ac:dyDescent="0.2">
      <c r="A240" t="s">
        <v>714</v>
      </c>
      <c r="B240" t="s">
        <v>656</v>
      </c>
      <c r="C240" t="s">
        <v>45</v>
      </c>
      <c r="D240" t="s">
        <v>357</v>
      </c>
      <c r="E240" t="s">
        <v>408</v>
      </c>
      <c r="F240" t="s">
        <v>409</v>
      </c>
      <c r="G240" t="s">
        <v>410</v>
      </c>
      <c r="H240" t="s">
        <v>411</v>
      </c>
      <c r="I240" t="s">
        <v>715</v>
      </c>
      <c r="L240" t="s">
        <v>196</v>
      </c>
      <c r="N240" t="s">
        <v>365</v>
      </c>
      <c r="O240" t="s">
        <v>658</v>
      </c>
      <c r="Q240" t="s">
        <v>659</v>
      </c>
      <c r="R240">
        <v>84</v>
      </c>
      <c r="S240">
        <v>4</v>
      </c>
      <c r="T240" t="s">
        <v>416</v>
      </c>
      <c r="V240" t="s">
        <v>417</v>
      </c>
      <c r="W240" t="s">
        <v>58</v>
      </c>
      <c r="AB240" t="s">
        <v>497</v>
      </c>
      <c r="AD240" s="3">
        <v>24</v>
      </c>
      <c r="AQ240">
        <v>3</v>
      </c>
    </row>
    <row r="241" spans="1:43" x14ac:dyDescent="0.2">
      <c r="A241" t="s">
        <v>716</v>
      </c>
      <c r="B241" t="s">
        <v>656</v>
      </c>
      <c r="C241" t="s">
        <v>45</v>
      </c>
      <c r="D241" t="s">
        <v>357</v>
      </c>
      <c r="E241" t="s">
        <v>408</v>
      </c>
      <c r="F241" t="s">
        <v>409</v>
      </c>
      <c r="G241" t="s">
        <v>410</v>
      </c>
      <c r="H241" t="s">
        <v>411</v>
      </c>
      <c r="I241" t="s">
        <v>717</v>
      </c>
      <c r="L241" t="s">
        <v>196</v>
      </c>
      <c r="N241" t="s">
        <v>365</v>
      </c>
      <c r="O241" t="s">
        <v>658</v>
      </c>
      <c r="Q241" t="s">
        <v>659</v>
      </c>
      <c r="R241">
        <v>84</v>
      </c>
      <c r="S241">
        <v>4</v>
      </c>
      <c r="T241" t="s">
        <v>416</v>
      </c>
      <c r="V241" t="s">
        <v>417</v>
      </c>
      <c r="W241" t="s">
        <v>58</v>
      </c>
      <c r="AB241" t="s">
        <v>497</v>
      </c>
      <c r="AD241" s="3">
        <v>24</v>
      </c>
      <c r="AQ241">
        <v>3</v>
      </c>
    </row>
    <row r="242" spans="1:43" x14ac:dyDescent="0.2">
      <c r="A242" t="s">
        <v>718</v>
      </c>
      <c r="B242" t="s">
        <v>656</v>
      </c>
      <c r="C242" t="s">
        <v>45</v>
      </c>
      <c r="D242" t="s">
        <v>357</v>
      </c>
      <c r="E242" t="s">
        <v>408</v>
      </c>
      <c r="F242" t="s">
        <v>409</v>
      </c>
      <c r="G242" t="s">
        <v>410</v>
      </c>
      <c r="H242" t="s">
        <v>411</v>
      </c>
      <c r="I242" t="s">
        <v>719</v>
      </c>
      <c r="L242" t="s">
        <v>196</v>
      </c>
      <c r="N242" t="s">
        <v>365</v>
      </c>
      <c r="O242" t="s">
        <v>658</v>
      </c>
      <c r="Q242" t="s">
        <v>659</v>
      </c>
      <c r="R242">
        <v>84</v>
      </c>
      <c r="S242">
        <v>4</v>
      </c>
      <c r="T242" t="s">
        <v>416</v>
      </c>
      <c r="V242" t="s">
        <v>417</v>
      </c>
      <c r="W242" t="s">
        <v>58</v>
      </c>
      <c r="AB242" t="s">
        <v>497</v>
      </c>
      <c r="AD242" s="3">
        <v>24</v>
      </c>
      <c r="AQ242">
        <v>3</v>
      </c>
    </row>
    <row r="243" spans="1:43" x14ac:dyDescent="0.2">
      <c r="A243" t="s">
        <v>720</v>
      </c>
      <c r="B243" t="s">
        <v>656</v>
      </c>
      <c r="C243" t="s">
        <v>45</v>
      </c>
      <c r="D243" t="s">
        <v>357</v>
      </c>
      <c r="E243" t="s">
        <v>408</v>
      </c>
      <c r="F243" t="s">
        <v>409</v>
      </c>
      <c r="G243" t="s">
        <v>410</v>
      </c>
      <c r="H243" t="s">
        <v>411</v>
      </c>
      <c r="I243" t="s">
        <v>721</v>
      </c>
      <c r="L243" t="s">
        <v>196</v>
      </c>
      <c r="N243" t="s">
        <v>365</v>
      </c>
      <c r="O243" t="s">
        <v>658</v>
      </c>
      <c r="Q243" t="s">
        <v>659</v>
      </c>
      <c r="R243">
        <v>84</v>
      </c>
      <c r="S243">
        <v>4</v>
      </c>
      <c r="T243" t="s">
        <v>416</v>
      </c>
      <c r="V243" t="s">
        <v>417</v>
      </c>
      <c r="W243" t="s">
        <v>58</v>
      </c>
      <c r="AB243" t="s">
        <v>497</v>
      </c>
      <c r="AD243" s="3">
        <v>24</v>
      </c>
      <c r="AQ243">
        <v>3</v>
      </c>
    </row>
    <row r="244" spans="1:43" x14ac:dyDescent="0.2">
      <c r="A244" t="s">
        <v>722</v>
      </c>
      <c r="B244" t="s">
        <v>656</v>
      </c>
      <c r="C244" t="s">
        <v>45</v>
      </c>
      <c r="D244" t="s">
        <v>357</v>
      </c>
      <c r="E244" t="s">
        <v>408</v>
      </c>
      <c r="F244" t="s">
        <v>409</v>
      </c>
      <c r="G244" t="s">
        <v>410</v>
      </c>
      <c r="H244" t="s">
        <v>411</v>
      </c>
      <c r="I244" t="s">
        <v>723</v>
      </c>
      <c r="L244" t="s">
        <v>196</v>
      </c>
      <c r="N244" t="s">
        <v>365</v>
      </c>
      <c r="O244" t="s">
        <v>658</v>
      </c>
      <c r="Q244" t="s">
        <v>659</v>
      </c>
      <c r="R244">
        <v>84</v>
      </c>
      <c r="S244">
        <v>4</v>
      </c>
      <c r="T244" t="s">
        <v>416</v>
      </c>
      <c r="V244" t="s">
        <v>417</v>
      </c>
      <c r="W244" t="s">
        <v>58</v>
      </c>
      <c r="AB244" t="s">
        <v>497</v>
      </c>
      <c r="AD244" s="3">
        <v>24</v>
      </c>
      <c r="AQ244">
        <v>3</v>
      </c>
    </row>
    <row r="245" spans="1:43" x14ac:dyDescent="0.2">
      <c r="A245" t="s">
        <v>724</v>
      </c>
      <c r="B245" t="s">
        <v>656</v>
      </c>
      <c r="C245" t="s">
        <v>45</v>
      </c>
      <c r="D245" t="s">
        <v>357</v>
      </c>
      <c r="E245" t="s">
        <v>408</v>
      </c>
      <c r="F245" t="s">
        <v>409</v>
      </c>
      <c r="G245" t="s">
        <v>410</v>
      </c>
      <c r="H245" t="s">
        <v>411</v>
      </c>
      <c r="I245" t="s">
        <v>725</v>
      </c>
      <c r="L245" t="s">
        <v>196</v>
      </c>
      <c r="N245" t="s">
        <v>365</v>
      </c>
      <c r="O245" t="s">
        <v>658</v>
      </c>
      <c r="Q245" t="s">
        <v>659</v>
      </c>
      <c r="R245">
        <v>84</v>
      </c>
      <c r="S245">
        <v>4</v>
      </c>
      <c r="T245" t="s">
        <v>416</v>
      </c>
      <c r="V245" t="s">
        <v>417</v>
      </c>
      <c r="W245" t="s">
        <v>58</v>
      </c>
      <c r="AB245" t="s">
        <v>497</v>
      </c>
      <c r="AD245" s="3">
        <v>24</v>
      </c>
      <c r="AQ245">
        <v>3</v>
      </c>
    </row>
    <row r="246" spans="1:43" x14ac:dyDescent="0.2">
      <c r="A246" t="s">
        <v>726</v>
      </c>
      <c r="B246" t="s">
        <v>656</v>
      </c>
      <c r="C246" t="s">
        <v>45</v>
      </c>
      <c r="D246" t="s">
        <v>357</v>
      </c>
      <c r="E246" t="s">
        <v>408</v>
      </c>
      <c r="F246" t="s">
        <v>409</v>
      </c>
      <c r="G246" t="s">
        <v>410</v>
      </c>
      <c r="H246" t="s">
        <v>411</v>
      </c>
      <c r="I246" t="s">
        <v>727</v>
      </c>
      <c r="L246" t="s">
        <v>196</v>
      </c>
      <c r="N246" t="s">
        <v>365</v>
      </c>
      <c r="O246" t="s">
        <v>658</v>
      </c>
      <c r="Q246" t="s">
        <v>659</v>
      </c>
      <c r="R246">
        <v>84</v>
      </c>
      <c r="S246">
        <v>4</v>
      </c>
      <c r="T246" t="s">
        <v>416</v>
      </c>
      <c r="V246" t="s">
        <v>417</v>
      </c>
      <c r="W246" t="s">
        <v>58</v>
      </c>
      <c r="AB246" t="s">
        <v>497</v>
      </c>
      <c r="AD246" s="3">
        <v>24</v>
      </c>
      <c r="AQ246">
        <v>3</v>
      </c>
    </row>
    <row r="247" spans="1:43" x14ac:dyDescent="0.2">
      <c r="A247" t="s">
        <v>728</v>
      </c>
      <c r="B247" t="s">
        <v>656</v>
      </c>
      <c r="C247" t="s">
        <v>45</v>
      </c>
      <c r="D247" t="s">
        <v>357</v>
      </c>
      <c r="E247" t="s">
        <v>408</v>
      </c>
      <c r="F247" t="s">
        <v>409</v>
      </c>
      <c r="G247" t="s">
        <v>410</v>
      </c>
      <c r="H247" t="s">
        <v>411</v>
      </c>
      <c r="I247" t="s">
        <v>729</v>
      </c>
      <c r="L247" t="s">
        <v>196</v>
      </c>
      <c r="N247" t="s">
        <v>365</v>
      </c>
      <c r="O247" t="s">
        <v>658</v>
      </c>
      <c r="Q247" t="s">
        <v>659</v>
      </c>
      <c r="R247">
        <v>84</v>
      </c>
      <c r="S247">
        <v>4</v>
      </c>
      <c r="T247" t="s">
        <v>416</v>
      </c>
      <c r="V247" t="s">
        <v>417</v>
      </c>
      <c r="W247" t="s">
        <v>58</v>
      </c>
      <c r="AB247" t="s">
        <v>497</v>
      </c>
      <c r="AD247" s="3">
        <v>24</v>
      </c>
      <c r="AQ247">
        <v>3</v>
      </c>
    </row>
    <row r="248" spans="1:43" x14ac:dyDescent="0.2">
      <c r="A248" t="s">
        <v>730</v>
      </c>
      <c r="B248" t="s">
        <v>656</v>
      </c>
      <c r="C248" t="s">
        <v>45</v>
      </c>
      <c r="D248" t="s">
        <v>357</v>
      </c>
      <c r="E248" t="s">
        <v>408</v>
      </c>
      <c r="F248" t="s">
        <v>409</v>
      </c>
      <c r="G248" t="s">
        <v>410</v>
      </c>
      <c r="H248" t="s">
        <v>411</v>
      </c>
      <c r="I248" t="s">
        <v>731</v>
      </c>
      <c r="L248" t="s">
        <v>196</v>
      </c>
      <c r="N248" t="s">
        <v>365</v>
      </c>
      <c r="O248" t="s">
        <v>658</v>
      </c>
      <c r="Q248" t="s">
        <v>659</v>
      </c>
      <c r="R248">
        <v>84</v>
      </c>
      <c r="S248">
        <v>4</v>
      </c>
      <c r="T248" t="s">
        <v>416</v>
      </c>
      <c r="V248" t="s">
        <v>434</v>
      </c>
      <c r="W248" t="s">
        <v>58</v>
      </c>
      <c r="AB248" t="s">
        <v>497</v>
      </c>
      <c r="AD248" s="3">
        <v>84</v>
      </c>
      <c r="AQ248">
        <v>3</v>
      </c>
    </row>
    <row r="249" spans="1:43" x14ac:dyDescent="0.2">
      <c r="A249" t="s">
        <v>732</v>
      </c>
      <c r="B249" t="s">
        <v>656</v>
      </c>
      <c r="C249" t="s">
        <v>45</v>
      </c>
      <c r="D249" t="s">
        <v>357</v>
      </c>
      <c r="E249" t="s">
        <v>408</v>
      </c>
      <c r="F249" t="s">
        <v>409</v>
      </c>
      <c r="G249" t="s">
        <v>410</v>
      </c>
      <c r="H249" t="s">
        <v>411</v>
      </c>
      <c r="I249" t="s">
        <v>733</v>
      </c>
      <c r="L249" t="s">
        <v>196</v>
      </c>
      <c r="N249" t="s">
        <v>365</v>
      </c>
      <c r="O249" t="s">
        <v>658</v>
      </c>
      <c r="Q249" t="s">
        <v>659</v>
      </c>
      <c r="R249">
        <v>84</v>
      </c>
      <c r="S249">
        <v>4</v>
      </c>
      <c r="T249" t="s">
        <v>416</v>
      </c>
      <c r="V249" t="s">
        <v>434</v>
      </c>
      <c r="W249" t="s">
        <v>58</v>
      </c>
      <c r="AB249" t="s">
        <v>497</v>
      </c>
      <c r="AD249" s="3">
        <v>84</v>
      </c>
      <c r="AQ249">
        <v>3</v>
      </c>
    </row>
    <row r="250" spans="1:43" x14ac:dyDescent="0.2">
      <c r="A250" t="s">
        <v>734</v>
      </c>
      <c r="B250" t="s">
        <v>656</v>
      </c>
      <c r="C250" t="s">
        <v>45</v>
      </c>
      <c r="D250" t="s">
        <v>357</v>
      </c>
      <c r="E250" t="s">
        <v>408</v>
      </c>
      <c r="F250" t="s">
        <v>409</v>
      </c>
      <c r="G250" t="s">
        <v>410</v>
      </c>
      <c r="H250" t="s">
        <v>411</v>
      </c>
      <c r="I250" t="s">
        <v>735</v>
      </c>
      <c r="L250" t="s">
        <v>196</v>
      </c>
      <c r="N250" t="s">
        <v>365</v>
      </c>
      <c r="O250" t="s">
        <v>658</v>
      </c>
      <c r="Q250" t="s">
        <v>659</v>
      </c>
      <c r="R250">
        <v>84</v>
      </c>
      <c r="S250">
        <v>4</v>
      </c>
      <c r="T250" t="s">
        <v>416</v>
      </c>
      <c r="V250" t="s">
        <v>434</v>
      </c>
      <c r="W250" t="s">
        <v>58</v>
      </c>
      <c r="AB250" t="s">
        <v>497</v>
      </c>
      <c r="AD250" s="3">
        <v>84</v>
      </c>
      <c r="AQ250">
        <v>3</v>
      </c>
    </row>
    <row r="251" spans="1:43" x14ac:dyDescent="0.2">
      <c r="A251" t="s">
        <v>736</v>
      </c>
      <c r="B251" t="s">
        <v>656</v>
      </c>
      <c r="C251" t="s">
        <v>45</v>
      </c>
      <c r="D251" t="s">
        <v>357</v>
      </c>
      <c r="E251" t="s">
        <v>408</v>
      </c>
      <c r="F251" t="s">
        <v>409</v>
      </c>
      <c r="G251" t="s">
        <v>410</v>
      </c>
      <c r="H251" t="s">
        <v>411</v>
      </c>
      <c r="I251" t="s">
        <v>737</v>
      </c>
      <c r="L251" t="s">
        <v>196</v>
      </c>
      <c r="N251" t="s">
        <v>365</v>
      </c>
      <c r="O251" t="s">
        <v>658</v>
      </c>
      <c r="Q251" t="s">
        <v>659</v>
      </c>
      <c r="R251">
        <v>84</v>
      </c>
      <c r="S251">
        <v>4</v>
      </c>
      <c r="T251" t="s">
        <v>416</v>
      </c>
      <c r="V251" t="s">
        <v>434</v>
      </c>
      <c r="W251" t="s">
        <v>58</v>
      </c>
      <c r="AB251" t="s">
        <v>497</v>
      </c>
      <c r="AD251" s="3">
        <v>84</v>
      </c>
      <c r="AQ251">
        <v>3</v>
      </c>
    </row>
    <row r="252" spans="1:43" x14ac:dyDescent="0.2">
      <c r="A252" t="s">
        <v>738</v>
      </c>
      <c r="B252" t="s">
        <v>656</v>
      </c>
      <c r="C252" t="s">
        <v>45</v>
      </c>
      <c r="D252" t="s">
        <v>357</v>
      </c>
      <c r="E252" t="s">
        <v>408</v>
      </c>
      <c r="F252" t="s">
        <v>409</v>
      </c>
      <c r="G252" t="s">
        <v>410</v>
      </c>
      <c r="H252" t="s">
        <v>411</v>
      </c>
      <c r="I252" t="s">
        <v>739</v>
      </c>
      <c r="L252" t="s">
        <v>196</v>
      </c>
      <c r="N252" t="s">
        <v>365</v>
      </c>
      <c r="O252" t="s">
        <v>658</v>
      </c>
      <c r="Q252" t="s">
        <v>659</v>
      </c>
      <c r="R252">
        <v>84</v>
      </c>
      <c r="S252">
        <v>4</v>
      </c>
      <c r="T252" t="s">
        <v>416</v>
      </c>
      <c r="V252" t="s">
        <v>434</v>
      </c>
      <c r="W252" t="s">
        <v>58</v>
      </c>
      <c r="AB252" t="s">
        <v>497</v>
      </c>
      <c r="AD252" s="3">
        <v>84</v>
      </c>
      <c r="AQ252">
        <v>3</v>
      </c>
    </row>
    <row r="253" spans="1:43" x14ac:dyDescent="0.2">
      <c r="A253" t="s">
        <v>740</v>
      </c>
      <c r="B253" t="s">
        <v>656</v>
      </c>
      <c r="C253" t="s">
        <v>45</v>
      </c>
      <c r="D253" t="s">
        <v>357</v>
      </c>
      <c r="E253" t="s">
        <v>408</v>
      </c>
      <c r="F253" t="s">
        <v>409</v>
      </c>
      <c r="G253" t="s">
        <v>410</v>
      </c>
      <c r="H253" t="s">
        <v>411</v>
      </c>
      <c r="I253" t="s">
        <v>741</v>
      </c>
      <c r="L253" t="s">
        <v>196</v>
      </c>
      <c r="N253" t="s">
        <v>365</v>
      </c>
      <c r="O253" t="s">
        <v>658</v>
      </c>
      <c r="Q253" t="s">
        <v>659</v>
      </c>
      <c r="R253">
        <v>84</v>
      </c>
      <c r="S253">
        <v>4</v>
      </c>
      <c r="T253" t="s">
        <v>416</v>
      </c>
      <c r="V253" t="s">
        <v>434</v>
      </c>
      <c r="W253" t="s">
        <v>58</v>
      </c>
      <c r="AB253" t="s">
        <v>497</v>
      </c>
      <c r="AD253" s="3">
        <v>84</v>
      </c>
      <c r="AQ253">
        <v>3</v>
      </c>
    </row>
    <row r="254" spans="1:43" x14ac:dyDescent="0.2">
      <c r="A254" t="s">
        <v>742</v>
      </c>
      <c r="B254" t="s">
        <v>656</v>
      </c>
      <c r="C254" t="s">
        <v>45</v>
      </c>
      <c r="D254" t="s">
        <v>357</v>
      </c>
      <c r="E254" t="s">
        <v>408</v>
      </c>
      <c r="F254" t="s">
        <v>409</v>
      </c>
      <c r="G254" t="s">
        <v>410</v>
      </c>
      <c r="H254" t="s">
        <v>411</v>
      </c>
      <c r="I254" t="s">
        <v>743</v>
      </c>
      <c r="L254" t="s">
        <v>196</v>
      </c>
      <c r="N254" t="s">
        <v>365</v>
      </c>
      <c r="O254" t="s">
        <v>658</v>
      </c>
      <c r="Q254" t="s">
        <v>659</v>
      </c>
      <c r="R254">
        <v>84</v>
      </c>
      <c r="S254">
        <v>4</v>
      </c>
      <c r="T254" t="s">
        <v>416</v>
      </c>
      <c r="V254" t="s">
        <v>417</v>
      </c>
      <c r="W254" t="s">
        <v>369</v>
      </c>
      <c r="AB254" t="s">
        <v>497</v>
      </c>
      <c r="AD254" s="3">
        <v>24</v>
      </c>
      <c r="AQ254">
        <v>3</v>
      </c>
    </row>
    <row r="255" spans="1:43" x14ac:dyDescent="0.2">
      <c r="A255" t="s">
        <v>744</v>
      </c>
      <c r="B255" t="s">
        <v>656</v>
      </c>
      <c r="C255" t="s">
        <v>45</v>
      </c>
      <c r="D255" t="s">
        <v>357</v>
      </c>
      <c r="E255" t="s">
        <v>408</v>
      </c>
      <c r="F255" t="s">
        <v>409</v>
      </c>
      <c r="G255" t="s">
        <v>410</v>
      </c>
      <c r="H255" t="s">
        <v>411</v>
      </c>
      <c r="I255" t="s">
        <v>745</v>
      </c>
      <c r="L255" t="s">
        <v>196</v>
      </c>
      <c r="N255" t="s">
        <v>365</v>
      </c>
      <c r="O255" t="s">
        <v>658</v>
      </c>
      <c r="Q255" t="s">
        <v>659</v>
      </c>
      <c r="R255">
        <v>84</v>
      </c>
      <c r="S255">
        <v>4</v>
      </c>
      <c r="T255" t="s">
        <v>416</v>
      </c>
      <c r="V255" t="s">
        <v>417</v>
      </c>
      <c r="W255" t="s">
        <v>369</v>
      </c>
      <c r="AB255" t="s">
        <v>497</v>
      </c>
      <c r="AD255" s="3">
        <v>24</v>
      </c>
      <c r="AQ255">
        <v>3</v>
      </c>
    </row>
    <row r="256" spans="1:43" x14ac:dyDescent="0.2">
      <c r="A256" t="s">
        <v>746</v>
      </c>
      <c r="B256" t="s">
        <v>656</v>
      </c>
      <c r="C256" t="s">
        <v>45</v>
      </c>
      <c r="D256" t="s">
        <v>357</v>
      </c>
      <c r="E256" t="s">
        <v>408</v>
      </c>
      <c r="F256" t="s">
        <v>409</v>
      </c>
      <c r="G256" t="s">
        <v>410</v>
      </c>
      <c r="H256" t="s">
        <v>411</v>
      </c>
      <c r="I256" t="s">
        <v>747</v>
      </c>
      <c r="L256" t="s">
        <v>196</v>
      </c>
      <c r="N256" t="s">
        <v>365</v>
      </c>
      <c r="O256" t="s">
        <v>658</v>
      </c>
      <c r="Q256" t="s">
        <v>659</v>
      </c>
      <c r="R256">
        <v>84</v>
      </c>
      <c r="S256">
        <v>4</v>
      </c>
      <c r="T256" t="s">
        <v>416</v>
      </c>
      <c r="V256" t="s">
        <v>417</v>
      </c>
      <c r="W256" t="s">
        <v>369</v>
      </c>
      <c r="AB256" t="s">
        <v>497</v>
      </c>
      <c r="AD256" s="3">
        <v>24</v>
      </c>
      <c r="AQ256">
        <v>3</v>
      </c>
    </row>
    <row r="257" spans="1:43" x14ac:dyDescent="0.2">
      <c r="A257" t="s">
        <v>748</v>
      </c>
      <c r="B257" t="s">
        <v>656</v>
      </c>
      <c r="C257" t="s">
        <v>45</v>
      </c>
      <c r="D257" t="s">
        <v>357</v>
      </c>
      <c r="E257" t="s">
        <v>408</v>
      </c>
      <c r="F257" t="s">
        <v>409</v>
      </c>
      <c r="G257" t="s">
        <v>410</v>
      </c>
      <c r="H257" t="s">
        <v>411</v>
      </c>
      <c r="I257" t="s">
        <v>749</v>
      </c>
      <c r="L257" t="s">
        <v>196</v>
      </c>
      <c r="N257" t="s">
        <v>365</v>
      </c>
      <c r="O257" t="s">
        <v>658</v>
      </c>
      <c r="Q257" t="s">
        <v>659</v>
      </c>
      <c r="R257">
        <v>84</v>
      </c>
      <c r="S257">
        <v>4</v>
      </c>
      <c r="T257" t="s">
        <v>416</v>
      </c>
      <c r="V257" t="s">
        <v>417</v>
      </c>
      <c r="W257" t="s">
        <v>369</v>
      </c>
      <c r="AB257" t="s">
        <v>497</v>
      </c>
      <c r="AD257" s="3">
        <v>24</v>
      </c>
      <c r="AQ257">
        <v>3</v>
      </c>
    </row>
    <row r="258" spans="1:43" x14ac:dyDescent="0.2">
      <c r="A258" t="s">
        <v>750</v>
      </c>
      <c r="B258" t="s">
        <v>656</v>
      </c>
      <c r="C258" t="s">
        <v>45</v>
      </c>
      <c r="D258" t="s">
        <v>357</v>
      </c>
      <c r="E258" t="s">
        <v>408</v>
      </c>
      <c r="F258" t="s">
        <v>409</v>
      </c>
      <c r="G258" t="s">
        <v>410</v>
      </c>
      <c r="H258" t="s">
        <v>411</v>
      </c>
      <c r="I258" t="s">
        <v>751</v>
      </c>
      <c r="L258" t="s">
        <v>196</v>
      </c>
      <c r="N258" t="s">
        <v>365</v>
      </c>
      <c r="O258" t="s">
        <v>658</v>
      </c>
      <c r="Q258" t="s">
        <v>659</v>
      </c>
      <c r="R258">
        <v>84</v>
      </c>
      <c r="S258">
        <v>4</v>
      </c>
      <c r="T258" t="s">
        <v>416</v>
      </c>
      <c r="V258" t="s">
        <v>417</v>
      </c>
      <c r="W258" t="s">
        <v>369</v>
      </c>
      <c r="AB258" t="s">
        <v>497</v>
      </c>
      <c r="AD258" s="3">
        <v>24</v>
      </c>
      <c r="AQ258">
        <v>3</v>
      </c>
    </row>
    <row r="259" spans="1:43" x14ac:dyDescent="0.2">
      <c r="A259" t="s">
        <v>752</v>
      </c>
      <c r="B259" t="s">
        <v>656</v>
      </c>
      <c r="C259" t="s">
        <v>45</v>
      </c>
      <c r="D259" t="s">
        <v>357</v>
      </c>
      <c r="E259" t="s">
        <v>408</v>
      </c>
      <c r="F259" t="s">
        <v>409</v>
      </c>
      <c r="G259" t="s">
        <v>410</v>
      </c>
      <c r="H259" t="s">
        <v>411</v>
      </c>
      <c r="I259" t="s">
        <v>753</v>
      </c>
      <c r="L259" t="s">
        <v>196</v>
      </c>
      <c r="N259" t="s">
        <v>365</v>
      </c>
      <c r="O259" t="s">
        <v>658</v>
      </c>
      <c r="Q259" t="s">
        <v>659</v>
      </c>
      <c r="R259">
        <v>84</v>
      </c>
      <c r="S259">
        <v>4</v>
      </c>
      <c r="T259" t="s">
        <v>416</v>
      </c>
      <c r="V259" t="s">
        <v>417</v>
      </c>
      <c r="W259" t="s">
        <v>369</v>
      </c>
      <c r="AB259" t="s">
        <v>497</v>
      </c>
      <c r="AD259" s="3">
        <v>24</v>
      </c>
      <c r="AQ259">
        <v>3</v>
      </c>
    </row>
    <row r="260" spans="1:43" x14ac:dyDescent="0.2">
      <c r="A260" t="s">
        <v>754</v>
      </c>
      <c r="B260" t="s">
        <v>656</v>
      </c>
      <c r="C260" t="s">
        <v>45</v>
      </c>
      <c r="D260" t="s">
        <v>357</v>
      </c>
      <c r="E260" t="s">
        <v>408</v>
      </c>
      <c r="F260" t="s">
        <v>409</v>
      </c>
      <c r="G260" t="s">
        <v>410</v>
      </c>
      <c r="H260" t="s">
        <v>411</v>
      </c>
      <c r="I260" t="s">
        <v>755</v>
      </c>
      <c r="L260" t="s">
        <v>196</v>
      </c>
      <c r="N260" t="s">
        <v>365</v>
      </c>
      <c r="O260" t="s">
        <v>658</v>
      </c>
      <c r="Q260" t="s">
        <v>659</v>
      </c>
      <c r="R260">
        <v>84</v>
      </c>
      <c r="S260">
        <v>4</v>
      </c>
      <c r="T260" t="s">
        <v>416</v>
      </c>
      <c r="V260" t="s">
        <v>417</v>
      </c>
      <c r="W260" t="s">
        <v>369</v>
      </c>
      <c r="AB260" t="s">
        <v>497</v>
      </c>
      <c r="AD260" s="3">
        <v>24</v>
      </c>
      <c r="AQ260">
        <v>3</v>
      </c>
    </row>
    <row r="261" spans="1:43" x14ac:dyDescent="0.2">
      <c r="A261" t="s">
        <v>756</v>
      </c>
      <c r="B261" t="s">
        <v>656</v>
      </c>
      <c r="C261" t="s">
        <v>45</v>
      </c>
      <c r="D261" t="s">
        <v>357</v>
      </c>
      <c r="E261" t="s">
        <v>408</v>
      </c>
      <c r="F261" t="s">
        <v>409</v>
      </c>
      <c r="G261" t="s">
        <v>410</v>
      </c>
      <c r="H261" t="s">
        <v>411</v>
      </c>
      <c r="I261" t="s">
        <v>757</v>
      </c>
      <c r="L261" t="s">
        <v>196</v>
      </c>
      <c r="N261" t="s">
        <v>365</v>
      </c>
      <c r="O261" t="s">
        <v>658</v>
      </c>
      <c r="Q261" t="s">
        <v>659</v>
      </c>
      <c r="R261">
        <v>84</v>
      </c>
      <c r="S261">
        <v>4</v>
      </c>
      <c r="T261" t="s">
        <v>416</v>
      </c>
      <c r="V261" t="s">
        <v>417</v>
      </c>
      <c r="W261" t="s">
        <v>369</v>
      </c>
      <c r="AB261" t="s">
        <v>497</v>
      </c>
      <c r="AD261" s="3">
        <v>24</v>
      </c>
      <c r="AQ261">
        <v>3</v>
      </c>
    </row>
    <row r="262" spans="1:43" x14ac:dyDescent="0.2">
      <c r="A262" t="s">
        <v>758</v>
      </c>
      <c r="B262" t="s">
        <v>656</v>
      </c>
      <c r="C262" t="s">
        <v>45</v>
      </c>
      <c r="D262" t="s">
        <v>357</v>
      </c>
      <c r="E262" t="s">
        <v>408</v>
      </c>
      <c r="F262" t="s">
        <v>409</v>
      </c>
      <c r="G262" t="s">
        <v>410</v>
      </c>
      <c r="H262" t="s">
        <v>411</v>
      </c>
      <c r="I262" t="s">
        <v>759</v>
      </c>
      <c r="L262" t="s">
        <v>196</v>
      </c>
      <c r="N262" t="s">
        <v>365</v>
      </c>
      <c r="O262" t="s">
        <v>658</v>
      </c>
      <c r="Q262" t="s">
        <v>659</v>
      </c>
      <c r="R262">
        <v>84</v>
      </c>
      <c r="S262">
        <v>4</v>
      </c>
      <c r="T262" t="s">
        <v>416</v>
      </c>
      <c r="V262" t="s">
        <v>434</v>
      </c>
      <c r="W262" t="s">
        <v>369</v>
      </c>
      <c r="AB262" t="s">
        <v>497</v>
      </c>
      <c r="AD262" s="3">
        <v>84</v>
      </c>
      <c r="AQ262">
        <v>3</v>
      </c>
    </row>
    <row r="263" spans="1:43" x14ac:dyDescent="0.2">
      <c r="A263" t="s">
        <v>760</v>
      </c>
      <c r="B263" t="s">
        <v>656</v>
      </c>
      <c r="C263" t="s">
        <v>45</v>
      </c>
      <c r="D263" t="s">
        <v>357</v>
      </c>
      <c r="E263" t="s">
        <v>408</v>
      </c>
      <c r="F263" t="s">
        <v>409</v>
      </c>
      <c r="G263" t="s">
        <v>410</v>
      </c>
      <c r="H263" t="s">
        <v>411</v>
      </c>
      <c r="I263" t="s">
        <v>761</v>
      </c>
      <c r="L263" t="s">
        <v>196</v>
      </c>
      <c r="N263" t="s">
        <v>365</v>
      </c>
      <c r="O263" t="s">
        <v>658</v>
      </c>
      <c r="Q263" t="s">
        <v>659</v>
      </c>
      <c r="R263">
        <v>84</v>
      </c>
      <c r="S263">
        <v>4</v>
      </c>
      <c r="T263" t="s">
        <v>416</v>
      </c>
      <c r="V263" t="s">
        <v>434</v>
      </c>
      <c r="W263" t="s">
        <v>369</v>
      </c>
      <c r="AB263" t="s">
        <v>497</v>
      </c>
      <c r="AD263" s="3">
        <v>84</v>
      </c>
      <c r="AQ263">
        <v>3</v>
      </c>
    </row>
    <row r="264" spans="1:43" x14ac:dyDescent="0.2">
      <c r="A264" t="s">
        <v>762</v>
      </c>
      <c r="B264" t="s">
        <v>656</v>
      </c>
      <c r="C264" t="s">
        <v>45</v>
      </c>
      <c r="D264" t="s">
        <v>357</v>
      </c>
      <c r="E264" t="s">
        <v>408</v>
      </c>
      <c r="F264" t="s">
        <v>409</v>
      </c>
      <c r="G264" t="s">
        <v>410</v>
      </c>
      <c r="H264" t="s">
        <v>411</v>
      </c>
      <c r="I264" t="s">
        <v>763</v>
      </c>
      <c r="L264" t="s">
        <v>196</v>
      </c>
      <c r="N264" t="s">
        <v>365</v>
      </c>
      <c r="O264" t="s">
        <v>658</v>
      </c>
      <c r="Q264" t="s">
        <v>659</v>
      </c>
      <c r="R264">
        <v>84</v>
      </c>
      <c r="S264">
        <v>4</v>
      </c>
      <c r="T264" t="s">
        <v>416</v>
      </c>
      <c r="V264" t="s">
        <v>434</v>
      </c>
      <c r="W264" t="s">
        <v>369</v>
      </c>
      <c r="AB264" t="s">
        <v>497</v>
      </c>
      <c r="AD264" s="3">
        <v>84</v>
      </c>
      <c r="AQ264">
        <v>3</v>
      </c>
    </row>
    <row r="265" spans="1:43" x14ac:dyDescent="0.2">
      <c r="A265" t="s">
        <v>764</v>
      </c>
      <c r="B265" t="s">
        <v>656</v>
      </c>
      <c r="C265" t="s">
        <v>45</v>
      </c>
      <c r="D265" t="s">
        <v>357</v>
      </c>
      <c r="E265" t="s">
        <v>408</v>
      </c>
      <c r="F265" t="s">
        <v>409</v>
      </c>
      <c r="G265" t="s">
        <v>410</v>
      </c>
      <c r="H265" t="s">
        <v>411</v>
      </c>
      <c r="I265" t="s">
        <v>765</v>
      </c>
      <c r="L265" t="s">
        <v>196</v>
      </c>
      <c r="N265" t="s">
        <v>365</v>
      </c>
      <c r="O265" t="s">
        <v>658</v>
      </c>
      <c r="Q265" t="s">
        <v>659</v>
      </c>
      <c r="R265">
        <v>84</v>
      </c>
      <c r="S265">
        <v>4</v>
      </c>
      <c r="T265" t="s">
        <v>416</v>
      </c>
      <c r="V265" t="s">
        <v>434</v>
      </c>
      <c r="W265" t="s">
        <v>369</v>
      </c>
      <c r="AB265" t="s">
        <v>497</v>
      </c>
      <c r="AD265" s="3">
        <v>84</v>
      </c>
      <c r="AQ265">
        <v>3</v>
      </c>
    </row>
    <row r="266" spans="1:43" x14ac:dyDescent="0.2">
      <c r="A266" t="s">
        <v>766</v>
      </c>
      <c r="B266" t="s">
        <v>656</v>
      </c>
      <c r="C266" t="s">
        <v>45</v>
      </c>
      <c r="D266" t="s">
        <v>357</v>
      </c>
      <c r="E266" t="s">
        <v>408</v>
      </c>
      <c r="F266" t="s">
        <v>409</v>
      </c>
      <c r="G266" t="s">
        <v>410</v>
      </c>
      <c r="H266" t="s">
        <v>411</v>
      </c>
      <c r="I266" t="s">
        <v>767</v>
      </c>
      <c r="L266" t="s">
        <v>196</v>
      </c>
      <c r="N266" t="s">
        <v>365</v>
      </c>
      <c r="O266" t="s">
        <v>658</v>
      </c>
      <c r="Q266" t="s">
        <v>659</v>
      </c>
      <c r="R266">
        <v>84</v>
      </c>
      <c r="S266">
        <v>4</v>
      </c>
      <c r="T266" t="s">
        <v>416</v>
      </c>
      <c r="V266" t="s">
        <v>434</v>
      </c>
      <c r="W266" t="s">
        <v>369</v>
      </c>
      <c r="AB266" t="s">
        <v>497</v>
      </c>
      <c r="AD266" s="3">
        <v>84</v>
      </c>
      <c r="AQ266">
        <v>3</v>
      </c>
    </row>
    <row r="267" spans="1:43" x14ac:dyDescent="0.2">
      <c r="A267" t="s">
        <v>768</v>
      </c>
      <c r="B267" t="s">
        <v>656</v>
      </c>
      <c r="C267" t="s">
        <v>45</v>
      </c>
      <c r="D267" t="s">
        <v>357</v>
      </c>
      <c r="E267" t="s">
        <v>408</v>
      </c>
      <c r="F267" t="s">
        <v>409</v>
      </c>
      <c r="G267" t="s">
        <v>410</v>
      </c>
      <c r="H267" t="s">
        <v>411</v>
      </c>
      <c r="I267" t="s">
        <v>769</v>
      </c>
      <c r="L267" t="s">
        <v>196</v>
      </c>
      <c r="N267" t="s">
        <v>365</v>
      </c>
      <c r="O267" t="s">
        <v>658</v>
      </c>
      <c r="Q267" t="s">
        <v>659</v>
      </c>
      <c r="R267">
        <v>84</v>
      </c>
      <c r="S267">
        <v>4</v>
      </c>
      <c r="T267" t="s">
        <v>416</v>
      </c>
      <c r="V267" t="s">
        <v>434</v>
      </c>
      <c r="W267" t="s">
        <v>369</v>
      </c>
      <c r="AB267" t="s">
        <v>497</v>
      </c>
      <c r="AD267" s="3">
        <v>84</v>
      </c>
      <c r="AQ267">
        <v>3</v>
      </c>
    </row>
    <row r="268" spans="1:43" x14ac:dyDescent="0.2">
      <c r="A268" t="s">
        <v>770</v>
      </c>
      <c r="B268" t="s">
        <v>656</v>
      </c>
      <c r="C268" t="s">
        <v>45</v>
      </c>
      <c r="D268" t="s">
        <v>357</v>
      </c>
      <c r="E268" t="s">
        <v>408</v>
      </c>
      <c r="F268" t="s">
        <v>409</v>
      </c>
      <c r="G268" t="s">
        <v>410</v>
      </c>
      <c r="H268" t="s">
        <v>411</v>
      </c>
      <c r="I268" t="s">
        <v>771</v>
      </c>
      <c r="L268" t="s">
        <v>196</v>
      </c>
      <c r="N268" t="s">
        <v>365</v>
      </c>
      <c r="O268" t="s">
        <v>658</v>
      </c>
      <c r="Q268" t="s">
        <v>772</v>
      </c>
      <c r="R268">
        <v>0</v>
      </c>
      <c r="T268" t="s">
        <v>416</v>
      </c>
      <c r="V268" t="s">
        <v>417</v>
      </c>
      <c r="W268" t="s">
        <v>58</v>
      </c>
      <c r="AB268" t="s">
        <v>502</v>
      </c>
      <c r="AD268" s="3">
        <v>24</v>
      </c>
    </row>
    <row r="269" spans="1:43" x14ac:dyDescent="0.2">
      <c r="A269" t="s">
        <v>773</v>
      </c>
      <c r="B269" t="s">
        <v>656</v>
      </c>
      <c r="C269" t="s">
        <v>45</v>
      </c>
      <c r="D269" t="s">
        <v>357</v>
      </c>
      <c r="E269" t="s">
        <v>408</v>
      </c>
      <c r="F269" t="s">
        <v>409</v>
      </c>
      <c r="G269" t="s">
        <v>410</v>
      </c>
      <c r="H269" t="s">
        <v>411</v>
      </c>
      <c r="I269" t="s">
        <v>774</v>
      </c>
      <c r="L269" t="s">
        <v>196</v>
      </c>
      <c r="N269" t="s">
        <v>365</v>
      </c>
      <c r="O269" t="s">
        <v>658</v>
      </c>
      <c r="Q269" t="s">
        <v>772</v>
      </c>
      <c r="R269">
        <v>0</v>
      </c>
      <c r="T269" t="s">
        <v>416</v>
      </c>
      <c r="V269" t="s">
        <v>417</v>
      </c>
      <c r="W269" t="s">
        <v>58</v>
      </c>
      <c r="AB269" t="s">
        <v>502</v>
      </c>
      <c r="AD269" s="3">
        <v>24</v>
      </c>
    </row>
    <row r="270" spans="1:43" x14ac:dyDescent="0.2">
      <c r="A270" t="s">
        <v>775</v>
      </c>
      <c r="B270" t="s">
        <v>656</v>
      </c>
      <c r="C270" t="s">
        <v>45</v>
      </c>
      <c r="D270" t="s">
        <v>357</v>
      </c>
      <c r="E270" t="s">
        <v>408</v>
      </c>
      <c r="F270" t="s">
        <v>409</v>
      </c>
      <c r="G270" t="s">
        <v>410</v>
      </c>
      <c r="H270" t="s">
        <v>411</v>
      </c>
      <c r="I270" t="s">
        <v>776</v>
      </c>
      <c r="L270" t="s">
        <v>196</v>
      </c>
      <c r="N270" t="s">
        <v>365</v>
      </c>
      <c r="O270" t="s">
        <v>658</v>
      </c>
      <c r="Q270" t="s">
        <v>772</v>
      </c>
      <c r="R270">
        <v>0</v>
      </c>
      <c r="T270" t="s">
        <v>416</v>
      </c>
      <c r="V270" t="s">
        <v>417</v>
      </c>
      <c r="W270" t="s">
        <v>58</v>
      </c>
      <c r="AB270" t="s">
        <v>502</v>
      </c>
      <c r="AD270" s="3">
        <v>24</v>
      </c>
    </row>
    <row r="271" spans="1:43" x14ac:dyDescent="0.2">
      <c r="A271" t="s">
        <v>777</v>
      </c>
      <c r="B271" t="s">
        <v>656</v>
      </c>
      <c r="C271" t="s">
        <v>45</v>
      </c>
      <c r="D271" t="s">
        <v>357</v>
      </c>
      <c r="E271" t="s">
        <v>408</v>
      </c>
      <c r="F271" t="s">
        <v>409</v>
      </c>
      <c r="G271" t="s">
        <v>410</v>
      </c>
      <c r="H271" t="s">
        <v>411</v>
      </c>
      <c r="I271" t="s">
        <v>778</v>
      </c>
      <c r="L271" t="s">
        <v>196</v>
      </c>
      <c r="N271" t="s">
        <v>365</v>
      </c>
      <c r="O271" t="s">
        <v>658</v>
      </c>
      <c r="Q271" t="s">
        <v>772</v>
      </c>
      <c r="R271">
        <v>0</v>
      </c>
      <c r="T271" t="s">
        <v>416</v>
      </c>
      <c r="V271" t="s">
        <v>417</v>
      </c>
      <c r="W271" t="s">
        <v>58</v>
      </c>
      <c r="AB271" t="s">
        <v>502</v>
      </c>
      <c r="AD271" s="3">
        <v>24</v>
      </c>
    </row>
    <row r="272" spans="1:43" x14ac:dyDescent="0.2">
      <c r="A272" t="s">
        <v>779</v>
      </c>
      <c r="B272" t="s">
        <v>656</v>
      </c>
      <c r="C272" t="s">
        <v>45</v>
      </c>
      <c r="D272" t="s">
        <v>357</v>
      </c>
      <c r="E272" t="s">
        <v>408</v>
      </c>
      <c r="F272" t="s">
        <v>409</v>
      </c>
      <c r="G272" t="s">
        <v>410</v>
      </c>
      <c r="H272" t="s">
        <v>411</v>
      </c>
      <c r="I272" t="s">
        <v>780</v>
      </c>
      <c r="L272" t="s">
        <v>196</v>
      </c>
      <c r="N272" t="s">
        <v>365</v>
      </c>
      <c r="O272" t="s">
        <v>658</v>
      </c>
      <c r="Q272" t="s">
        <v>772</v>
      </c>
      <c r="R272">
        <v>0</v>
      </c>
      <c r="T272" t="s">
        <v>416</v>
      </c>
      <c r="V272" t="s">
        <v>417</v>
      </c>
      <c r="W272" t="s">
        <v>58</v>
      </c>
      <c r="AB272" t="s">
        <v>502</v>
      </c>
      <c r="AD272" s="3">
        <v>24</v>
      </c>
    </row>
    <row r="273" spans="1:30" x14ac:dyDescent="0.2">
      <c r="A273" t="s">
        <v>781</v>
      </c>
      <c r="B273" t="s">
        <v>656</v>
      </c>
      <c r="C273" t="s">
        <v>45</v>
      </c>
      <c r="D273" t="s">
        <v>357</v>
      </c>
      <c r="E273" t="s">
        <v>408</v>
      </c>
      <c r="F273" t="s">
        <v>409</v>
      </c>
      <c r="G273" t="s">
        <v>410</v>
      </c>
      <c r="H273" t="s">
        <v>411</v>
      </c>
      <c r="I273" t="s">
        <v>782</v>
      </c>
      <c r="L273" t="s">
        <v>196</v>
      </c>
      <c r="N273" t="s">
        <v>365</v>
      </c>
      <c r="O273" t="s">
        <v>658</v>
      </c>
      <c r="Q273" t="s">
        <v>772</v>
      </c>
      <c r="R273">
        <v>0</v>
      </c>
      <c r="T273" t="s">
        <v>416</v>
      </c>
      <c r="V273" t="s">
        <v>417</v>
      </c>
      <c r="W273" t="s">
        <v>58</v>
      </c>
      <c r="AB273" t="s">
        <v>502</v>
      </c>
      <c r="AD273" s="3">
        <v>24</v>
      </c>
    </row>
    <row r="274" spans="1:30" x14ac:dyDescent="0.2">
      <c r="A274" t="s">
        <v>783</v>
      </c>
      <c r="B274" t="s">
        <v>656</v>
      </c>
      <c r="C274" t="s">
        <v>45</v>
      </c>
      <c r="D274" t="s">
        <v>357</v>
      </c>
      <c r="E274" t="s">
        <v>408</v>
      </c>
      <c r="F274" t="s">
        <v>409</v>
      </c>
      <c r="G274" t="s">
        <v>410</v>
      </c>
      <c r="H274" t="s">
        <v>411</v>
      </c>
      <c r="I274" t="s">
        <v>784</v>
      </c>
      <c r="L274" t="s">
        <v>196</v>
      </c>
      <c r="N274" t="s">
        <v>365</v>
      </c>
      <c r="O274" t="s">
        <v>658</v>
      </c>
      <c r="Q274" t="s">
        <v>772</v>
      </c>
      <c r="R274">
        <v>0</v>
      </c>
      <c r="T274" t="s">
        <v>416</v>
      </c>
      <c r="V274" t="s">
        <v>417</v>
      </c>
      <c r="W274" t="s">
        <v>58</v>
      </c>
      <c r="AB274" t="s">
        <v>502</v>
      </c>
      <c r="AD274" s="3">
        <v>24</v>
      </c>
    </row>
    <row r="275" spans="1:30" x14ac:dyDescent="0.2">
      <c r="A275" t="s">
        <v>785</v>
      </c>
      <c r="B275" t="s">
        <v>656</v>
      </c>
      <c r="C275" t="s">
        <v>45</v>
      </c>
      <c r="D275" t="s">
        <v>357</v>
      </c>
      <c r="E275" t="s">
        <v>408</v>
      </c>
      <c r="F275" t="s">
        <v>409</v>
      </c>
      <c r="G275" t="s">
        <v>410</v>
      </c>
      <c r="H275" t="s">
        <v>411</v>
      </c>
      <c r="I275" t="s">
        <v>786</v>
      </c>
      <c r="L275" t="s">
        <v>196</v>
      </c>
      <c r="N275" t="s">
        <v>365</v>
      </c>
      <c r="O275" t="s">
        <v>658</v>
      </c>
      <c r="Q275" t="s">
        <v>772</v>
      </c>
      <c r="R275">
        <v>0</v>
      </c>
      <c r="T275" t="s">
        <v>416</v>
      </c>
      <c r="V275" t="s">
        <v>417</v>
      </c>
      <c r="W275" t="s">
        <v>58</v>
      </c>
      <c r="AB275" t="s">
        <v>502</v>
      </c>
      <c r="AD275" s="3">
        <v>24</v>
      </c>
    </row>
    <row r="276" spans="1:30" x14ac:dyDescent="0.2">
      <c r="A276" t="s">
        <v>787</v>
      </c>
      <c r="B276" t="s">
        <v>656</v>
      </c>
      <c r="C276" t="s">
        <v>45</v>
      </c>
      <c r="D276" t="s">
        <v>357</v>
      </c>
      <c r="E276" t="s">
        <v>408</v>
      </c>
      <c r="F276" t="s">
        <v>409</v>
      </c>
      <c r="G276" t="s">
        <v>410</v>
      </c>
      <c r="H276" t="s">
        <v>411</v>
      </c>
      <c r="I276" t="s">
        <v>788</v>
      </c>
      <c r="L276" t="s">
        <v>196</v>
      </c>
      <c r="N276" t="s">
        <v>365</v>
      </c>
      <c r="O276" t="s">
        <v>658</v>
      </c>
      <c r="Q276" t="s">
        <v>772</v>
      </c>
      <c r="R276">
        <v>0</v>
      </c>
      <c r="T276" t="s">
        <v>416</v>
      </c>
      <c r="V276" t="s">
        <v>434</v>
      </c>
      <c r="W276" t="s">
        <v>58</v>
      </c>
      <c r="AB276" t="s">
        <v>502</v>
      </c>
      <c r="AD276" s="3">
        <v>84</v>
      </c>
    </row>
    <row r="277" spans="1:30" x14ac:dyDescent="0.2">
      <c r="A277" t="s">
        <v>789</v>
      </c>
      <c r="B277" t="s">
        <v>656</v>
      </c>
      <c r="C277" t="s">
        <v>45</v>
      </c>
      <c r="D277" t="s">
        <v>357</v>
      </c>
      <c r="E277" t="s">
        <v>408</v>
      </c>
      <c r="F277" t="s">
        <v>409</v>
      </c>
      <c r="G277" t="s">
        <v>410</v>
      </c>
      <c r="H277" t="s">
        <v>411</v>
      </c>
      <c r="I277" t="s">
        <v>790</v>
      </c>
      <c r="L277" t="s">
        <v>196</v>
      </c>
      <c r="N277" t="s">
        <v>365</v>
      </c>
      <c r="O277" t="s">
        <v>658</v>
      </c>
      <c r="Q277" t="s">
        <v>772</v>
      </c>
      <c r="R277">
        <v>0</v>
      </c>
      <c r="T277" t="s">
        <v>416</v>
      </c>
      <c r="V277" t="s">
        <v>434</v>
      </c>
      <c r="W277" t="s">
        <v>58</v>
      </c>
      <c r="AB277" t="s">
        <v>502</v>
      </c>
      <c r="AD277" s="3">
        <v>84</v>
      </c>
    </row>
    <row r="278" spans="1:30" x14ac:dyDescent="0.2">
      <c r="A278" t="s">
        <v>791</v>
      </c>
      <c r="B278" t="s">
        <v>656</v>
      </c>
      <c r="C278" t="s">
        <v>45</v>
      </c>
      <c r="D278" t="s">
        <v>357</v>
      </c>
      <c r="E278" t="s">
        <v>408</v>
      </c>
      <c r="F278" t="s">
        <v>409</v>
      </c>
      <c r="G278" t="s">
        <v>410</v>
      </c>
      <c r="H278" t="s">
        <v>411</v>
      </c>
      <c r="I278" t="s">
        <v>792</v>
      </c>
      <c r="L278" t="s">
        <v>196</v>
      </c>
      <c r="N278" t="s">
        <v>365</v>
      </c>
      <c r="O278" t="s">
        <v>658</v>
      </c>
      <c r="Q278" t="s">
        <v>772</v>
      </c>
      <c r="R278">
        <v>0</v>
      </c>
      <c r="T278" t="s">
        <v>416</v>
      </c>
      <c r="V278" t="s">
        <v>434</v>
      </c>
      <c r="W278" t="s">
        <v>58</v>
      </c>
      <c r="AB278" t="s">
        <v>502</v>
      </c>
      <c r="AD278" s="3">
        <v>84</v>
      </c>
    </row>
    <row r="279" spans="1:30" x14ac:dyDescent="0.2">
      <c r="A279" t="s">
        <v>793</v>
      </c>
      <c r="B279" t="s">
        <v>656</v>
      </c>
      <c r="C279" t="s">
        <v>45</v>
      </c>
      <c r="D279" t="s">
        <v>357</v>
      </c>
      <c r="E279" t="s">
        <v>408</v>
      </c>
      <c r="F279" t="s">
        <v>409</v>
      </c>
      <c r="G279" t="s">
        <v>410</v>
      </c>
      <c r="H279" t="s">
        <v>411</v>
      </c>
      <c r="I279" t="s">
        <v>794</v>
      </c>
      <c r="L279" t="s">
        <v>196</v>
      </c>
      <c r="N279" t="s">
        <v>365</v>
      </c>
      <c r="O279" t="s">
        <v>658</v>
      </c>
      <c r="Q279" t="s">
        <v>772</v>
      </c>
      <c r="R279">
        <v>0</v>
      </c>
      <c r="T279" t="s">
        <v>416</v>
      </c>
      <c r="V279" t="s">
        <v>434</v>
      </c>
      <c r="W279" t="s">
        <v>58</v>
      </c>
      <c r="AB279" t="s">
        <v>502</v>
      </c>
      <c r="AD279" s="3">
        <v>84</v>
      </c>
    </row>
    <row r="280" spans="1:30" x14ac:dyDescent="0.2">
      <c r="A280" t="s">
        <v>795</v>
      </c>
      <c r="B280" t="s">
        <v>656</v>
      </c>
      <c r="C280" t="s">
        <v>45</v>
      </c>
      <c r="D280" t="s">
        <v>357</v>
      </c>
      <c r="E280" t="s">
        <v>408</v>
      </c>
      <c r="F280" t="s">
        <v>409</v>
      </c>
      <c r="G280" t="s">
        <v>410</v>
      </c>
      <c r="H280" t="s">
        <v>411</v>
      </c>
      <c r="I280" t="s">
        <v>796</v>
      </c>
      <c r="L280" t="s">
        <v>196</v>
      </c>
      <c r="N280" t="s">
        <v>365</v>
      </c>
      <c r="O280" t="s">
        <v>658</v>
      </c>
      <c r="Q280" t="s">
        <v>772</v>
      </c>
      <c r="R280">
        <v>0</v>
      </c>
      <c r="T280" t="s">
        <v>416</v>
      </c>
      <c r="V280" t="s">
        <v>434</v>
      </c>
      <c r="W280" t="s">
        <v>58</v>
      </c>
      <c r="AB280" t="s">
        <v>502</v>
      </c>
      <c r="AD280" s="3">
        <v>84</v>
      </c>
    </row>
    <row r="281" spans="1:30" x14ac:dyDescent="0.2">
      <c r="A281" t="s">
        <v>797</v>
      </c>
      <c r="B281" t="s">
        <v>656</v>
      </c>
      <c r="C281" t="s">
        <v>45</v>
      </c>
      <c r="D281" t="s">
        <v>357</v>
      </c>
      <c r="E281" t="s">
        <v>408</v>
      </c>
      <c r="F281" t="s">
        <v>409</v>
      </c>
      <c r="G281" t="s">
        <v>410</v>
      </c>
      <c r="H281" t="s">
        <v>411</v>
      </c>
      <c r="I281" t="s">
        <v>798</v>
      </c>
      <c r="L281" t="s">
        <v>196</v>
      </c>
      <c r="N281" t="s">
        <v>365</v>
      </c>
      <c r="O281" t="s">
        <v>658</v>
      </c>
      <c r="Q281" t="s">
        <v>772</v>
      </c>
      <c r="R281">
        <v>0</v>
      </c>
      <c r="T281" t="s">
        <v>416</v>
      </c>
      <c r="V281" t="s">
        <v>434</v>
      </c>
      <c r="W281" t="s">
        <v>58</v>
      </c>
      <c r="AB281" t="s">
        <v>502</v>
      </c>
      <c r="AD281" s="3">
        <v>84</v>
      </c>
    </row>
    <row r="282" spans="1:30" x14ac:dyDescent="0.2">
      <c r="A282" t="s">
        <v>799</v>
      </c>
      <c r="B282" t="s">
        <v>656</v>
      </c>
      <c r="C282" t="s">
        <v>45</v>
      </c>
      <c r="D282" t="s">
        <v>357</v>
      </c>
      <c r="E282" t="s">
        <v>408</v>
      </c>
      <c r="F282" t="s">
        <v>409</v>
      </c>
      <c r="G282" t="s">
        <v>410</v>
      </c>
      <c r="H282" t="s">
        <v>411</v>
      </c>
      <c r="I282" t="s">
        <v>800</v>
      </c>
      <c r="L282" t="s">
        <v>196</v>
      </c>
      <c r="N282" t="s">
        <v>365</v>
      </c>
      <c r="O282" t="s">
        <v>658</v>
      </c>
      <c r="Q282" t="s">
        <v>772</v>
      </c>
      <c r="R282">
        <v>0</v>
      </c>
      <c r="T282" t="s">
        <v>416</v>
      </c>
      <c r="V282" t="s">
        <v>417</v>
      </c>
      <c r="W282" t="s">
        <v>369</v>
      </c>
      <c r="AB282" t="s">
        <v>502</v>
      </c>
      <c r="AD282" s="3">
        <v>24</v>
      </c>
    </row>
    <row r="283" spans="1:30" x14ac:dyDescent="0.2">
      <c r="A283" t="s">
        <v>801</v>
      </c>
      <c r="B283" t="s">
        <v>656</v>
      </c>
      <c r="C283" t="s">
        <v>45</v>
      </c>
      <c r="D283" t="s">
        <v>357</v>
      </c>
      <c r="E283" t="s">
        <v>408</v>
      </c>
      <c r="F283" t="s">
        <v>409</v>
      </c>
      <c r="G283" t="s">
        <v>410</v>
      </c>
      <c r="H283" t="s">
        <v>411</v>
      </c>
      <c r="I283" t="s">
        <v>802</v>
      </c>
      <c r="L283" t="s">
        <v>196</v>
      </c>
      <c r="N283" t="s">
        <v>365</v>
      </c>
      <c r="O283" t="s">
        <v>658</v>
      </c>
      <c r="Q283" t="s">
        <v>772</v>
      </c>
      <c r="R283">
        <v>0</v>
      </c>
      <c r="T283" t="s">
        <v>416</v>
      </c>
      <c r="V283" t="s">
        <v>417</v>
      </c>
      <c r="W283" t="s">
        <v>369</v>
      </c>
      <c r="AB283" t="s">
        <v>502</v>
      </c>
      <c r="AD283" s="3">
        <v>24</v>
      </c>
    </row>
    <row r="284" spans="1:30" x14ac:dyDescent="0.2">
      <c r="A284" t="s">
        <v>803</v>
      </c>
      <c r="B284" t="s">
        <v>656</v>
      </c>
      <c r="C284" t="s">
        <v>45</v>
      </c>
      <c r="D284" t="s">
        <v>357</v>
      </c>
      <c r="E284" t="s">
        <v>408</v>
      </c>
      <c r="F284" t="s">
        <v>409</v>
      </c>
      <c r="G284" t="s">
        <v>410</v>
      </c>
      <c r="H284" t="s">
        <v>411</v>
      </c>
      <c r="I284" t="s">
        <v>804</v>
      </c>
      <c r="L284" t="s">
        <v>196</v>
      </c>
      <c r="N284" t="s">
        <v>365</v>
      </c>
      <c r="O284" t="s">
        <v>658</v>
      </c>
      <c r="Q284" t="s">
        <v>772</v>
      </c>
      <c r="R284">
        <v>0</v>
      </c>
      <c r="T284" t="s">
        <v>416</v>
      </c>
      <c r="V284" t="s">
        <v>417</v>
      </c>
      <c r="W284" t="s">
        <v>369</v>
      </c>
      <c r="AB284" t="s">
        <v>502</v>
      </c>
      <c r="AD284" s="3">
        <v>24</v>
      </c>
    </row>
    <row r="285" spans="1:30" x14ac:dyDescent="0.2">
      <c r="A285" t="s">
        <v>805</v>
      </c>
      <c r="B285" t="s">
        <v>656</v>
      </c>
      <c r="C285" t="s">
        <v>45</v>
      </c>
      <c r="D285" t="s">
        <v>357</v>
      </c>
      <c r="E285" t="s">
        <v>408</v>
      </c>
      <c r="F285" t="s">
        <v>409</v>
      </c>
      <c r="G285" t="s">
        <v>410</v>
      </c>
      <c r="H285" t="s">
        <v>411</v>
      </c>
      <c r="I285" t="s">
        <v>806</v>
      </c>
      <c r="L285" t="s">
        <v>196</v>
      </c>
      <c r="N285" t="s">
        <v>365</v>
      </c>
      <c r="O285" t="s">
        <v>658</v>
      </c>
      <c r="Q285" t="s">
        <v>772</v>
      </c>
      <c r="R285">
        <v>0</v>
      </c>
      <c r="T285" t="s">
        <v>416</v>
      </c>
      <c r="V285" t="s">
        <v>417</v>
      </c>
      <c r="W285" t="s">
        <v>369</v>
      </c>
      <c r="AB285" t="s">
        <v>502</v>
      </c>
      <c r="AD285" s="3">
        <v>24</v>
      </c>
    </row>
    <row r="286" spans="1:30" x14ac:dyDescent="0.2">
      <c r="A286" t="s">
        <v>807</v>
      </c>
      <c r="B286" t="s">
        <v>656</v>
      </c>
      <c r="C286" t="s">
        <v>45</v>
      </c>
      <c r="D286" t="s">
        <v>357</v>
      </c>
      <c r="E286" t="s">
        <v>408</v>
      </c>
      <c r="F286" t="s">
        <v>409</v>
      </c>
      <c r="G286" t="s">
        <v>410</v>
      </c>
      <c r="H286" t="s">
        <v>411</v>
      </c>
      <c r="I286" t="s">
        <v>808</v>
      </c>
      <c r="L286" t="s">
        <v>196</v>
      </c>
      <c r="N286" t="s">
        <v>365</v>
      </c>
      <c r="O286" t="s">
        <v>658</v>
      </c>
      <c r="Q286" t="s">
        <v>772</v>
      </c>
      <c r="R286">
        <v>0</v>
      </c>
      <c r="T286" t="s">
        <v>416</v>
      </c>
      <c r="V286" t="s">
        <v>417</v>
      </c>
      <c r="W286" t="s">
        <v>369</v>
      </c>
      <c r="AB286" t="s">
        <v>502</v>
      </c>
      <c r="AD286" s="3">
        <v>24</v>
      </c>
    </row>
    <row r="287" spans="1:30" x14ac:dyDescent="0.2">
      <c r="A287" t="s">
        <v>809</v>
      </c>
      <c r="B287" t="s">
        <v>656</v>
      </c>
      <c r="C287" t="s">
        <v>45</v>
      </c>
      <c r="D287" t="s">
        <v>357</v>
      </c>
      <c r="E287" t="s">
        <v>408</v>
      </c>
      <c r="F287" t="s">
        <v>409</v>
      </c>
      <c r="G287" t="s">
        <v>410</v>
      </c>
      <c r="H287" t="s">
        <v>411</v>
      </c>
      <c r="I287" t="s">
        <v>810</v>
      </c>
      <c r="L287" t="s">
        <v>196</v>
      </c>
      <c r="N287" t="s">
        <v>365</v>
      </c>
      <c r="O287" t="s">
        <v>658</v>
      </c>
      <c r="Q287" t="s">
        <v>772</v>
      </c>
      <c r="R287">
        <v>0</v>
      </c>
      <c r="T287" t="s">
        <v>416</v>
      </c>
      <c r="V287" t="s">
        <v>417</v>
      </c>
      <c r="W287" t="s">
        <v>369</v>
      </c>
      <c r="AB287" t="s">
        <v>502</v>
      </c>
      <c r="AD287" s="3">
        <v>24</v>
      </c>
    </row>
    <row r="288" spans="1:30" x14ac:dyDescent="0.2">
      <c r="A288" t="s">
        <v>811</v>
      </c>
      <c r="B288" t="s">
        <v>656</v>
      </c>
      <c r="C288" t="s">
        <v>45</v>
      </c>
      <c r="D288" t="s">
        <v>357</v>
      </c>
      <c r="E288" t="s">
        <v>408</v>
      </c>
      <c r="F288" t="s">
        <v>409</v>
      </c>
      <c r="G288" t="s">
        <v>410</v>
      </c>
      <c r="H288" t="s">
        <v>411</v>
      </c>
      <c r="I288" t="s">
        <v>812</v>
      </c>
      <c r="L288" t="s">
        <v>196</v>
      </c>
      <c r="N288" t="s">
        <v>365</v>
      </c>
      <c r="O288" t="s">
        <v>658</v>
      </c>
      <c r="Q288" t="s">
        <v>772</v>
      </c>
      <c r="R288">
        <v>0</v>
      </c>
      <c r="T288" t="s">
        <v>416</v>
      </c>
      <c r="V288" t="s">
        <v>417</v>
      </c>
      <c r="W288" t="s">
        <v>369</v>
      </c>
      <c r="AB288" t="s">
        <v>502</v>
      </c>
      <c r="AD288" s="3">
        <v>24</v>
      </c>
    </row>
    <row r="289" spans="1:30" x14ac:dyDescent="0.2">
      <c r="A289" t="s">
        <v>813</v>
      </c>
      <c r="B289" t="s">
        <v>656</v>
      </c>
      <c r="C289" t="s">
        <v>45</v>
      </c>
      <c r="D289" t="s">
        <v>357</v>
      </c>
      <c r="E289" t="s">
        <v>408</v>
      </c>
      <c r="F289" t="s">
        <v>409</v>
      </c>
      <c r="G289" t="s">
        <v>410</v>
      </c>
      <c r="H289" t="s">
        <v>411</v>
      </c>
      <c r="I289" t="s">
        <v>814</v>
      </c>
      <c r="L289" t="s">
        <v>196</v>
      </c>
      <c r="N289" t="s">
        <v>365</v>
      </c>
      <c r="O289" t="s">
        <v>658</v>
      </c>
      <c r="Q289" t="s">
        <v>772</v>
      </c>
      <c r="R289">
        <v>0</v>
      </c>
      <c r="T289" t="s">
        <v>416</v>
      </c>
      <c r="V289" t="s">
        <v>434</v>
      </c>
      <c r="W289" t="s">
        <v>369</v>
      </c>
      <c r="AB289" t="s">
        <v>502</v>
      </c>
      <c r="AD289" s="3">
        <v>84</v>
      </c>
    </row>
    <row r="290" spans="1:30" x14ac:dyDescent="0.2">
      <c r="A290" t="s">
        <v>815</v>
      </c>
      <c r="B290" t="s">
        <v>656</v>
      </c>
      <c r="C290" t="s">
        <v>45</v>
      </c>
      <c r="D290" t="s">
        <v>357</v>
      </c>
      <c r="E290" t="s">
        <v>408</v>
      </c>
      <c r="F290" t="s">
        <v>409</v>
      </c>
      <c r="G290" t="s">
        <v>410</v>
      </c>
      <c r="H290" t="s">
        <v>411</v>
      </c>
      <c r="I290" t="s">
        <v>816</v>
      </c>
      <c r="L290" t="s">
        <v>196</v>
      </c>
      <c r="N290" t="s">
        <v>365</v>
      </c>
      <c r="O290" t="s">
        <v>658</v>
      </c>
      <c r="Q290" t="s">
        <v>772</v>
      </c>
      <c r="R290">
        <v>0</v>
      </c>
      <c r="T290" t="s">
        <v>416</v>
      </c>
      <c r="V290" t="s">
        <v>434</v>
      </c>
      <c r="W290" t="s">
        <v>369</v>
      </c>
      <c r="AB290" t="s">
        <v>502</v>
      </c>
      <c r="AD290" s="3">
        <v>84</v>
      </c>
    </row>
    <row r="291" spans="1:30" x14ac:dyDescent="0.2">
      <c r="A291" t="s">
        <v>817</v>
      </c>
      <c r="B291" t="s">
        <v>656</v>
      </c>
      <c r="C291" t="s">
        <v>45</v>
      </c>
      <c r="D291" t="s">
        <v>357</v>
      </c>
      <c r="E291" t="s">
        <v>408</v>
      </c>
      <c r="F291" t="s">
        <v>409</v>
      </c>
      <c r="G291" t="s">
        <v>410</v>
      </c>
      <c r="H291" t="s">
        <v>411</v>
      </c>
      <c r="I291" t="s">
        <v>818</v>
      </c>
      <c r="L291" t="s">
        <v>196</v>
      </c>
      <c r="N291" t="s">
        <v>365</v>
      </c>
      <c r="O291" t="s">
        <v>658</v>
      </c>
      <c r="Q291" t="s">
        <v>772</v>
      </c>
      <c r="R291">
        <v>0</v>
      </c>
      <c r="T291" t="s">
        <v>416</v>
      </c>
      <c r="V291" t="s">
        <v>434</v>
      </c>
      <c r="W291" t="s">
        <v>369</v>
      </c>
      <c r="AB291" t="s">
        <v>502</v>
      </c>
      <c r="AD291" s="3">
        <v>84</v>
      </c>
    </row>
    <row r="292" spans="1:30" x14ac:dyDescent="0.2">
      <c r="A292" t="s">
        <v>819</v>
      </c>
      <c r="B292" t="s">
        <v>656</v>
      </c>
      <c r="C292" t="s">
        <v>45</v>
      </c>
      <c r="D292" t="s">
        <v>357</v>
      </c>
      <c r="E292" t="s">
        <v>408</v>
      </c>
      <c r="F292" t="s">
        <v>409</v>
      </c>
      <c r="G292" t="s">
        <v>410</v>
      </c>
      <c r="H292" t="s">
        <v>411</v>
      </c>
      <c r="I292" t="s">
        <v>820</v>
      </c>
      <c r="L292" t="s">
        <v>196</v>
      </c>
      <c r="N292" t="s">
        <v>365</v>
      </c>
      <c r="O292" t="s">
        <v>658</v>
      </c>
      <c r="Q292" t="s">
        <v>772</v>
      </c>
      <c r="R292">
        <v>0</v>
      </c>
      <c r="T292" t="s">
        <v>416</v>
      </c>
      <c r="V292" t="s">
        <v>434</v>
      </c>
      <c r="W292" t="s">
        <v>369</v>
      </c>
      <c r="AB292" t="s">
        <v>502</v>
      </c>
      <c r="AD292" s="3">
        <v>84</v>
      </c>
    </row>
    <row r="293" spans="1:30" x14ac:dyDescent="0.2">
      <c r="A293" t="s">
        <v>821</v>
      </c>
      <c r="B293" t="s">
        <v>656</v>
      </c>
      <c r="C293" t="s">
        <v>45</v>
      </c>
      <c r="D293" t="s">
        <v>357</v>
      </c>
      <c r="E293" t="s">
        <v>408</v>
      </c>
      <c r="F293" t="s">
        <v>409</v>
      </c>
      <c r="G293" t="s">
        <v>410</v>
      </c>
      <c r="H293" t="s">
        <v>411</v>
      </c>
      <c r="I293" t="s">
        <v>822</v>
      </c>
      <c r="L293" t="s">
        <v>196</v>
      </c>
      <c r="N293" t="s">
        <v>365</v>
      </c>
      <c r="O293" t="s">
        <v>658</v>
      </c>
      <c r="Q293" t="s">
        <v>772</v>
      </c>
      <c r="R293">
        <v>0</v>
      </c>
      <c r="T293" t="s">
        <v>416</v>
      </c>
      <c r="V293" t="s">
        <v>434</v>
      </c>
      <c r="W293" t="s">
        <v>369</v>
      </c>
      <c r="AB293" t="s">
        <v>502</v>
      </c>
      <c r="AD293" s="3">
        <v>84</v>
      </c>
    </row>
    <row r="294" spans="1:30" x14ac:dyDescent="0.2">
      <c r="A294" t="s">
        <v>823</v>
      </c>
      <c r="B294" t="s">
        <v>656</v>
      </c>
      <c r="C294" t="s">
        <v>45</v>
      </c>
      <c r="D294" t="s">
        <v>357</v>
      </c>
      <c r="E294" t="s">
        <v>408</v>
      </c>
      <c r="F294" t="s">
        <v>409</v>
      </c>
      <c r="G294" t="s">
        <v>410</v>
      </c>
      <c r="H294" t="s">
        <v>411</v>
      </c>
      <c r="I294" t="s">
        <v>824</v>
      </c>
      <c r="L294" t="s">
        <v>196</v>
      </c>
      <c r="N294" t="s">
        <v>365</v>
      </c>
      <c r="O294" t="s">
        <v>658</v>
      </c>
      <c r="Q294" t="s">
        <v>772</v>
      </c>
      <c r="R294">
        <v>0</v>
      </c>
      <c r="T294" t="s">
        <v>416</v>
      </c>
      <c r="V294" t="s">
        <v>434</v>
      </c>
      <c r="W294" t="s">
        <v>369</v>
      </c>
      <c r="AB294" t="s">
        <v>502</v>
      </c>
      <c r="AD294" s="3">
        <v>84</v>
      </c>
    </row>
    <row r="295" spans="1:30" x14ac:dyDescent="0.2">
      <c r="A295" t="s">
        <v>825</v>
      </c>
      <c r="B295" t="s">
        <v>656</v>
      </c>
      <c r="C295" t="s">
        <v>45</v>
      </c>
      <c r="D295" t="s">
        <v>357</v>
      </c>
      <c r="E295" t="s">
        <v>408</v>
      </c>
      <c r="F295" t="s">
        <v>409</v>
      </c>
      <c r="G295" t="s">
        <v>410</v>
      </c>
      <c r="H295" t="s">
        <v>411</v>
      </c>
      <c r="I295" t="s">
        <v>826</v>
      </c>
      <c r="L295" t="s">
        <v>196</v>
      </c>
      <c r="N295" t="s">
        <v>365</v>
      </c>
      <c r="O295" t="s">
        <v>658</v>
      </c>
      <c r="Q295" t="s">
        <v>772</v>
      </c>
      <c r="R295">
        <v>0</v>
      </c>
      <c r="T295" t="s">
        <v>416</v>
      </c>
      <c r="V295" t="s">
        <v>417</v>
      </c>
      <c r="W295" t="s">
        <v>58</v>
      </c>
      <c r="AB295" t="s">
        <v>497</v>
      </c>
      <c r="AD295" s="3">
        <v>24</v>
      </c>
    </row>
    <row r="296" spans="1:30" x14ac:dyDescent="0.2">
      <c r="A296" t="s">
        <v>827</v>
      </c>
      <c r="B296" t="s">
        <v>656</v>
      </c>
      <c r="C296" t="s">
        <v>45</v>
      </c>
      <c r="D296" t="s">
        <v>357</v>
      </c>
      <c r="E296" t="s">
        <v>408</v>
      </c>
      <c r="F296" t="s">
        <v>409</v>
      </c>
      <c r="G296" t="s">
        <v>410</v>
      </c>
      <c r="H296" t="s">
        <v>411</v>
      </c>
      <c r="I296" t="s">
        <v>828</v>
      </c>
      <c r="L296" t="s">
        <v>196</v>
      </c>
      <c r="N296" t="s">
        <v>365</v>
      </c>
      <c r="O296" t="s">
        <v>658</v>
      </c>
      <c r="Q296" t="s">
        <v>772</v>
      </c>
      <c r="R296">
        <v>0</v>
      </c>
      <c r="T296" t="s">
        <v>416</v>
      </c>
      <c r="V296" t="s">
        <v>417</v>
      </c>
      <c r="W296" t="s">
        <v>58</v>
      </c>
      <c r="AB296" t="s">
        <v>497</v>
      </c>
      <c r="AD296" s="3">
        <v>24</v>
      </c>
    </row>
    <row r="297" spans="1:30" x14ac:dyDescent="0.2">
      <c r="A297" t="s">
        <v>829</v>
      </c>
      <c r="B297" t="s">
        <v>656</v>
      </c>
      <c r="C297" t="s">
        <v>45</v>
      </c>
      <c r="D297" t="s">
        <v>357</v>
      </c>
      <c r="E297" t="s">
        <v>408</v>
      </c>
      <c r="F297" t="s">
        <v>409</v>
      </c>
      <c r="G297" t="s">
        <v>410</v>
      </c>
      <c r="H297" t="s">
        <v>411</v>
      </c>
      <c r="I297" t="s">
        <v>830</v>
      </c>
      <c r="L297" t="s">
        <v>196</v>
      </c>
      <c r="N297" t="s">
        <v>365</v>
      </c>
      <c r="O297" t="s">
        <v>658</v>
      </c>
      <c r="Q297" t="s">
        <v>772</v>
      </c>
      <c r="R297">
        <v>0</v>
      </c>
      <c r="T297" t="s">
        <v>416</v>
      </c>
      <c r="V297" t="s">
        <v>417</v>
      </c>
      <c r="W297" t="s">
        <v>58</v>
      </c>
      <c r="AB297" t="s">
        <v>497</v>
      </c>
      <c r="AD297" s="3">
        <v>24</v>
      </c>
    </row>
    <row r="298" spans="1:30" x14ac:dyDescent="0.2">
      <c r="A298" t="s">
        <v>831</v>
      </c>
      <c r="B298" t="s">
        <v>656</v>
      </c>
      <c r="C298" t="s">
        <v>45</v>
      </c>
      <c r="D298" t="s">
        <v>357</v>
      </c>
      <c r="E298" t="s">
        <v>408</v>
      </c>
      <c r="F298" t="s">
        <v>409</v>
      </c>
      <c r="G298" t="s">
        <v>410</v>
      </c>
      <c r="H298" t="s">
        <v>411</v>
      </c>
      <c r="I298" t="s">
        <v>832</v>
      </c>
      <c r="L298" t="s">
        <v>196</v>
      </c>
      <c r="N298" t="s">
        <v>365</v>
      </c>
      <c r="O298" t="s">
        <v>658</v>
      </c>
      <c r="Q298" t="s">
        <v>772</v>
      </c>
      <c r="R298">
        <v>0</v>
      </c>
      <c r="T298" t="s">
        <v>416</v>
      </c>
      <c r="V298" t="s">
        <v>417</v>
      </c>
      <c r="W298" t="s">
        <v>58</v>
      </c>
      <c r="AB298" t="s">
        <v>497</v>
      </c>
      <c r="AD298" s="3">
        <v>24</v>
      </c>
    </row>
    <row r="299" spans="1:30" x14ac:dyDescent="0.2">
      <c r="A299" t="s">
        <v>833</v>
      </c>
      <c r="B299" t="s">
        <v>656</v>
      </c>
      <c r="C299" t="s">
        <v>45</v>
      </c>
      <c r="D299" t="s">
        <v>357</v>
      </c>
      <c r="E299" t="s">
        <v>408</v>
      </c>
      <c r="F299" t="s">
        <v>409</v>
      </c>
      <c r="G299" t="s">
        <v>410</v>
      </c>
      <c r="H299" t="s">
        <v>411</v>
      </c>
      <c r="I299" t="s">
        <v>834</v>
      </c>
      <c r="L299" t="s">
        <v>196</v>
      </c>
      <c r="N299" t="s">
        <v>365</v>
      </c>
      <c r="O299" t="s">
        <v>658</v>
      </c>
      <c r="Q299" t="s">
        <v>772</v>
      </c>
      <c r="R299">
        <v>0</v>
      </c>
      <c r="T299" t="s">
        <v>416</v>
      </c>
      <c r="V299" t="s">
        <v>417</v>
      </c>
      <c r="W299" t="s">
        <v>58</v>
      </c>
      <c r="AB299" t="s">
        <v>497</v>
      </c>
      <c r="AD299" s="3">
        <v>24</v>
      </c>
    </row>
    <row r="300" spans="1:30" x14ac:dyDescent="0.2">
      <c r="A300" t="s">
        <v>835</v>
      </c>
      <c r="B300" t="s">
        <v>656</v>
      </c>
      <c r="C300" t="s">
        <v>45</v>
      </c>
      <c r="D300" t="s">
        <v>357</v>
      </c>
      <c r="E300" t="s">
        <v>408</v>
      </c>
      <c r="F300" t="s">
        <v>409</v>
      </c>
      <c r="G300" t="s">
        <v>410</v>
      </c>
      <c r="H300" t="s">
        <v>411</v>
      </c>
      <c r="I300" t="s">
        <v>836</v>
      </c>
      <c r="L300" t="s">
        <v>196</v>
      </c>
      <c r="N300" t="s">
        <v>365</v>
      </c>
      <c r="O300" t="s">
        <v>658</v>
      </c>
      <c r="Q300" t="s">
        <v>772</v>
      </c>
      <c r="R300">
        <v>0</v>
      </c>
      <c r="T300" t="s">
        <v>416</v>
      </c>
      <c r="V300" t="s">
        <v>417</v>
      </c>
      <c r="W300" t="s">
        <v>58</v>
      </c>
      <c r="AB300" t="s">
        <v>497</v>
      </c>
      <c r="AD300" s="3">
        <v>24</v>
      </c>
    </row>
    <row r="301" spans="1:30" x14ac:dyDescent="0.2">
      <c r="A301" t="s">
        <v>837</v>
      </c>
      <c r="B301" t="s">
        <v>656</v>
      </c>
      <c r="C301" t="s">
        <v>45</v>
      </c>
      <c r="D301" t="s">
        <v>357</v>
      </c>
      <c r="E301" t="s">
        <v>408</v>
      </c>
      <c r="F301" t="s">
        <v>409</v>
      </c>
      <c r="G301" t="s">
        <v>410</v>
      </c>
      <c r="H301" t="s">
        <v>411</v>
      </c>
      <c r="I301" t="s">
        <v>838</v>
      </c>
      <c r="L301" t="s">
        <v>196</v>
      </c>
      <c r="N301" t="s">
        <v>365</v>
      </c>
      <c r="O301" t="s">
        <v>658</v>
      </c>
      <c r="Q301" t="s">
        <v>772</v>
      </c>
      <c r="R301">
        <v>0</v>
      </c>
      <c r="T301" t="s">
        <v>416</v>
      </c>
      <c r="V301" t="s">
        <v>417</v>
      </c>
      <c r="W301" t="s">
        <v>58</v>
      </c>
      <c r="AB301" t="s">
        <v>497</v>
      </c>
      <c r="AD301" s="3">
        <v>24</v>
      </c>
    </row>
    <row r="302" spans="1:30" x14ac:dyDescent="0.2">
      <c r="A302" t="s">
        <v>839</v>
      </c>
      <c r="B302" t="s">
        <v>656</v>
      </c>
      <c r="C302" t="s">
        <v>45</v>
      </c>
      <c r="D302" t="s">
        <v>357</v>
      </c>
      <c r="E302" t="s">
        <v>408</v>
      </c>
      <c r="F302" t="s">
        <v>409</v>
      </c>
      <c r="G302" t="s">
        <v>410</v>
      </c>
      <c r="H302" t="s">
        <v>411</v>
      </c>
      <c r="I302" t="s">
        <v>840</v>
      </c>
      <c r="L302" t="s">
        <v>196</v>
      </c>
      <c r="N302" t="s">
        <v>365</v>
      </c>
      <c r="O302" t="s">
        <v>658</v>
      </c>
      <c r="Q302" t="s">
        <v>772</v>
      </c>
      <c r="R302">
        <v>0</v>
      </c>
      <c r="T302" t="s">
        <v>416</v>
      </c>
      <c r="V302" t="s">
        <v>417</v>
      </c>
      <c r="W302" t="s">
        <v>58</v>
      </c>
      <c r="AB302" t="s">
        <v>497</v>
      </c>
      <c r="AD302" s="3">
        <v>24</v>
      </c>
    </row>
    <row r="303" spans="1:30" x14ac:dyDescent="0.2">
      <c r="A303" t="s">
        <v>841</v>
      </c>
      <c r="B303" t="s">
        <v>656</v>
      </c>
      <c r="C303" t="s">
        <v>45</v>
      </c>
      <c r="D303" t="s">
        <v>357</v>
      </c>
      <c r="E303" t="s">
        <v>408</v>
      </c>
      <c r="F303" t="s">
        <v>409</v>
      </c>
      <c r="G303" t="s">
        <v>410</v>
      </c>
      <c r="H303" t="s">
        <v>411</v>
      </c>
      <c r="I303" t="s">
        <v>842</v>
      </c>
      <c r="L303" t="s">
        <v>196</v>
      </c>
      <c r="N303" t="s">
        <v>365</v>
      </c>
      <c r="O303" t="s">
        <v>658</v>
      </c>
      <c r="Q303" t="s">
        <v>772</v>
      </c>
      <c r="R303">
        <v>0</v>
      </c>
      <c r="T303" t="s">
        <v>416</v>
      </c>
      <c r="V303" t="s">
        <v>434</v>
      </c>
      <c r="W303" t="s">
        <v>58</v>
      </c>
      <c r="AB303" t="s">
        <v>497</v>
      </c>
      <c r="AD303" s="3">
        <v>84</v>
      </c>
    </row>
    <row r="304" spans="1:30" x14ac:dyDescent="0.2">
      <c r="A304" t="s">
        <v>843</v>
      </c>
      <c r="B304" t="s">
        <v>656</v>
      </c>
      <c r="C304" t="s">
        <v>45</v>
      </c>
      <c r="D304" t="s">
        <v>357</v>
      </c>
      <c r="E304" t="s">
        <v>408</v>
      </c>
      <c r="F304" t="s">
        <v>409</v>
      </c>
      <c r="G304" t="s">
        <v>410</v>
      </c>
      <c r="H304" t="s">
        <v>411</v>
      </c>
      <c r="I304" t="s">
        <v>844</v>
      </c>
      <c r="L304" t="s">
        <v>196</v>
      </c>
      <c r="N304" t="s">
        <v>365</v>
      </c>
      <c r="O304" t="s">
        <v>658</v>
      </c>
      <c r="Q304" t="s">
        <v>772</v>
      </c>
      <c r="R304">
        <v>0</v>
      </c>
      <c r="T304" t="s">
        <v>416</v>
      </c>
      <c r="V304" t="s">
        <v>434</v>
      </c>
      <c r="W304" t="s">
        <v>58</v>
      </c>
      <c r="AB304" t="s">
        <v>497</v>
      </c>
      <c r="AD304" s="3">
        <v>84</v>
      </c>
    </row>
    <row r="305" spans="1:30" x14ac:dyDescent="0.2">
      <c r="A305" t="s">
        <v>845</v>
      </c>
      <c r="B305" t="s">
        <v>656</v>
      </c>
      <c r="C305" t="s">
        <v>45</v>
      </c>
      <c r="D305" t="s">
        <v>357</v>
      </c>
      <c r="E305" t="s">
        <v>408</v>
      </c>
      <c r="F305" t="s">
        <v>409</v>
      </c>
      <c r="G305" t="s">
        <v>410</v>
      </c>
      <c r="H305" t="s">
        <v>411</v>
      </c>
      <c r="I305" t="s">
        <v>846</v>
      </c>
      <c r="L305" t="s">
        <v>196</v>
      </c>
      <c r="N305" t="s">
        <v>365</v>
      </c>
      <c r="O305" t="s">
        <v>658</v>
      </c>
      <c r="Q305" t="s">
        <v>772</v>
      </c>
      <c r="R305">
        <v>0</v>
      </c>
      <c r="T305" t="s">
        <v>416</v>
      </c>
      <c r="V305" t="s">
        <v>434</v>
      </c>
      <c r="W305" t="s">
        <v>58</v>
      </c>
      <c r="AB305" t="s">
        <v>497</v>
      </c>
      <c r="AD305" s="3">
        <v>84</v>
      </c>
    </row>
    <row r="306" spans="1:30" x14ac:dyDescent="0.2">
      <c r="A306" t="s">
        <v>847</v>
      </c>
      <c r="B306" t="s">
        <v>656</v>
      </c>
      <c r="C306" t="s">
        <v>45</v>
      </c>
      <c r="D306" t="s">
        <v>357</v>
      </c>
      <c r="E306" t="s">
        <v>408</v>
      </c>
      <c r="F306" t="s">
        <v>409</v>
      </c>
      <c r="G306" t="s">
        <v>410</v>
      </c>
      <c r="H306" t="s">
        <v>411</v>
      </c>
      <c r="I306" t="s">
        <v>848</v>
      </c>
      <c r="L306" t="s">
        <v>196</v>
      </c>
      <c r="N306" t="s">
        <v>365</v>
      </c>
      <c r="O306" t="s">
        <v>658</v>
      </c>
      <c r="Q306" t="s">
        <v>772</v>
      </c>
      <c r="R306">
        <v>0</v>
      </c>
      <c r="T306" t="s">
        <v>416</v>
      </c>
      <c r="V306" t="s">
        <v>434</v>
      </c>
      <c r="W306" t="s">
        <v>58</v>
      </c>
      <c r="AB306" t="s">
        <v>497</v>
      </c>
      <c r="AD306" s="3">
        <v>84</v>
      </c>
    </row>
    <row r="307" spans="1:30" x14ac:dyDescent="0.2">
      <c r="A307" t="s">
        <v>849</v>
      </c>
      <c r="B307" t="s">
        <v>656</v>
      </c>
      <c r="C307" t="s">
        <v>45</v>
      </c>
      <c r="D307" t="s">
        <v>357</v>
      </c>
      <c r="E307" t="s">
        <v>408</v>
      </c>
      <c r="F307" t="s">
        <v>409</v>
      </c>
      <c r="G307" t="s">
        <v>410</v>
      </c>
      <c r="H307" t="s">
        <v>411</v>
      </c>
      <c r="I307" t="s">
        <v>850</v>
      </c>
      <c r="L307" t="s">
        <v>196</v>
      </c>
      <c r="N307" t="s">
        <v>365</v>
      </c>
      <c r="O307" t="s">
        <v>658</v>
      </c>
      <c r="Q307" t="s">
        <v>772</v>
      </c>
      <c r="R307">
        <v>0</v>
      </c>
      <c r="T307" t="s">
        <v>416</v>
      </c>
      <c r="V307" t="s">
        <v>434</v>
      </c>
      <c r="W307" t="s">
        <v>58</v>
      </c>
      <c r="AB307" t="s">
        <v>497</v>
      </c>
      <c r="AD307" s="3">
        <v>84</v>
      </c>
    </row>
    <row r="308" spans="1:30" x14ac:dyDescent="0.2">
      <c r="A308" t="s">
        <v>851</v>
      </c>
      <c r="B308" t="s">
        <v>656</v>
      </c>
      <c r="C308" t="s">
        <v>45</v>
      </c>
      <c r="D308" t="s">
        <v>357</v>
      </c>
      <c r="E308" t="s">
        <v>408</v>
      </c>
      <c r="F308" t="s">
        <v>409</v>
      </c>
      <c r="G308" t="s">
        <v>410</v>
      </c>
      <c r="H308" t="s">
        <v>411</v>
      </c>
      <c r="I308" t="s">
        <v>852</v>
      </c>
      <c r="L308" t="s">
        <v>196</v>
      </c>
      <c r="N308" t="s">
        <v>365</v>
      </c>
      <c r="O308" t="s">
        <v>658</v>
      </c>
      <c r="Q308" t="s">
        <v>772</v>
      </c>
      <c r="R308">
        <v>0</v>
      </c>
      <c r="T308" t="s">
        <v>416</v>
      </c>
      <c r="V308" t="s">
        <v>434</v>
      </c>
      <c r="W308" t="s">
        <v>58</v>
      </c>
      <c r="AB308" t="s">
        <v>497</v>
      </c>
      <c r="AD308" s="3">
        <v>84</v>
      </c>
    </row>
    <row r="309" spans="1:30" x14ac:dyDescent="0.2">
      <c r="A309" t="s">
        <v>853</v>
      </c>
      <c r="B309" t="s">
        <v>656</v>
      </c>
      <c r="C309" t="s">
        <v>45</v>
      </c>
      <c r="D309" t="s">
        <v>357</v>
      </c>
      <c r="E309" t="s">
        <v>408</v>
      </c>
      <c r="F309" t="s">
        <v>409</v>
      </c>
      <c r="G309" t="s">
        <v>410</v>
      </c>
      <c r="H309" t="s">
        <v>411</v>
      </c>
      <c r="I309" t="s">
        <v>854</v>
      </c>
      <c r="L309" t="s">
        <v>196</v>
      </c>
      <c r="N309" t="s">
        <v>365</v>
      </c>
      <c r="O309" t="s">
        <v>658</v>
      </c>
      <c r="Q309" t="s">
        <v>772</v>
      </c>
      <c r="R309">
        <v>0</v>
      </c>
      <c r="T309" t="s">
        <v>416</v>
      </c>
      <c r="V309" t="s">
        <v>417</v>
      </c>
      <c r="W309" t="s">
        <v>369</v>
      </c>
      <c r="AB309" t="s">
        <v>497</v>
      </c>
      <c r="AD309" s="3">
        <v>24</v>
      </c>
    </row>
    <row r="310" spans="1:30" x14ac:dyDescent="0.2">
      <c r="A310" t="s">
        <v>855</v>
      </c>
      <c r="B310" t="s">
        <v>656</v>
      </c>
      <c r="C310" t="s">
        <v>45</v>
      </c>
      <c r="D310" t="s">
        <v>357</v>
      </c>
      <c r="E310" t="s">
        <v>408</v>
      </c>
      <c r="F310" t="s">
        <v>409</v>
      </c>
      <c r="G310" t="s">
        <v>410</v>
      </c>
      <c r="H310" t="s">
        <v>411</v>
      </c>
      <c r="I310" t="s">
        <v>856</v>
      </c>
      <c r="L310" t="s">
        <v>196</v>
      </c>
      <c r="N310" t="s">
        <v>365</v>
      </c>
      <c r="O310" t="s">
        <v>658</v>
      </c>
      <c r="Q310" t="s">
        <v>772</v>
      </c>
      <c r="R310">
        <v>0</v>
      </c>
      <c r="T310" t="s">
        <v>416</v>
      </c>
      <c r="V310" t="s">
        <v>417</v>
      </c>
      <c r="W310" t="s">
        <v>369</v>
      </c>
      <c r="AB310" t="s">
        <v>497</v>
      </c>
      <c r="AD310" s="3">
        <v>24</v>
      </c>
    </row>
    <row r="311" spans="1:30" x14ac:dyDescent="0.2">
      <c r="A311" t="s">
        <v>857</v>
      </c>
      <c r="B311" t="s">
        <v>656</v>
      </c>
      <c r="C311" t="s">
        <v>45</v>
      </c>
      <c r="D311" t="s">
        <v>357</v>
      </c>
      <c r="E311" t="s">
        <v>408</v>
      </c>
      <c r="F311" t="s">
        <v>409</v>
      </c>
      <c r="G311" t="s">
        <v>410</v>
      </c>
      <c r="H311" t="s">
        <v>411</v>
      </c>
      <c r="I311" t="s">
        <v>858</v>
      </c>
      <c r="L311" t="s">
        <v>196</v>
      </c>
      <c r="N311" t="s">
        <v>365</v>
      </c>
      <c r="O311" t="s">
        <v>658</v>
      </c>
      <c r="Q311" t="s">
        <v>772</v>
      </c>
      <c r="R311">
        <v>0</v>
      </c>
      <c r="T311" t="s">
        <v>416</v>
      </c>
      <c r="V311" t="s">
        <v>417</v>
      </c>
      <c r="W311" t="s">
        <v>369</v>
      </c>
      <c r="AB311" t="s">
        <v>497</v>
      </c>
      <c r="AD311" s="3">
        <v>24</v>
      </c>
    </row>
    <row r="312" spans="1:30" x14ac:dyDescent="0.2">
      <c r="A312" t="s">
        <v>859</v>
      </c>
      <c r="B312" t="s">
        <v>656</v>
      </c>
      <c r="C312" t="s">
        <v>45</v>
      </c>
      <c r="D312" t="s">
        <v>357</v>
      </c>
      <c r="E312" t="s">
        <v>408</v>
      </c>
      <c r="F312" t="s">
        <v>409</v>
      </c>
      <c r="G312" t="s">
        <v>410</v>
      </c>
      <c r="H312" t="s">
        <v>411</v>
      </c>
      <c r="I312" t="s">
        <v>860</v>
      </c>
      <c r="L312" t="s">
        <v>196</v>
      </c>
      <c r="N312" t="s">
        <v>365</v>
      </c>
      <c r="O312" t="s">
        <v>658</v>
      </c>
      <c r="Q312" t="s">
        <v>772</v>
      </c>
      <c r="R312">
        <v>0</v>
      </c>
      <c r="T312" t="s">
        <v>416</v>
      </c>
      <c r="V312" t="s">
        <v>417</v>
      </c>
      <c r="W312" t="s">
        <v>369</v>
      </c>
      <c r="AB312" t="s">
        <v>497</v>
      </c>
      <c r="AD312" s="3">
        <v>24</v>
      </c>
    </row>
    <row r="313" spans="1:30" x14ac:dyDescent="0.2">
      <c r="A313" t="s">
        <v>861</v>
      </c>
      <c r="B313" t="s">
        <v>656</v>
      </c>
      <c r="C313" t="s">
        <v>45</v>
      </c>
      <c r="D313" t="s">
        <v>357</v>
      </c>
      <c r="E313" t="s">
        <v>408</v>
      </c>
      <c r="F313" t="s">
        <v>409</v>
      </c>
      <c r="G313" t="s">
        <v>410</v>
      </c>
      <c r="H313" t="s">
        <v>411</v>
      </c>
      <c r="I313" t="s">
        <v>862</v>
      </c>
      <c r="L313" t="s">
        <v>196</v>
      </c>
      <c r="N313" t="s">
        <v>365</v>
      </c>
      <c r="O313" t="s">
        <v>658</v>
      </c>
      <c r="Q313" t="s">
        <v>772</v>
      </c>
      <c r="R313">
        <v>0</v>
      </c>
      <c r="T313" t="s">
        <v>416</v>
      </c>
      <c r="V313" t="s">
        <v>417</v>
      </c>
      <c r="W313" t="s">
        <v>369</v>
      </c>
      <c r="AB313" t="s">
        <v>497</v>
      </c>
      <c r="AD313" s="3">
        <v>24</v>
      </c>
    </row>
    <row r="314" spans="1:30" x14ac:dyDescent="0.2">
      <c r="A314" t="s">
        <v>863</v>
      </c>
      <c r="B314" t="s">
        <v>656</v>
      </c>
      <c r="C314" t="s">
        <v>45</v>
      </c>
      <c r="D314" t="s">
        <v>357</v>
      </c>
      <c r="E314" t="s">
        <v>408</v>
      </c>
      <c r="F314" t="s">
        <v>409</v>
      </c>
      <c r="G314" t="s">
        <v>410</v>
      </c>
      <c r="H314" t="s">
        <v>411</v>
      </c>
      <c r="I314" t="s">
        <v>864</v>
      </c>
      <c r="L314" t="s">
        <v>196</v>
      </c>
      <c r="N314" t="s">
        <v>365</v>
      </c>
      <c r="O314" t="s">
        <v>658</v>
      </c>
      <c r="Q314" t="s">
        <v>772</v>
      </c>
      <c r="R314">
        <v>0</v>
      </c>
      <c r="T314" t="s">
        <v>416</v>
      </c>
      <c r="V314" t="s">
        <v>417</v>
      </c>
      <c r="W314" t="s">
        <v>369</v>
      </c>
      <c r="AB314" t="s">
        <v>497</v>
      </c>
      <c r="AD314" s="3">
        <v>24</v>
      </c>
    </row>
    <row r="315" spans="1:30" x14ac:dyDescent="0.2">
      <c r="A315" t="s">
        <v>865</v>
      </c>
      <c r="B315" t="s">
        <v>656</v>
      </c>
      <c r="C315" t="s">
        <v>45</v>
      </c>
      <c r="D315" t="s">
        <v>357</v>
      </c>
      <c r="E315" t="s">
        <v>408</v>
      </c>
      <c r="F315" t="s">
        <v>409</v>
      </c>
      <c r="G315" t="s">
        <v>410</v>
      </c>
      <c r="H315" t="s">
        <v>411</v>
      </c>
      <c r="I315" t="s">
        <v>866</v>
      </c>
      <c r="L315" t="s">
        <v>196</v>
      </c>
      <c r="N315" t="s">
        <v>365</v>
      </c>
      <c r="O315" t="s">
        <v>658</v>
      </c>
      <c r="Q315" t="s">
        <v>772</v>
      </c>
      <c r="R315">
        <v>0</v>
      </c>
      <c r="T315" t="s">
        <v>416</v>
      </c>
      <c r="V315" t="s">
        <v>417</v>
      </c>
      <c r="W315" t="s">
        <v>369</v>
      </c>
      <c r="AB315" t="s">
        <v>497</v>
      </c>
      <c r="AD315" s="3">
        <v>24</v>
      </c>
    </row>
    <row r="316" spans="1:30" x14ac:dyDescent="0.2">
      <c r="A316" t="s">
        <v>867</v>
      </c>
      <c r="B316" t="s">
        <v>656</v>
      </c>
      <c r="C316" t="s">
        <v>45</v>
      </c>
      <c r="D316" t="s">
        <v>357</v>
      </c>
      <c r="E316" t="s">
        <v>408</v>
      </c>
      <c r="F316" t="s">
        <v>409</v>
      </c>
      <c r="G316" t="s">
        <v>410</v>
      </c>
      <c r="H316" t="s">
        <v>411</v>
      </c>
      <c r="I316" t="s">
        <v>868</v>
      </c>
      <c r="L316" t="s">
        <v>196</v>
      </c>
      <c r="N316" t="s">
        <v>365</v>
      </c>
      <c r="O316" t="s">
        <v>658</v>
      </c>
      <c r="Q316" t="s">
        <v>772</v>
      </c>
      <c r="R316">
        <v>0</v>
      </c>
      <c r="T316" t="s">
        <v>416</v>
      </c>
      <c r="V316" t="s">
        <v>434</v>
      </c>
      <c r="W316" t="s">
        <v>369</v>
      </c>
      <c r="AB316" t="s">
        <v>497</v>
      </c>
      <c r="AD316" s="3">
        <v>84</v>
      </c>
    </row>
    <row r="317" spans="1:30" x14ac:dyDescent="0.2">
      <c r="A317" t="s">
        <v>869</v>
      </c>
      <c r="B317" t="s">
        <v>656</v>
      </c>
      <c r="C317" t="s">
        <v>45</v>
      </c>
      <c r="D317" t="s">
        <v>357</v>
      </c>
      <c r="E317" t="s">
        <v>408</v>
      </c>
      <c r="F317" t="s">
        <v>409</v>
      </c>
      <c r="G317" t="s">
        <v>410</v>
      </c>
      <c r="H317" t="s">
        <v>411</v>
      </c>
      <c r="I317" t="s">
        <v>870</v>
      </c>
      <c r="L317" t="s">
        <v>196</v>
      </c>
      <c r="N317" t="s">
        <v>365</v>
      </c>
      <c r="O317" t="s">
        <v>658</v>
      </c>
      <c r="Q317" t="s">
        <v>772</v>
      </c>
      <c r="R317">
        <v>0</v>
      </c>
      <c r="T317" t="s">
        <v>416</v>
      </c>
      <c r="V317" t="s">
        <v>434</v>
      </c>
      <c r="W317" t="s">
        <v>369</v>
      </c>
      <c r="AB317" t="s">
        <v>497</v>
      </c>
      <c r="AD317" s="3">
        <v>84</v>
      </c>
    </row>
    <row r="318" spans="1:30" x14ac:dyDescent="0.2">
      <c r="A318" t="s">
        <v>871</v>
      </c>
      <c r="B318" t="s">
        <v>656</v>
      </c>
      <c r="C318" t="s">
        <v>45</v>
      </c>
      <c r="D318" t="s">
        <v>357</v>
      </c>
      <c r="E318" t="s">
        <v>408</v>
      </c>
      <c r="F318" t="s">
        <v>409</v>
      </c>
      <c r="G318" t="s">
        <v>410</v>
      </c>
      <c r="H318" t="s">
        <v>411</v>
      </c>
      <c r="I318" t="s">
        <v>872</v>
      </c>
      <c r="L318" t="s">
        <v>196</v>
      </c>
      <c r="N318" t="s">
        <v>365</v>
      </c>
      <c r="O318" t="s">
        <v>658</v>
      </c>
      <c r="Q318" t="s">
        <v>772</v>
      </c>
      <c r="R318">
        <v>0</v>
      </c>
      <c r="T318" t="s">
        <v>416</v>
      </c>
      <c r="V318" t="s">
        <v>434</v>
      </c>
      <c r="W318" t="s">
        <v>369</v>
      </c>
      <c r="AB318" t="s">
        <v>497</v>
      </c>
      <c r="AD318" s="3">
        <v>84</v>
      </c>
    </row>
    <row r="319" spans="1:30" x14ac:dyDescent="0.2">
      <c r="A319" t="s">
        <v>873</v>
      </c>
      <c r="B319" t="s">
        <v>656</v>
      </c>
      <c r="C319" t="s">
        <v>45</v>
      </c>
      <c r="D319" t="s">
        <v>357</v>
      </c>
      <c r="E319" t="s">
        <v>408</v>
      </c>
      <c r="F319" t="s">
        <v>409</v>
      </c>
      <c r="G319" t="s">
        <v>410</v>
      </c>
      <c r="H319" t="s">
        <v>411</v>
      </c>
      <c r="I319" t="s">
        <v>874</v>
      </c>
      <c r="L319" t="s">
        <v>196</v>
      </c>
      <c r="N319" t="s">
        <v>365</v>
      </c>
      <c r="O319" t="s">
        <v>658</v>
      </c>
      <c r="Q319" t="s">
        <v>772</v>
      </c>
      <c r="R319">
        <v>0</v>
      </c>
      <c r="T319" t="s">
        <v>416</v>
      </c>
      <c r="V319" t="s">
        <v>434</v>
      </c>
      <c r="W319" t="s">
        <v>369</v>
      </c>
      <c r="AB319" t="s">
        <v>497</v>
      </c>
      <c r="AD319" s="3">
        <v>84</v>
      </c>
    </row>
    <row r="320" spans="1:30" x14ac:dyDescent="0.2">
      <c r="A320" t="s">
        <v>875</v>
      </c>
      <c r="B320" t="s">
        <v>656</v>
      </c>
      <c r="C320" t="s">
        <v>45</v>
      </c>
      <c r="D320" t="s">
        <v>357</v>
      </c>
      <c r="E320" t="s">
        <v>408</v>
      </c>
      <c r="F320" t="s">
        <v>409</v>
      </c>
      <c r="G320" t="s">
        <v>410</v>
      </c>
      <c r="H320" t="s">
        <v>411</v>
      </c>
      <c r="I320" t="s">
        <v>876</v>
      </c>
      <c r="L320" t="s">
        <v>196</v>
      </c>
      <c r="N320" t="s">
        <v>365</v>
      </c>
      <c r="O320" t="s">
        <v>658</v>
      </c>
      <c r="Q320" t="s">
        <v>772</v>
      </c>
      <c r="R320">
        <v>0</v>
      </c>
      <c r="T320" t="s">
        <v>416</v>
      </c>
      <c r="V320" t="s">
        <v>434</v>
      </c>
      <c r="W320" t="s">
        <v>369</v>
      </c>
      <c r="AB320" t="s">
        <v>497</v>
      </c>
      <c r="AD320" s="3">
        <v>84</v>
      </c>
    </row>
    <row r="321" spans="1:43" x14ac:dyDescent="0.2">
      <c r="A321" t="s">
        <v>877</v>
      </c>
      <c r="B321" t="s">
        <v>656</v>
      </c>
      <c r="C321" t="s">
        <v>45</v>
      </c>
      <c r="D321" t="s">
        <v>357</v>
      </c>
      <c r="E321" t="s">
        <v>408</v>
      </c>
      <c r="F321" t="s">
        <v>409</v>
      </c>
      <c r="G321" t="s">
        <v>410</v>
      </c>
      <c r="H321" t="s">
        <v>411</v>
      </c>
      <c r="I321" t="s">
        <v>878</v>
      </c>
      <c r="L321" t="s">
        <v>196</v>
      </c>
      <c r="N321" t="s">
        <v>365</v>
      </c>
      <c r="O321" t="s">
        <v>658</v>
      </c>
      <c r="Q321" t="s">
        <v>772</v>
      </c>
      <c r="R321">
        <v>0</v>
      </c>
      <c r="T321" t="s">
        <v>416</v>
      </c>
      <c r="V321" t="s">
        <v>434</v>
      </c>
      <c r="W321" t="s">
        <v>369</v>
      </c>
      <c r="AB321" t="s">
        <v>497</v>
      </c>
      <c r="AD321" s="3">
        <v>84</v>
      </c>
    </row>
    <row r="322" spans="1:43" x14ac:dyDescent="0.2">
      <c r="A322" t="s">
        <v>879</v>
      </c>
      <c r="B322" t="s">
        <v>880</v>
      </c>
      <c r="C322" t="s">
        <v>45</v>
      </c>
      <c r="D322" t="s">
        <v>46</v>
      </c>
      <c r="E322" t="s">
        <v>881</v>
      </c>
      <c r="F322" t="s">
        <v>882</v>
      </c>
      <c r="G322" t="s">
        <v>883</v>
      </c>
      <c r="H322" t="s">
        <v>884</v>
      </c>
      <c r="I322" t="s">
        <v>885</v>
      </c>
      <c r="K322" t="s">
        <v>886</v>
      </c>
      <c r="L322" t="s">
        <v>196</v>
      </c>
      <c r="N322" t="s">
        <v>887</v>
      </c>
      <c r="O322" t="s">
        <v>888</v>
      </c>
      <c r="Q322" t="s">
        <v>889</v>
      </c>
      <c r="R322">
        <v>84</v>
      </c>
      <c r="T322" t="s">
        <v>890</v>
      </c>
      <c r="V322" t="s">
        <v>891</v>
      </c>
      <c r="W322" t="s">
        <v>369</v>
      </c>
      <c r="AA322" t="s">
        <v>892</v>
      </c>
      <c r="AC322" t="s">
        <v>893</v>
      </c>
      <c r="AD322" s="3">
        <v>43</v>
      </c>
      <c r="AE322" t="s">
        <v>894</v>
      </c>
      <c r="AF322" t="s">
        <v>895</v>
      </c>
      <c r="AG322" t="s">
        <v>896</v>
      </c>
      <c r="AH322" t="s">
        <v>897</v>
      </c>
      <c r="AI322" t="s">
        <v>898</v>
      </c>
      <c r="AQ322">
        <v>3</v>
      </c>
    </row>
    <row r="323" spans="1:43" x14ac:dyDescent="0.2">
      <c r="A323" t="s">
        <v>899</v>
      </c>
      <c r="B323" s="3" t="s">
        <v>880</v>
      </c>
      <c r="C323" t="s">
        <v>45</v>
      </c>
      <c r="D323" t="s">
        <v>46</v>
      </c>
      <c r="E323" t="s">
        <v>881</v>
      </c>
      <c r="F323" t="s">
        <v>882</v>
      </c>
      <c r="G323" t="s">
        <v>883</v>
      </c>
      <c r="H323" t="s">
        <v>884</v>
      </c>
      <c r="I323" t="s">
        <v>900</v>
      </c>
      <c r="K323" t="s">
        <v>901</v>
      </c>
      <c r="L323" t="s">
        <v>196</v>
      </c>
      <c r="N323" t="s">
        <v>887</v>
      </c>
      <c r="O323" t="s">
        <v>888</v>
      </c>
      <c r="Q323" t="s">
        <v>889</v>
      </c>
      <c r="R323">
        <v>84</v>
      </c>
      <c r="T323" t="s">
        <v>890</v>
      </c>
      <c r="V323" t="s">
        <v>891</v>
      </c>
      <c r="W323" t="s">
        <v>369</v>
      </c>
      <c r="AA323" t="s">
        <v>892</v>
      </c>
      <c r="AC323" t="s">
        <v>893</v>
      </c>
      <c r="AD323" s="3">
        <v>43</v>
      </c>
      <c r="AE323" t="s">
        <v>894</v>
      </c>
      <c r="AF323" t="s">
        <v>902</v>
      </c>
      <c r="AG323" t="s">
        <v>896</v>
      </c>
      <c r="AH323" t="s">
        <v>897</v>
      </c>
      <c r="AI323" t="s">
        <v>903</v>
      </c>
      <c r="AQ323">
        <v>3</v>
      </c>
    </row>
    <row r="324" spans="1:43" x14ac:dyDescent="0.2">
      <c r="A324" t="s">
        <v>904</v>
      </c>
      <c r="B324" t="s">
        <v>880</v>
      </c>
      <c r="C324" t="s">
        <v>45</v>
      </c>
      <c r="D324" t="s">
        <v>46</v>
      </c>
      <c r="E324" t="s">
        <v>881</v>
      </c>
      <c r="F324" t="s">
        <v>882</v>
      </c>
      <c r="G324" t="s">
        <v>883</v>
      </c>
      <c r="H324" t="s">
        <v>884</v>
      </c>
      <c r="I324" t="s">
        <v>905</v>
      </c>
      <c r="K324" t="s">
        <v>906</v>
      </c>
      <c r="L324" t="s">
        <v>196</v>
      </c>
      <c r="N324" t="s">
        <v>887</v>
      </c>
      <c r="O324" t="s">
        <v>888</v>
      </c>
      <c r="Q324" t="s">
        <v>889</v>
      </c>
      <c r="R324">
        <v>84</v>
      </c>
      <c r="T324" t="s">
        <v>890</v>
      </c>
      <c r="V324" t="s">
        <v>891</v>
      </c>
      <c r="W324" t="s">
        <v>369</v>
      </c>
      <c r="AA324" t="s">
        <v>892</v>
      </c>
      <c r="AC324" t="s">
        <v>893</v>
      </c>
      <c r="AD324" s="3">
        <v>43</v>
      </c>
      <c r="AE324" t="s">
        <v>894</v>
      </c>
      <c r="AF324" t="s">
        <v>902</v>
      </c>
      <c r="AG324" t="s">
        <v>896</v>
      </c>
      <c r="AH324" t="s">
        <v>897</v>
      </c>
      <c r="AI324" t="s">
        <v>903</v>
      </c>
      <c r="AQ324">
        <v>3</v>
      </c>
    </row>
    <row r="325" spans="1:43" x14ac:dyDescent="0.2">
      <c r="A325" t="s">
        <v>907</v>
      </c>
      <c r="B325" t="s">
        <v>880</v>
      </c>
      <c r="C325" t="s">
        <v>45</v>
      </c>
      <c r="D325" t="s">
        <v>46</v>
      </c>
      <c r="E325" t="s">
        <v>881</v>
      </c>
      <c r="F325" t="s">
        <v>882</v>
      </c>
      <c r="G325" t="s">
        <v>883</v>
      </c>
      <c r="H325" t="s">
        <v>884</v>
      </c>
      <c r="I325" t="s">
        <v>908</v>
      </c>
      <c r="K325" t="s">
        <v>909</v>
      </c>
      <c r="L325" t="s">
        <v>196</v>
      </c>
      <c r="N325" t="s">
        <v>887</v>
      </c>
      <c r="O325" t="s">
        <v>888</v>
      </c>
      <c r="Q325" t="s">
        <v>889</v>
      </c>
      <c r="R325">
        <v>84</v>
      </c>
      <c r="T325" t="s">
        <v>890</v>
      </c>
      <c r="V325" t="s">
        <v>891</v>
      </c>
      <c r="W325" t="s">
        <v>369</v>
      </c>
      <c r="AA325" t="s">
        <v>892</v>
      </c>
      <c r="AC325" t="s">
        <v>893</v>
      </c>
      <c r="AD325" s="3">
        <v>43</v>
      </c>
      <c r="AE325" t="s">
        <v>910</v>
      </c>
      <c r="AF325" t="s">
        <v>895</v>
      </c>
      <c r="AG325" t="s">
        <v>896</v>
      </c>
      <c r="AH325" t="s">
        <v>911</v>
      </c>
      <c r="AI325" t="s">
        <v>898</v>
      </c>
      <c r="AQ325">
        <v>3</v>
      </c>
    </row>
    <row r="326" spans="1:43" x14ac:dyDescent="0.2">
      <c r="A326" t="s">
        <v>912</v>
      </c>
      <c r="B326" t="s">
        <v>880</v>
      </c>
      <c r="C326" t="s">
        <v>45</v>
      </c>
      <c r="D326" t="s">
        <v>46</v>
      </c>
      <c r="E326" t="s">
        <v>881</v>
      </c>
      <c r="F326" t="s">
        <v>882</v>
      </c>
      <c r="G326" t="s">
        <v>883</v>
      </c>
      <c r="H326" t="s">
        <v>884</v>
      </c>
      <c r="I326" t="s">
        <v>913</v>
      </c>
      <c r="K326" t="s">
        <v>914</v>
      </c>
      <c r="L326" t="s">
        <v>196</v>
      </c>
      <c r="N326" t="s">
        <v>887</v>
      </c>
      <c r="O326" t="s">
        <v>888</v>
      </c>
      <c r="Q326" t="s">
        <v>889</v>
      </c>
      <c r="R326">
        <v>84</v>
      </c>
      <c r="T326" t="s">
        <v>890</v>
      </c>
      <c r="V326" t="s">
        <v>891</v>
      </c>
      <c r="W326" t="s">
        <v>369</v>
      </c>
      <c r="AA326" t="s">
        <v>892</v>
      </c>
      <c r="AC326" t="s">
        <v>893</v>
      </c>
      <c r="AD326" s="3">
        <v>43</v>
      </c>
      <c r="AE326" t="s">
        <v>894</v>
      </c>
      <c r="AF326" t="s">
        <v>902</v>
      </c>
      <c r="AG326" t="s">
        <v>896</v>
      </c>
      <c r="AH326" t="s">
        <v>897</v>
      </c>
      <c r="AI326" t="s">
        <v>903</v>
      </c>
      <c r="AQ326">
        <v>3</v>
      </c>
    </row>
    <row r="327" spans="1:43" x14ac:dyDescent="0.2">
      <c r="A327" t="s">
        <v>915</v>
      </c>
      <c r="B327" t="s">
        <v>880</v>
      </c>
      <c r="C327" t="s">
        <v>45</v>
      </c>
      <c r="D327" t="s">
        <v>46</v>
      </c>
      <c r="E327" t="s">
        <v>881</v>
      </c>
      <c r="F327" t="s">
        <v>882</v>
      </c>
      <c r="G327" t="s">
        <v>883</v>
      </c>
      <c r="H327" t="s">
        <v>884</v>
      </c>
      <c r="I327" t="s">
        <v>916</v>
      </c>
      <c r="K327" t="s">
        <v>917</v>
      </c>
      <c r="L327" t="s">
        <v>196</v>
      </c>
      <c r="N327" t="s">
        <v>887</v>
      </c>
      <c r="O327" t="s">
        <v>888</v>
      </c>
      <c r="Q327" t="s">
        <v>889</v>
      </c>
      <c r="R327">
        <v>84</v>
      </c>
      <c r="T327" t="s">
        <v>890</v>
      </c>
      <c r="V327" t="s">
        <v>891</v>
      </c>
      <c r="W327" t="s">
        <v>369</v>
      </c>
      <c r="AA327" t="s">
        <v>892</v>
      </c>
      <c r="AC327" t="s">
        <v>893</v>
      </c>
      <c r="AD327" s="3">
        <v>43</v>
      </c>
      <c r="AE327" t="s">
        <v>910</v>
      </c>
      <c r="AF327" t="s">
        <v>895</v>
      </c>
      <c r="AG327" t="s">
        <v>896</v>
      </c>
      <c r="AH327" t="s">
        <v>897</v>
      </c>
      <c r="AI327" t="s">
        <v>898</v>
      </c>
      <c r="AQ327">
        <v>3</v>
      </c>
    </row>
    <row r="328" spans="1:43" x14ac:dyDescent="0.2">
      <c r="A328" t="s">
        <v>918</v>
      </c>
      <c r="B328" t="s">
        <v>880</v>
      </c>
      <c r="C328" t="s">
        <v>45</v>
      </c>
      <c r="D328" t="s">
        <v>46</v>
      </c>
      <c r="E328" t="s">
        <v>881</v>
      </c>
      <c r="F328" t="s">
        <v>882</v>
      </c>
      <c r="G328" t="s">
        <v>883</v>
      </c>
      <c r="H328" t="s">
        <v>884</v>
      </c>
      <c r="I328" t="s">
        <v>919</v>
      </c>
      <c r="K328" t="s">
        <v>920</v>
      </c>
      <c r="L328" t="s">
        <v>196</v>
      </c>
      <c r="N328" t="s">
        <v>887</v>
      </c>
      <c r="O328" t="s">
        <v>888</v>
      </c>
      <c r="Q328" t="s">
        <v>889</v>
      </c>
      <c r="R328">
        <v>84</v>
      </c>
      <c r="T328" t="s">
        <v>890</v>
      </c>
      <c r="V328" t="s">
        <v>891</v>
      </c>
      <c r="W328" t="s">
        <v>369</v>
      </c>
      <c r="AA328" t="s">
        <v>892</v>
      </c>
      <c r="AC328" t="s">
        <v>893</v>
      </c>
      <c r="AD328" s="3">
        <v>43</v>
      </c>
      <c r="AE328" t="s">
        <v>894</v>
      </c>
      <c r="AF328" t="s">
        <v>902</v>
      </c>
      <c r="AG328" t="s">
        <v>896</v>
      </c>
      <c r="AH328" t="s">
        <v>897</v>
      </c>
      <c r="AI328" t="s">
        <v>903</v>
      </c>
      <c r="AQ328">
        <v>3</v>
      </c>
    </row>
    <row r="329" spans="1:43" x14ac:dyDescent="0.2">
      <c r="A329" t="s">
        <v>921</v>
      </c>
      <c r="B329" t="s">
        <v>880</v>
      </c>
      <c r="C329" t="s">
        <v>45</v>
      </c>
      <c r="D329" t="s">
        <v>46</v>
      </c>
      <c r="E329" t="s">
        <v>881</v>
      </c>
      <c r="F329" t="s">
        <v>882</v>
      </c>
      <c r="G329" t="s">
        <v>883</v>
      </c>
      <c r="H329" t="s">
        <v>884</v>
      </c>
      <c r="I329" t="s">
        <v>922</v>
      </c>
      <c r="K329" t="s">
        <v>923</v>
      </c>
      <c r="L329" t="s">
        <v>196</v>
      </c>
      <c r="N329" t="s">
        <v>887</v>
      </c>
      <c r="O329" t="s">
        <v>888</v>
      </c>
      <c r="Q329" t="s">
        <v>889</v>
      </c>
      <c r="R329">
        <v>84</v>
      </c>
      <c r="T329" t="s">
        <v>890</v>
      </c>
      <c r="V329" t="s">
        <v>891</v>
      </c>
      <c r="W329" t="s">
        <v>369</v>
      </c>
      <c r="AA329" t="s">
        <v>892</v>
      </c>
      <c r="AC329" t="s">
        <v>893</v>
      </c>
      <c r="AD329" s="3">
        <v>43</v>
      </c>
      <c r="AE329" t="s">
        <v>894</v>
      </c>
      <c r="AF329" t="s">
        <v>902</v>
      </c>
      <c r="AG329" t="s">
        <v>924</v>
      </c>
      <c r="AH329" t="s">
        <v>911</v>
      </c>
      <c r="AI329" t="s">
        <v>898</v>
      </c>
      <c r="AQ329">
        <v>3</v>
      </c>
    </row>
    <row r="330" spans="1:43" x14ac:dyDescent="0.2">
      <c r="A330" t="s">
        <v>925</v>
      </c>
      <c r="B330" t="s">
        <v>880</v>
      </c>
      <c r="C330" t="s">
        <v>45</v>
      </c>
      <c r="D330" t="s">
        <v>46</v>
      </c>
      <c r="E330" t="s">
        <v>881</v>
      </c>
      <c r="F330" t="s">
        <v>882</v>
      </c>
      <c r="G330" t="s">
        <v>883</v>
      </c>
      <c r="H330" t="s">
        <v>884</v>
      </c>
      <c r="I330" t="s">
        <v>926</v>
      </c>
      <c r="K330" t="s">
        <v>927</v>
      </c>
      <c r="L330" t="s">
        <v>196</v>
      </c>
      <c r="N330" t="s">
        <v>887</v>
      </c>
      <c r="O330" t="s">
        <v>888</v>
      </c>
      <c r="Q330" t="s">
        <v>889</v>
      </c>
      <c r="R330">
        <v>84</v>
      </c>
      <c r="T330" t="s">
        <v>890</v>
      </c>
      <c r="V330" t="s">
        <v>891</v>
      </c>
      <c r="W330" t="s">
        <v>369</v>
      </c>
      <c r="AA330" t="s">
        <v>892</v>
      </c>
      <c r="AC330" t="s">
        <v>893</v>
      </c>
      <c r="AD330" s="3">
        <v>43</v>
      </c>
      <c r="AE330" t="s">
        <v>894</v>
      </c>
      <c r="AF330" t="s">
        <v>895</v>
      </c>
      <c r="AG330" t="s">
        <v>924</v>
      </c>
      <c r="AH330" t="s">
        <v>897</v>
      </c>
      <c r="AI330" t="s">
        <v>898</v>
      </c>
      <c r="AQ330">
        <v>3</v>
      </c>
    </row>
    <row r="331" spans="1:43" x14ac:dyDescent="0.2">
      <c r="A331" t="s">
        <v>928</v>
      </c>
      <c r="B331" t="s">
        <v>880</v>
      </c>
      <c r="C331" t="s">
        <v>45</v>
      </c>
      <c r="D331" t="s">
        <v>46</v>
      </c>
      <c r="E331" t="s">
        <v>881</v>
      </c>
      <c r="F331" t="s">
        <v>882</v>
      </c>
      <c r="G331" t="s">
        <v>883</v>
      </c>
      <c r="H331" t="s">
        <v>884</v>
      </c>
      <c r="I331" t="s">
        <v>929</v>
      </c>
      <c r="K331" t="s">
        <v>930</v>
      </c>
      <c r="L331" t="s">
        <v>196</v>
      </c>
      <c r="N331" t="s">
        <v>887</v>
      </c>
      <c r="O331" t="s">
        <v>888</v>
      </c>
      <c r="Q331" t="s">
        <v>889</v>
      </c>
      <c r="R331">
        <v>84</v>
      </c>
      <c r="T331" t="s">
        <v>890</v>
      </c>
      <c r="V331" t="s">
        <v>891</v>
      </c>
      <c r="W331" t="s">
        <v>369</v>
      </c>
      <c r="AA331" t="s">
        <v>892</v>
      </c>
      <c r="AC331" t="s">
        <v>893</v>
      </c>
      <c r="AD331" s="3">
        <v>43</v>
      </c>
      <c r="AE331" t="s">
        <v>894</v>
      </c>
      <c r="AF331" t="s">
        <v>895</v>
      </c>
      <c r="AG331" t="s">
        <v>924</v>
      </c>
      <c r="AH331" t="s">
        <v>897</v>
      </c>
      <c r="AI331" t="s">
        <v>903</v>
      </c>
      <c r="AQ331">
        <v>3</v>
      </c>
    </row>
    <row r="332" spans="1:43" x14ac:dyDescent="0.2">
      <c r="A332" t="s">
        <v>931</v>
      </c>
      <c r="B332" t="s">
        <v>880</v>
      </c>
      <c r="C332" t="s">
        <v>45</v>
      </c>
      <c r="D332" t="s">
        <v>46</v>
      </c>
      <c r="E332" t="s">
        <v>881</v>
      </c>
      <c r="F332" t="s">
        <v>882</v>
      </c>
      <c r="G332" t="s">
        <v>883</v>
      </c>
      <c r="H332" t="s">
        <v>884</v>
      </c>
      <c r="I332" t="s">
        <v>932</v>
      </c>
      <c r="K332" t="s">
        <v>933</v>
      </c>
      <c r="L332" t="s">
        <v>196</v>
      </c>
      <c r="N332" t="s">
        <v>887</v>
      </c>
      <c r="O332" t="s">
        <v>888</v>
      </c>
      <c r="Q332" t="s">
        <v>889</v>
      </c>
      <c r="R332">
        <v>84</v>
      </c>
      <c r="T332" t="s">
        <v>890</v>
      </c>
      <c r="V332" t="s">
        <v>891</v>
      </c>
      <c r="W332" t="s">
        <v>369</v>
      </c>
      <c r="AA332" t="s">
        <v>892</v>
      </c>
      <c r="AC332" t="s">
        <v>893</v>
      </c>
      <c r="AD332" s="3">
        <v>43</v>
      </c>
      <c r="AE332" t="s">
        <v>894</v>
      </c>
      <c r="AF332" t="s">
        <v>902</v>
      </c>
      <c r="AG332" t="s">
        <v>924</v>
      </c>
      <c r="AH332" t="s">
        <v>897</v>
      </c>
      <c r="AI332" t="s">
        <v>903</v>
      </c>
      <c r="AQ332">
        <v>3</v>
      </c>
    </row>
    <row r="333" spans="1:43" x14ac:dyDescent="0.2">
      <c r="A333" t="s">
        <v>934</v>
      </c>
      <c r="B333" t="s">
        <v>880</v>
      </c>
      <c r="C333" t="s">
        <v>45</v>
      </c>
      <c r="D333" t="s">
        <v>46</v>
      </c>
      <c r="E333" t="s">
        <v>881</v>
      </c>
      <c r="F333" t="s">
        <v>882</v>
      </c>
      <c r="G333" t="s">
        <v>883</v>
      </c>
      <c r="H333" t="s">
        <v>884</v>
      </c>
      <c r="I333" t="s">
        <v>935</v>
      </c>
      <c r="K333" t="s">
        <v>936</v>
      </c>
      <c r="L333" t="s">
        <v>196</v>
      </c>
      <c r="N333" t="s">
        <v>887</v>
      </c>
      <c r="O333" t="s">
        <v>888</v>
      </c>
      <c r="Q333" t="s">
        <v>889</v>
      </c>
      <c r="R333">
        <v>84</v>
      </c>
      <c r="T333" t="s">
        <v>890</v>
      </c>
      <c r="V333" t="s">
        <v>891</v>
      </c>
      <c r="W333" t="s">
        <v>369</v>
      </c>
      <c r="AA333" t="s">
        <v>892</v>
      </c>
      <c r="AC333" t="s">
        <v>893</v>
      </c>
      <c r="AD333" s="3">
        <v>43</v>
      </c>
      <c r="AE333" t="s">
        <v>894</v>
      </c>
      <c r="AF333" t="s">
        <v>895</v>
      </c>
      <c r="AG333" t="s">
        <v>924</v>
      </c>
      <c r="AH333" t="s">
        <v>897</v>
      </c>
      <c r="AI333" t="s">
        <v>903</v>
      </c>
      <c r="AQ333">
        <v>3</v>
      </c>
    </row>
    <row r="334" spans="1:43" x14ac:dyDescent="0.2">
      <c r="A334" t="s">
        <v>937</v>
      </c>
      <c r="B334" t="s">
        <v>880</v>
      </c>
      <c r="C334" t="s">
        <v>45</v>
      </c>
      <c r="D334" t="s">
        <v>46</v>
      </c>
      <c r="E334" t="s">
        <v>881</v>
      </c>
      <c r="F334" t="s">
        <v>882</v>
      </c>
      <c r="G334" t="s">
        <v>883</v>
      </c>
      <c r="H334" t="s">
        <v>884</v>
      </c>
      <c r="I334" t="s">
        <v>938</v>
      </c>
      <c r="K334" t="s">
        <v>939</v>
      </c>
      <c r="L334" t="s">
        <v>196</v>
      </c>
      <c r="N334" t="s">
        <v>887</v>
      </c>
      <c r="O334" t="s">
        <v>888</v>
      </c>
      <c r="Q334" t="s">
        <v>889</v>
      </c>
      <c r="R334">
        <v>84</v>
      </c>
      <c r="T334" t="s">
        <v>890</v>
      </c>
      <c r="V334" t="s">
        <v>891</v>
      </c>
      <c r="W334" t="s">
        <v>369</v>
      </c>
      <c r="AA334" t="s">
        <v>892</v>
      </c>
      <c r="AC334" t="s">
        <v>893</v>
      </c>
      <c r="AD334" s="3">
        <v>43</v>
      </c>
      <c r="AE334" t="s">
        <v>894</v>
      </c>
      <c r="AF334" t="s">
        <v>902</v>
      </c>
      <c r="AG334" t="s">
        <v>896</v>
      </c>
      <c r="AH334" t="s">
        <v>897</v>
      </c>
      <c r="AI334" t="s">
        <v>903</v>
      </c>
      <c r="AQ334">
        <v>3</v>
      </c>
    </row>
    <row r="335" spans="1:43" x14ac:dyDescent="0.2">
      <c r="A335" t="s">
        <v>940</v>
      </c>
      <c r="B335" t="s">
        <v>880</v>
      </c>
      <c r="C335" t="s">
        <v>45</v>
      </c>
      <c r="D335" t="s">
        <v>46</v>
      </c>
      <c r="E335" t="s">
        <v>881</v>
      </c>
      <c r="F335" t="s">
        <v>882</v>
      </c>
      <c r="G335" t="s">
        <v>883</v>
      </c>
      <c r="H335" t="s">
        <v>884</v>
      </c>
      <c r="I335" t="s">
        <v>941</v>
      </c>
      <c r="K335" t="s">
        <v>942</v>
      </c>
      <c r="L335" t="s">
        <v>196</v>
      </c>
      <c r="N335" t="s">
        <v>887</v>
      </c>
      <c r="O335" t="s">
        <v>888</v>
      </c>
      <c r="Q335" t="s">
        <v>889</v>
      </c>
      <c r="R335">
        <v>84</v>
      </c>
      <c r="T335" t="s">
        <v>890</v>
      </c>
      <c r="V335" t="s">
        <v>891</v>
      </c>
      <c r="W335" t="s">
        <v>369</v>
      </c>
      <c r="AA335" t="s">
        <v>892</v>
      </c>
      <c r="AC335" t="s">
        <v>893</v>
      </c>
      <c r="AD335" s="3">
        <v>43</v>
      </c>
      <c r="AE335" t="s">
        <v>894</v>
      </c>
      <c r="AF335" t="s">
        <v>902</v>
      </c>
      <c r="AG335" t="s">
        <v>896</v>
      </c>
      <c r="AH335" t="s">
        <v>897</v>
      </c>
      <c r="AI335" t="s">
        <v>903</v>
      </c>
      <c r="AQ335">
        <v>3</v>
      </c>
    </row>
    <row r="336" spans="1:43" x14ac:dyDescent="0.2">
      <c r="A336" t="s">
        <v>943</v>
      </c>
      <c r="B336" t="s">
        <v>880</v>
      </c>
      <c r="C336" t="s">
        <v>45</v>
      </c>
      <c r="D336" t="s">
        <v>46</v>
      </c>
      <c r="E336" t="s">
        <v>881</v>
      </c>
      <c r="F336" t="s">
        <v>882</v>
      </c>
      <c r="G336" t="s">
        <v>883</v>
      </c>
      <c r="H336" t="s">
        <v>884</v>
      </c>
      <c r="I336" t="s">
        <v>944</v>
      </c>
      <c r="K336" t="s">
        <v>945</v>
      </c>
      <c r="L336" t="s">
        <v>196</v>
      </c>
      <c r="N336" t="s">
        <v>887</v>
      </c>
      <c r="O336" t="s">
        <v>888</v>
      </c>
      <c r="Q336" t="s">
        <v>889</v>
      </c>
      <c r="R336">
        <v>84</v>
      </c>
      <c r="T336" t="s">
        <v>890</v>
      </c>
      <c r="V336" t="s">
        <v>891</v>
      </c>
      <c r="W336" t="s">
        <v>369</v>
      </c>
      <c r="AA336" t="s">
        <v>892</v>
      </c>
      <c r="AC336" t="s">
        <v>893</v>
      </c>
      <c r="AD336" s="3">
        <v>43</v>
      </c>
      <c r="AE336" t="s">
        <v>894</v>
      </c>
      <c r="AF336" t="s">
        <v>895</v>
      </c>
      <c r="AG336" t="s">
        <v>896</v>
      </c>
      <c r="AH336" t="s">
        <v>897</v>
      </c>
      <c r="AI336" t="s">
        <v>903</v>
      </c>
      <c r="AQ336">
        <v>3</v>
      </c>
    </row>
    <row r="337" spans="1:43" x14ac:dyDescent="0.2">
      <c r="A337" t="s">
        <v>946</v>
      </c>
      <c r="B337" t="s">
        <v>880</v>
      </c>
      <c r="C337" t="s">
        <v>45</v>
      </c>
      <c r="D337" t="s">
        <v>46</v>
      </c>
      <c r="E337" t="s">
        <v>881</v>
      </c>
      <c r="F337" t="s">
        <v>882</v>
      </c>
      <c r="G337" t="s">
        <v>883</v>
      </c>
      <c r="H337" t="s">
        <v>884</v>
      </c>
      <c r="I337" t="s">
        <v>947</v>
      </c>
      <c r="K337" t="s">
        <v>948</v>
      </c>
      <c r="L337" t="s">
        <v>196</v>
      </c>
      <c r="N337" t="s">
        <v>887</v>
      </c>
      <c r="O337" t="s">
        <v>888</v>
      </c>
      <c r="Q337" t="s">
        <v>889</v>
      </c>
      <c r="R337">
        <v>84</v>
      </c>
      <c r="T337" t="s">
        <v>890</v>
      </c>
      <c r="V337" t="s">
        <v>891</v>
      </c>
      <c r="W337" t="s">
        <v>369</v>
      </c>
      <c r="AA337" t="s">
        <v>892</v>
      </c>
      <c r="AC337" t="s">
        <v>893</v>
      </c>
      <c r="AD337" s="3">
        <v>43</v>
      </c>
      <c r="AE337" t="s">
        <v>894</v>
      </c>
      <c r="AF337" t="s">
        <v>902</v>
      </c>
      <c r="AG337" t="s">
        <v>896</v>
      </c>
      <c r="AH337" t="s">
        <v>897</v>
      </c>
      <c r="AI337" t="s">
        <v>903</v>
      </c>
      <c r="AQ337">
        <v>3</v>
      </c>
    </row>
    <row r="338" spans="1:43" x14ac:dyDescent="0.2">
      <c r="A338" t="s">
        <v>949</v>
      </c>
      <c r="B338" t="s">
        <v>880</v>
      </c>
      <c r="C338" t="s">
        <v>45</v>
      </c>
      <c r="D338" t="s">
        <v>46</v>
      </c>
      <c r="E338" t="s">
        <v>881</v>
      </c>
      <c r="F338" t="s">
        <v>882</v>
      </c>
      <c r="G338" t="s">
        <v>883</v>
      </c>
      <c r="H338" t="s">
        <v>884</v>
      </c>
      <c r="I338" t="s">
        <v>950</v>
      </c>
      <c r="K338" t="s">
        <v>951</v>
      </c>
      <c r="L338" t="s">
        <v>196</v>
      </c>
      <c r="N338" t="s">
        <v>887</v>
      </c>
      <c r="O338" t="s">
        <v>888</v>
      </c>
      <c r="Q338" t="s">
        <v>889</v>
      </c>
      <c r="R338">
        <v>84</v>
      </c>
      <c r="T338" t="s">
        <v>890</v>
      </c>
      <c r="V338" t="s">
        <v>891</v>
      </c>
      <c r="W338" t="s">
        <v>369</v>
      </c>
      <c r="AA338" t="s">
        <v>892</v>
      </c>
      <c r="AC338" t="s">
        <v>893</v>
      </c>
      <c r="AD338" s="3">
        <v>43</v>
      </c>
      <c r="AE338" t="s">
        <v>910</v>
      </c>
      <c r="AF338" t="s">
        <v>895</v>
      </c>
      <c r="AG338" t="s">
        <v>924</v>
      </c>
      <c r="AH338" t="s">
        <v>897</v>
      </c>
      <c r="AI338" t="s">
        <v>898</v>
      </c>
      <c r="AQ338">
        <v>3</v>
      </c>
    </row>
    <row r="339" spans="1:43" x14ac:dyDescent="0.2">
      <c r="A339" t="s">
        <v>952</v>
      </c>
      <c r="B339" t="s">
        <v>880</v>
      </c>
      <c r="C339" t="s">
        <v>45</v>
      </c>
      <c r="D339" t="s">
        <v>46</v>
      </c>
      <c r="E339" t="s">
        <v>881</v>
      </c>
      <c r="F339" t="s">
        <v>882</v>
      </c>
      <c r="G339" t="s">
        <v>883</v>
      </c>
      <c r="H339" t="s">
        <v>884</v>
      </c>
      <c r="I339" t="s">
        <v>953</v>
      </c>
      <c r="K339" t="s">
        <v>954</v>
      </c>
      <c r="L339" t="s">
        <v>196</v>
      </c>
      <c r="N339" t="s">
        <v>887</v>
      </c>
      <c r="O339" t="s">
        <v>888</v>
      </c>
      <c r="Q339" t="s">
        <v>889</v>
      </c>
      <c r="R339">
        <v>84</v>
      </c>
      <c r="T339" t="s">
        <v>890</v>
      </c>
      <c r="V339" t="s">
        <v>891</v>
      </c>
      <c r="W339" t="s">
        <v>369</v>
      </c>
      <c r="AA339" t="s">
        <v>892</v>
      </c>
      <c r="AC339" t="s">
        <v>893</v>
      </c>
      <c r="AD339" s="3">
        <v>43</v>
      </c>
      <c r="AE339" t="s">
        <v>910</v>
      </c>
      <c r="AF339" t="s">
        <v>895</v>
      </c>
      <c r="AG339" t="s">
        <v>896</v>
      </c>
      <c r="AH339" t="s">
        <v>897</v>
      </c>
      <c r="AI339" t="s">
        <v>903</v>
      </c>
      <c r="AQ339">
        <v>3</v>
      </c>
    </row>
    <row r="340" spans="1:43" x14ac:dyDescent="0.2">
      <c r="A340" t="s">
        <v>955</v>
      </c>
      <c r="B340" t="s">
        <v>880</v>
      </c>
      <c r="C340" t="s">
        <v>45</v>
      </c>
      <c r="D340" t="s">
        <v>46</v>
      </c>
      <c r="E340" t="s">
        <v>881</v>
      </c>
      <c r="F340" t="s">
        <v>882</v>
      </c>
      <c r="G340" t="s">
        <v>883</v>
      </c>
      <c r="H340" t="s">
        <v>884</v>
      </c>
      <c r="I340" t="s">
        <v>956</v>
      </c>
      <c r="K340" t="s">
        <v>957</v>
      </c>
      <c r="L340" t="s">
        <v>196</v>
      </c>
      <c r="N340" t="s">
        <v>887</v>
      </c>
      <c r="O340" t="s">
        <v>888</v>
      </c>
      <c r="Q340" t="s">
        <v>889</v>
      </c>
      <c r="R340">
        <v>84</v>
      </c>
      <c r="T340" t="s">
        <v>890</v>
      </c>
      <c r="V340" t="s">
        <v>891</v>
      </c>
      <c r="W340" t="s">
        <v>369</v>
      </c>
      <c r="AA340" t="s">
        <v>892</v>
      </c>
      <c r="AC340" t="s">
        <v>893</v>
      </c>
      <c r="AD340" s="3">
        <v>43</v>
      </c>
      <c r="AE340" t="s">
        <v>910</v>
      </c>
      <c r="AF340" t="s">
        <v>895</v>
      </c>
      <c r="AG340" t="s">
        <v>896</v>
      </c>
      <c r="AH340" t="s">
        <v>897</v>
      </c>
      <c r="AI340" t="s">
        <v>903</v>
      </c>
      <c r="AQ340">
        <v>3</v>
      </c>
    </row>
    <row r="341" spans="1:43" x14ac:dyDescent="0.2">
      <c r="A341" t="s">
        <v>958</v>
      </c>
      <c r="B341" t="s">
        <v>880</v>
      </c>
      <c r="C341" t="s">
        <v>45</v>
      </c>
      <c r="D341" t="s">
        <v>46</v>
      </c>
      <c r="E341" t="s">
        <v>881</v>
      </c>
      <c r="F341" t="s">
        <v>882</v>
      </c>
      <c r="G341" t="s">
        <v>883</v>
      </c>
      <c r="H341" t="s">
        <v>884</v>
      </c>
      <c r="I341" t="s">
        <v>959</v>
      </c>
      <c r="K341" t="s">
        <v>960</v>
      </c>
      <c r="L341" t="s">
        <v>196</v>
      </c>
      <c r="N341" t="s">
        <v>887</v>
      </c>
      <c r="O341" t="s">
        <v>888</v>
      </c>
      <c r="Q341" t="s">
        <v>889</v>
      </c>
      <c r="R341">
        <v>84</v>
      </c>
      <c r="T341" t="s">
        <v>890</v>
      </c>
      <c r="V341" t="s">
        <v>891</v>
      </c>
      <c r="W341" t="s">
        <v>369</v>
      </c>
      <c r="AA341" t="s">
        <v>892</v>
      </c>
      <c r="AC341" t="s">
        <v>893</v>
      </c>
      <c r="AD341" s="3">
        <v>43</v>
      </c>
      <c r="AE341" t="s">
        <v>894</v>
      </c>
      <c r="AF341" t="s">
        <v>895</v>
      </c>
      <c r="AG341" t="s">
        <v>896</v>
      </c>
      <c r="AH341" t="s">
        <v>897</v>
      </c>
      <c r="AI341" t="s">
        <v>903</v>
      </c>
      <c r="AQ341">
        <v>3</v>
      </c>
    </row>
    <row r="342" spans="1:43" x14ac:dyDescent="0.2">
      <c r="A342" t="s">
        <v>961</v>
      </c>
      <c r="B342" t="s">
        <v>880</v>
      </c>
      <c r="C342" t="s">
        <v>45</v>
      </c>
      <c r="D342" t="s">
        <v>46</v>
      </c>
      <c r="E342" t="s">
        <v>881</v>
      </c>
      <c r="F342" t="s">
        <v>882</v>
      </c>
      <c r="G342" t="s">
        <v>883</v>
      </c>
      <c r="H342" t="s">
        <v>884</v>
      </c>
      <c r="I342" t="s">
        <v>962</v>
      </c>
      <c r="K342" t="s">
        <v>963</v>
      </c>
      <c r="L342" t="s">
        <v>196</v>
      </c>
      <c r="N342" t="s">
        <v>887</v>
      </c>
      <c r="O342" t="s">
        <v>888</v>
      </c>
      <c r="Q342" t="s">
        <v>889</v>
      </c>
      <c r="R342">
        <v>84</v>
      </c>
      <c r="T342" t="s">
        <v>890</v>
      </c>
      <c r="V342" t="s">
        <v>891</v>
      </c>
      <c r="W342" t="s">
        <v>369</v>
      </c>
      <c r="AA342" t="s">
        <v>892</v>
      </c>
      <c r="AC342" t="s">
        <v>893</v>
      </c>
      <c r="AD342" s="3">
        <v>43</v>
      </c>
      <c r="AE342" t="s">
        <v>894</v>
      </c>
      <c r="AF342" t="s">
        <v>902</v>
      </c>
      <c r="AG342" t="s">
        <v>924</v>
      </c>
      <c r="AH342" t="s">
        <v>897</v>
      </c>
      <c r="AI342" t="s">
        <v>898</v>
      </c>
      <c r="AQ342">
        <v>3</v>
      </c>
    </row>
    <row r="343" spans="1:43" x14ac:dyDescent="0.2">
      <c r="A343" t="s">
        <v>964</v>
      </c>
      <c r="B343" t="s">
        <v>880</v>
      </c>
      <c r="C343" t="s">
        <v>45</v>
      </c>
      <c r="D343" t="s">
        <v>46</v>
      </c>
      <c r="E343" t="s">
        <v>881</v>
      </c>
      <c r="F343" t="s">
        <v>882</v>
      </c>
      <c r="G343" t="s">
        <v>883</v>
      </c>
      <c r="H343" t="s">
        <v>884</v>
      </c>
      <c r="I343" t="s">
        <v>965</v>
      </c>
      <c r="K343" t="s">
        <v>966</v>
      </c>
      <c r="L343" t="s">
        <v>196</v>
      </c>
      <c r="N343" t="s">
        <v>887</v>
      </c>
      <c r="O343" t="s">
        <v>888</v>
      </c>
      <c r="Q343" t="s">
        <v>889</v>
      </c>
      <c r="R343">
        <v>84</v>
      </c>
      <c r="T343" t="s">
        <v>890</v>
      </c>
      <c r="V343" t="s">
        <v>891</v>
      </c>
      <c r="W343" t="s">
        <v>369</v>
      </c>
      <c r="AA343" t="s">
        <v>892</v>
      </c>
      <c r="AC343" t="s">
        <v>893</v>
      </c>
      <c r="AD343" s="3">
        <v>43</v>
      </c>
      <c r="AE343" t="s">
        <v>910</v>
      </c>
      <c r="AF343" t="s">
        <v>895</v>
      </c>
      <c r="AG343" t="s">
        <v>924</v>
      </c>
      <c r="AH343" t="s">
        <v>911</v>
      </c>
      <c r="AI343" t="s">
        <v>898</v>
      </c>
      <c r="AQ343">
        <v>3</v>
      </c>
    </row>
    <row r="344" spans="1:43" x14ac:dyDescent="0.2">
      <c r="A344" t="s">
        <v>967</v>
      </c>
      <c r="B344" t="s">
        <v>880</v>
      </c>
      <c r="C344" t="s">
        <v>45</v>
      </c>
      <c r="D344" t="s">
        <v>46</v>
      </c>
      <c r="E344" t="s">
        <v>881</v>
      </c>
      <c r="F344" t="s">
        <v>882</v>
      </c>
      <c r="G344" t="s">
        <v>883</v>
      </c>
      <c r="H344" t="s">
        <v>884</v>
      </c>
      <c r="I344" t="s">
        <v>968</v>
      </c>
      <c r="K344" t="s">
        <v>969</v>
      </c>
      <c r="L344" t="s">
        <v>196</v>
      </c>
      <c r="N344" t="s">
        <v>887</v>
      </c>
      <c r="O344" t="s">
        <v>888</v>
      </c>
      <c r="Q344" t="s">
        <v>889</v>
      </c>
      <c r="R344">
        <v>84</v>
      </c>
      <c r="T344" t="s">
        <v>890</v>
      </c>
      <c r="V344" t="s">
        <v>891</v>
      </c>
      <c r="W344" t="s">
        <v>369</v>
      </c>
      <c r="AA344" t="s">
        <v>892</v>
      </c>
      <c r="AC344" t="s">
        <v>893</v>
      </c>
      <c r="AD344" s="3">
        <v>43</v>
      </c>
      <c r="AE344" t="s">
        <v>894</v>
      </c>
      <c r="AF344" t="s">
        <v>902</v>
      </c>
      <c r="AG344" t="s">
        <v>896</v>
      </c>
      <c r="AH344" t="s">
        <v>897</v>
      </c>
      <c r="AI344" t="s">
        <v>898</v>
      </c>
      <c r="AQ344">
        <v>3</v>
      </c>
    </row>
    <row r="345" spans="1:43" x14ac:dyDescent="0.2">
      <c r="A345" t="s">
        <v>970</v>
      </c>
      <c r="B345" t="s">
        <v>880</v>
      </c>
      <c r="C345" t="s">
        <v>45</v>
      </c>
      <c r="D345" t="s">
        <v>46</v>
      </c>
      <c r="E345" t="s">
        <v>881</v>
      </c>
      <c r="F345" t="s">
        <v>882</v>
      </c>
      <c r="G345" t="s">
        <v>883</v>
      </c>
      <c r="H345" t="s">
        <v>884</v>
      </c>
      <c r="I345" t="s">
        <v>971</v>
      </c>
      <c r="K345" t="s">
        <v>972</v>
      </c>
      <c r="L345" t="s">
        <v>196</v>
      </c>
      <c r="N345" t="s">
        <v>887</v>
      </c>
      <c r="O345" t="s">
        <v>888</v>
      </c>
      <c r="Q345" t="s">
        <v>889</v>
      </c>
      <c r="R345">
        <v>84</v>
      </c>
      <c r="T345" t="s">
        <v>890</v>
      </c>
      <c r="V345" t="s">
        <v>891</v>
      </c>
      <c r="W345" t="s">
        <v>369</v>
      </c>
      <c r="AA345" t="s">
        <v>892</v>
      </c>
      <c r="AC345" t="s">
        <v>893</v>
      </c>
      <c r="AD345" s="3">
        <v>43</v>
      </c>
      <c r="AE345" t="s">
        <v>910</v>
      </c>
      <c r="AF345" t="s">
        <v>895</v>
      </c>
      <c r="AG345" t="s">
        <v>896</v>
      </c>
      <c r="AH345" t="s">
        <v>911</v>
      </c>
      <c r="AI345" t="s">
        <v>898</v>
      </c>
      <c r="AQ345">
        <v>3</v>
      </c>
    </row>
    <row r="346" spans="1:43" x14ac:dyDescent="0.2">
      <c r="A346" t="s">
        <v>973</v>
      </c>
      <c r="B346" t="s">
        <v>880</v>
      </c>
      <c r="C346" t="s">
        <v>45</v>
      </c>
      <c r="D346" t="s">
        <v>46</v>
      </c>
      <c r="E346" t="s">
        <v>881</v>
      </c>
      <c r="F346" t="s">
        <v>882</v>
      </c>
      <c r="G346" t="s">
        <v>883</v>
      </c>
      <c r="H346" t="s">
        <v>884</v>
      </c>
      <c r="I346" t="s">
        <v>974</v>
      </c>
      <c r="K346" t="s">
        <v>975</v>
      </c>
      <c r="L346" t="s">
        <v>196</v>
      </c>
      <c r="N346" t="s">
        <v>887</v>
      </c>
      <c r="O346" t="s">
        <v>888</v>
      </c>
      <c r="Q346" t="s">
        <v>889</v>
      </c>
      <c r="R346">
        <v>84</v>
      </c>
      <c r="T346" t="s">
        <v>890</v>
      </c>
      <c r="V346" t="s">
        <v>891</v>
      </c>
      <c r="W346" t="s">
        <v>369</v>
      </c>
      <c r="AA346" t="s">
        <v>892</v>
      </c>
      <c r="AC346" t="s">
        <v>893</v>
      </c>
      <c r="AD346" s="3">
        <v>43</v>
      </c>
      <c r="AE346" t="s">
        <v>894</v>
      </c>
      <c r="AF346" t="s">
        <v>902</v>
      </c>
      <c r="AG346" t="s">
        <v>896</v>
      </c>
      <c r="AH346" t="s">
        <v>897</v>
      </c>
      <c r="AI346" t="s">
        <v>903</v>
      </c>
      <c r="AQ346">
        <v>3</v>
      </c>
    </row>
    <row r="347" spans="1:43" x14ac:dyDescent="0.2">
      <c r="A347" t="s">
        <v>976</v>
      </c>
      <c r="B347" t="s">
        <v>880</v>
      </c>
      <c r="C347" t="s">
        <v>45</v>
      </c>
      <c r="D347" t="s">
        <v>46</v>
      </c>
      <c r="E347" t="s">
        <v>881</v>
      </c>
      <c r="F347" t="s">
        <v>882</v>
      </c>
      <c r="G347" t="s">
        <v>883</v>
      </c>
      <c r="H347" t="s">
        <v>884</v>
      </c>
      <c r="I347" t="s">
        <v>977</v>
      </c>
      <c r="K347" t="s">
        <v>978</v>
      </c>
      <c r="L347" t="s">
        <v>196</v>
      </c>
      <c r="N347" t="s">
        <v>887</v>
      </c>
      <c r="O347" t="s">
        <v>888</v>
      </c>
      <c r="Q347" t="s">
        <v>889</v>
      </c>
      <c r="R347">
        <v>84</v>
      </c>
      <c r="T347" t="s">
        <v>890</v>
      </c>
      <c r="V347" t="s">
        <v>891</v>
      </c>
      <c r="W347" t="s">
        <v>369</v>
      </c>
      <c r="AA347" t="s">
        <v>892</v>
      </c>
      <c r="AC347" t="s">
        <v>893</v>
      </c>
      <c r="AD347" s="3">
        <v>43</v>
      </c>
      <c r="AE347" t="s">
        <v>894</v>
      </c>
      <c r="AF347" t="s">
        <v>902</v>
      </c>
      <c r="AG347" t="s">
        <v>896</v>
      </c>
      <c r="AH347" t="s">
        <v>897</v>
      </c>
      <c r="AI347" t="s">
        <v>903</v>
      </c>
      <c r="AQ347">
        <v>3</v>
      </c>
    </row>
    <row r="348" spans="1:43" x14ac:dyDescent="0.2">
      <c r="A348" t="s">
        <v>979</v>
      </c>
      <c r="B348" t="s">
        <v>880</v>
      </c>
      <c r="C348" t="s">
        <v>45</v>
      </c>
      <c r="D348" t="s">
        <v>46</v>
      </c>
      <c r="E348" t="s">
        <v>881</v>
      </c>
      <c r="F348" t="s">
        <v>882</v>
      </c>
      <c r="G348" t="s">
        <v>883</v>
      </c>
      <c r="H348" t="s">
        <v>884</v>
      </c>
      <c r="I348" t="s">
        <v>980</v>
      </c>
      <c r="K348" t="s">
        <v>981</v>
      </c>
      <c r="L348" t="s">
        <v>196</v>
      </c>
      <c r="N348" t="s">
        <v>887</v>
      </c>
      <c r="O348" t="s">
        <v>888</v>
      </c>
      <c r="Q348" t="s">
        <v>889</v>
      </c>
      <c r="R348">
        <v>84</v>
      </c>
      <c r="T348" t="s">
        <v>890</v>
      </c>
      <c r="V348" t="s">
        <v>891</v>
      </c>
      <c r="W348" t="s">
        <v>369</v>
      </c>
      <c r="AA348" t="s">
        <v>892</v>
      </c>
      <c r="AC348" t="s">
        <v>893</v>
      </c>
      <c r="AD348" s="3">
        <v>43</v>
      </c>
      <c r="AE348" t="s">
        <v>894</v>
      </c>
      <c r="AF348" t="s">
        <v>902</v>
      </c>
      <c r="AG348" t="s">
        <v>896</v>
      </c>
      <c r="AH348" t="s">
        <v>911</v>
      </c>
      <c r="AI348" t="s">
        <v>898</v>
      </c>
      <c r="AQ348">
        <v>3</v>
      </c>
    </row>
    <row r="349" spans="1:43" x14ac:dyDescent="0.2">
      <c r="A349" t="s">
        <v>982</v>
      </c>
      <c r="B349" t="s">
        <v>880</v>
      </c>
      <c r="C349" t="s">
        <v>45</v>
      </c>
      <c r="D349" t="s">
        <v>46</v>
      </c>
      <c r="E349" t="s">
        <v>881</v>
      </c>
      <c r="F349" t="s">
        <v>882</v>
      </c>
      <c r="G349" t="s">
        <v>883</v>
      </c>
      <c r="H349" t="s">
        <v>884</v>
      </c>
      <c r="I349" t="s">
        <v>983</v>
      </c>
      <c r="K349" t="s">
        <v>984</v>
      </c>
      <c r="L349" t="s">
        <v>196</v>
      </c>
      <c r="N349" t="s">
        <v>887</v>
      </c>
      <c r="O349" t="s">
        <v>888</v>
      </c>
      <c r="Q349" t="s">
        <v>889</v>
      </c>
      <c r="R349">
        <v>84</v>
      </c>
      <c r="T349" t="s">
        <v>890</v>
      </c>
      <c r="V349" t="s">
        <v>891</v>
      </c>
      <c r="W349" t="s">
        <v>369</v>
      </c>
      <c r="AA349" t="s">
        <v>892</v>
      </c>
      <c r="AC349" t="s">
        <v>893</v>
      </c>
      <c r="AD349" s="3">
        <v>43</v>
      </c>
      <c r="AE349" t="s">
        <v>894</v>
      </c>
      <c r="AF349" t="s">
        <v>902</v>
      </c>
      <c r="AG349" t="s">
        <v>896</v>
      </c>
      <c r="AH349" t="s">
        <v>897</v>
      </c>
      <c r="AI349" t="s">
        <v>903</v>
      </c>
      <c r="AQ349">
        <v>3</v>
      </c>
    </row>
    <row r="350" spans="1:43" x14ac:dyDescent="0.2">
      <c r="A350" t="s">
        <v>985</v>
      </c>
      <c r="B350" t="s">
        <v>880</v>
      </c>
      <c r="C350" t="s">
        <v>45</v>
      </c>
      <c r="D350" t="s">
        <v>46</v>
      </c>
      <c r="E350" t="s">
        <v>881</v>
      </c>
      <c r="F350" t="s">
        <v>882</v>
      </c>
      <c r="G350" t="s">
        <v>883</v>
      </c>
      <c r="H350" t="s">
        <v>884</v>
      </c>
      <c r="I350" t="s">
        <v>986</v>
      </c>
      <c r="K350" t="s">
        <v>987</v>
      </c>
      <c r="L350" t="s">
        <v>196</v>
      </c>
      <c r="N350" t="s">
        <v>887</v>
      </c>
      <c r="O350" t="s">
        <v>888</v>
      </c>
      <c r="Q350" t="s">
        <v>889</v>
      </c>
      <c r="R350">
        <v>84</v>
      </c>
      <c r="T350" t="s">
        <v>890</v>
      </c>
      <c r="V350" t="s">
        <v>891</v>
      </c>
      <c r="W350" t="s">
        <v>369</v>
      </c>
      <c r="AA350" t="s">
        <v>892</v>
      </c>
      <c r="AC350" t="s">
        <v>893</v>
      </c>
      <c r="AD350" s="3">
        <v>43</v>
      </c>
      <c r="AE350" t="s">
        <v>910</v>
      </c>
      <c r="AF350" t="s">
        <v>895</v>
      </c>
      <c r="AG350" t="s">
        <v>896</v>
      </c>
      <c r="AH350" t="s">
        <v>897</v>
      </c>
      <c r="AI350" t="s">
        <v>898</v>
      </c>
      <c r="AQ350">
        <v>3</v>
      </c>
    </row>
    <row r="351" spans="1:43" x14ac:dyDescent="0.2">
      <c r="A351" t="s">
        <v>988</v>
      </c>
      <c r="B351" t="s">
        <v>880</v>
      </c>
      <c r="C351" t="s">
        <v>45</v>
      </c>
      <c r="D351" t="s">
        <v>46</v>
      </c>
      <c r="E351" t="s">
        <v>881</v>
      </c>
      <c r="F351" t="s">
        <v>882</v>
      </c>
      <c r="G351" t="s">
        <v>883</v>
      </c>
      <c r="H351" t="s">
        <v>884</v>
      </c>
      <c r="I351" t="s">
        <v>989</v>
      </c>
      <c r="K351" t="s">
        <v>990</v>
      </c>
      <c r="L351" t="s">
        <v>196</v>
      </c>
      <c r="N351" t="s">
        <v>887</v>
      </c>
      <c r="O351" t="s">
        <v>888</v>
      </c>
      <c r="Q351" t="s">
        <v>889</v>
      </c>
      <c r="R351">
        <v>84</v>
      </c>
      <c r="T351" t="s">
        <v>890</v>
      </c>
      <c r="V351" t="s">
        <v>891</v>
      </c>
      <c r="W351" t="s">
        <v>369</v>
      </c>
      <c r="AA351" t="s">
        <v>892</v>
      </c>
      <c r="AC351" t="s">
        <v>893</v>
      </c>
      <c r="AD351" s="3">
        <v>43</v>
      </c>
      <c r="AE351" t="s">
        <v>894</v>
      </c>
      <c r="AF351" t="s">
        <v>902</v>
      </c>
      <c r="AG351" t="s">
        <v>924</v>
      </c>
      <c r="AH351" t="s">
        <v>911</v>
      </c>
      <c r="AI351" t="s">
        <v>903</v>
      </c>
      <c r="AQ351">
        <v>3</v>
      </c>
    </row>
    <row r="352" spans="1:43" x14ac:dyDescent="0.2">
      <c r="A352" t="s">
        <v>991</v>
      </c>
      <c r="B352" t="s">
        <v>880</v>
      </c>
      <c r="C352" t="s">
        <v>45</v>
      </c>
      <c r="D352" t="s">
        <v>46</v>
      </c>
      <c r="E352" t="s">
        <v>881</v>
      </c>
      <c r="F352" t="s">
        <v>882</v>
      </c>
      <c r="G352" t="s">
        <v>883</v>
      </c>
      <c r="H352" t="s">
        <v>884</v>
      </c>
      <c r="I352" t="s">
        <v>992</v>
      </c>
      <c r="K352" t="s">
        <v>993</v>
      </c>
      <c r="L352" t="s">
        <v>196</v>
      </c>
      <c r="N352" t="s">
        <v>887</v>
      </c>
      <c r="O352" t="s">
        <v>888</v>
      </c>
      <c r="Q352" t="s">
        <v>889</v>
      </c>
      <c r="R352">
        <v>84</v>
      </c>
      <c r="T352" t="s">
        <v>890</v>
      </c>
      <c r="V352" t="s">
        <v>891</v>
      </c>
      <c r="W352" t="s">
        <v>369</v>
      </c>
      <c r="AA352" t="s">
        <v>892</v>
      </c>
      <c r="AC352" t="s">
        <v>893</v>
      </c>
      <c r="AD352" s="3">
        <v>43</v>
      </c>
      <c r="AE352" t="s">
        <v>894</v>
      </c>
      <c r="AF352" t="s">
        <v>902</v>
      </c>
      <c r="AG352" t="s">
        <v>896</v>
      </c>
      <c r="AH352" t="s">
        <v>897</v>
      </c>
      <c r="AI352" t="s">
        <v>903</v>
      </c>
      <c r="AQ352">
        <v>3</v>
      </c>
    </row>
    <row r="353" spans="1:43" x14ac:dyDescent="0.2">
      <c r="A353" t="s">
        <v>994</v>
      </c>
      <c r="B353" t="s">
        <v>880</v>
      </c>
      <c r="C353" t="s">
        <v>45</v>
      </c>
      <c r="D353" t="s">
        <v>46</v>
      </c>
      <c r="E353" t="s">
        <v>881</v>
      </c>
      <c r="F353" t="s">
        <v>882</v>
      </c>
      <c r="G353" t="s">
        <v>883</v>
      </c>
      <c r="H353" t="s">
        <v>884</v>
      </c>
      <c r="I353" t="s">
        <v>995</v>
      </c>
      <c r="K353" t="s">
        <v>996</v>
      </c>
      <c r="L353" t="s">
        <v>196</v>
      </c>
      <c r="N353" t="s">
        <v>887</v>
      </c>
      <c r="O353" t="s">
        <v>888</v>
      </c>
      <c r="Q353" t="s">
        <v>889</v>
      </c>
      <c r="R353">
        <v>84</v>
      </c>
      <c r="T353" t="s">
        <v>890</v>
      </c>
      <c r="V353" t="s">
        <v>891</v>
      </c>
      <c r="W353" t="s">
        <v>369</v>
      </c>
      <c r="AA353" t="s">
        <v>892</v>
      </c>
      <c r="AC353" t="s">
        <v>893</v>
      </c>
      <c r="AD353" s="3">
        <v>43</v>
      </c>
      <c r="AE353" t="s">
        <v>910</v>
      </c>
      <c r="AF353" t="s">
        <v>895</v>
      </c>
      <c r="AG353" t="s">
        <v>924</v>
      </c>
      <c r="AH353" t="s">
        <v>911</v>
      </c>
      <c r="AI353" t="s">
        <v>903</v>
      </c>
      <c r="AQ353">
        <v>3</v>
      </c>
    </row>
    <row r="354" spans="1:43" x14ac:dyDescent="0.2">
      <c r="A354" t="s">
        <v>997</v>
      </c>
      <c r="B354" t="s">
        <v>880</v>
      </c>
      <c r="C354" t="s">
        <v>45</v>
      </c>
      <c r="D354" t="s">
        <v>46</v>
      </c>
      <c r="E354" t="s">
        <v>881</v>
      </c>
      <c r="F354" t="s">
        <v>882</v>
      </c>
      <c r="G354" t="s">
        <v>883</v>
      </c>
      <c r="H354" t="s">
        <v>884</v>
      </c>
      <c r="I354" t="s">
        <v>998</v>
      </c>
      <c r="K354" t="s">
        <v>999</v>
      </c>
      <c r="L354" t="s">
        <v>196</v>
      </c>
      <c r="N354" t="s">
        <v>887</v>
      </c>
      <c r="O354" t="s">
        <v>888</v>
      </c>
      <c r="Q354" t="s">
        <v>889</v>
      </c>
      <c r="R354">
        <v>84</v>
      </c>
      <c r="T354" t="s">
        <v>890</v>
      </c>
      <c r="V354" t="s">
        <v>891</v>
      </c>
      <c r="W354" t="s">
        <v>369</v>
      </c>
      <c r="AA354" t="s">
        <v>892</v>
      </c>
      <c r="AC354" t="s">
        <v>893</v>
      </c>
      <c r="AD354" s="3">
        <v>43</v>
      </c>
      <c r="AE354" t="s">
        <v>910</v>
      </c>
      <c r="AF354" t="s">
        <v>895</v>
      </c>
      <c r="AG354" t="s">
        <v>896</v>
      </c>
      <c r="AH354" t="s">
        <v>897</v>
      </c>
      <c r="AI354" t="s">
        <v>903</v>
      </c>
      <c r="AQ354">
        <v>3</v>
      </c>
    </row>
    <row r="355" spans="1:43" x14ac:dyDescent="0.2">
      <c r="A355" t="s">
        <v>1000</v>
      </c>
      <c r="B355" t="s">
        <v>880</v>
      </c>
      <c r="C355" t="s">
        <v>45</v>
      </c>
      <c r="D355" t="s">
        <v>46</v>
      </c>
      <c r="E355" t="s">
        <v>881</v>
      </c>
      <c r="F355" t="s">
        <v>882</v>
      </c>
      <c r="G355" t="s">
        <v>883</v>
      </c>
      <c r="H355" t="s">
        <v>884</v>
      </c>
      <c r="I355" t="s">
        <v>1001</v>
      </c>
      <c r="K355" t="s">
        <v>1002</v>
      </c>
      <c r="L355" t="s">
        <v>196</v>
      </c>
      <c r="N355" t="s">
        <v>887</v>
      </c>
      <c r="O355" t="s">
        <v>888</v>
      </c>
      <c r="Q355" t="s">
        <v>889</v>
      </c>
      <c r="R355">
        <v>84</v>
      </c>
      <c r="T355" t="s">
        <v>890</v>
      </c>
      <c r="V355" t="s">
        <v>891</v>
      </c>
      <c r="W355" t="s">
        <v>369</v>
      </c>
      <c r="AA355" t="s">
        <v>892</v>
      </c>
      <c r="AC355" t="s">
        <v>893</v>
      </c>
      <c r="AD355" s="3">
        <v>43</v>
      </c>
      <c r="AE355" t="s">
        <v>894</v>
      </c>
      <c r="AF355" t="s">
        <v>902</v>
      </c>
      <c r="AG355" t="s">
        <v>896</v>
      </c>
      <c r="AH355" t="s">
        <v>897</v>
      </c>
      <c r="AI355" t="s">
        <v>903</v>
      </c>
      <c r="AQ355">
        <v>3</v>
      </c>
    </row>
    <row r="356" spans="1:43" x14ac:dyDescent="0.2">
      <c r="A356" t="s">
        <v>1003</v>
      </c>
      <c r="B356" t="s">
        <v>880</v>
      </c>
      <c r="C356" t="s">
        <v>45</v>
      </c>
      <c r="D356" t="s">
        <v>46</v>
      </c>
      <c r="E356" t="s">
        <v>881</v>
      </c>
      <c r="F356" t="s">
        <v>882</v>
      </c>
      <c r="G356" t="s">
        <v>883</v>
      </c>
      <c r="H356" t="s">
        <v>884</v>
      </c>
      <c r="I356" t="s">
        <v>1004</v>
      </c>
      <c r="K356" t="s">
        <v>1005</v>
      </c>
      <c r="L356" t="s">
        <v>196</v>
      </c>
      <c r="N356" t="s">
        <v>887</v>
      </c>
      <c r="O356" t="s">
        <v>888</v>
      </c>
      <c r="Q356" t="s">
        <v>889</v>
      </c>
      <c r="R356">
        <v>84</v>
      </c>
      <c r="T356" t="s">
        <v>890</v>
      </c>
      <c r="V356" t="s">
        <v>891</v>
      </c>
      <c r="W356" t="s">
        <v>369</v>
      </c>
      <c r="AA356" t="s">
        <v>892</v>
      </c>
      <c r="AC356" t="s">
        <v>893</v>
      </c>
      <c r="AD356" s="3">
        <v>43</v>
      </c>
      <c r="AE356" t="s">
        <v>894</v>
      </c>
      <c r="AF356" t="s">
        <v>902</v>
      </c>
      <c r="AG356" t="s">
        <v>896</v>
      </c>
      <c r="AH356" t="s">
        <v>897</v>
      </c>
      <c r="AI356" t="s">
        <v>903</v>
      </c>
      <c r="AQ356">
        <v>3</v>
      </c>
    </row>
    <row r="357" spans="1:43" x14ac:dyDescent="0.2">
      <c r="A357" t="s">
        <v>1006</v>
      </c>
      <c r="B357" t="s">
        <v>880</v>
      </c>
      <c r="C357" t="s">
        <v>45</v>
      </c>
      <c r="D357" t="s">
        <v>46</v>
      </c>
      <c r="E357" t="s">
        <v>881</v>
      </c>
      <c r="F357" t="s">
        <v>882</v>
      </c>
      <c r="G357" t="s">
        <v>883</v>
      </c>
      <c r="H357" t="s">
        <v>884</v>
      </c>
      <c r="I357" t="s">
        <v>1007</v>
      </c>
      <c r="K357" t="s">
        <v>1008</v>
      </c>
      <c r="L357" t="s">
        <v>196</v>
      </c>
      <c r="N357" t="s">
        <v>887</v>
      </c>
      <c r="O357" t="s">
        <v>888</v>
      </c>
      <c r="Q357" t="s">
        <v>889</v>
      </c>
      <c r="R357">
        <v>84</v>
      </c>
      <c r="T357" t="s">
        <v>890</v>
      </c>
      <c r="V357" t="s">
        <v>891</v>
      </c>
      <c r="W357" t="s">
        <v>369</v>
      </c>
      <c r="AA357" t="s">
        <v>892</v>
      </c>
      <c r="AC357" t="s">
        <v>893</v>
      </c>
      <c r="AD357" s="3">
        <v>43</v>
      </c>
      <c r="AE357" t="s">
        <v>894</v>
      </c>
      <c r="AF357" t="s">
        <v>902</v>
      </c>
      <c r="AG357" t="s">
        <v>896</v>
      </c>
      <c r="AH357" t="s">
        <v>897</v>
      </c>
      <c r="AI357" t="s">
        <v>903</v>
      </c>
      <c r="AQ357">
        <v>3</v>
      </c>
    </row>
    <row r="358" spans="1:43" x14ac:dyDescent="0.2">
      <c r="A358" t="s">
        <v>1009</v>
      </c>
      <c r="B358" t="s">
        <v>880</v>
      </c>
      <c r="C358" t="s">
        <v>45</v>
      </c>
      <c r="D358" t="s">
        <v>46</v>
      </c>
      <c r="E358" t="s">
        <v>881</v>
      </c>
      <c r="F358" t="s">
        <v>882</v>
      </c>
      <c r="G358" t="s">
        <v>883</v>
      </c>
      <c r="H358" t="s">
        <v>884</v>
      </c>
      <c r="I358" t="s">
        <v>1010</v>
      </c>
      <c r="K358" t="s">
        <v>1011</v>
      </c>
      <c r="L358" t="s">
        <v>196</v>
      </c>
      <c r="N358" t="s">
        <v>887</v>
      </c>
      <c r="O358" t="s">
        <v>888</v>
      </c>
      <c r="Q358" t="s">
        <v>889</v>
      </c>
      <c r="R358">
        <v>84</v>
      </c>
      <c r="T358" t="s">
        <v>890</v>
      </c>
      <c r="V358" t="s">
        <v>891</v>
      </c>
      <c r="W358" t="s">
        <v>369</v>
      </c>
      <c r="AA358" t="s">
        <v>892</v>
      </c>
      <c r="AC358" t="s">
        <v>893</v>
      </c>
      <c r="AD358" s="3">
        <v>43</v>
      </c>
      <c r="AE358" t="s">
        <v>894</v>
      </c>
      <c r="AF358" t="s">
        <v>895</v>
      </c>
      <c r="AG358" t="s">
        <v>896</v>
      </c>
      <c r="AH358" t="s">
        <v>897</v>
      </c>
      <c r="AI358" t="s">
        <v>898</v>
      </c>
      <c r="AQ358">
        <v>3</v>
      </c>
    </row>
    <row r="359" spans="1:43" x14ac:dyDescent="0.2">
      <c r="A359" t="s">
        <v>1012</v>
      </c>
      <c r="B359" t="s">
        <v>880</v>
      </c>
      <c r="C359" t="s">
        <v>45</v>
      </c>
      <c r="D359" t="s">
        <v>46</v>
      </c>
      <c r="E359" t="s">
        <v>881</v>
      </c>
      <c r="F359" t="s">
        <v>882</v>
      </c>
      <c r="G359" t="s">
        <v>883</v>
      </c>
      <c r="H359" t="s">
        <v>884</v>
      </c>
      <c r="I359" t="s">
        <v>1013</v>
      </c>
      <c r="K359" t="s">
        <v>1014</v>
      </c>
      <c r="L359" t="s">
        <v>196</v>
      </c>
      <c r="N359" t="s">
        <v>887</v>
      </c>
      <c r="O359" t="s">
        <v>888</v>
      </c>
      <c r="Q359" t="s">
        <v>889</v>
      </c>
      <c r="R359">
        <v>84</v>
      </c>
      <c r="T359" t="s">
        <v>890</v>
      </c>
      <c r="V359" t="s">
        <v>891</v>
      </c>
      <c r="W359" t="s">
        <v>369</v>
      </c>
      <c r="AA359" t="s">
        <v>892</v>
      </c>
      <c r="AC359" t="s">
        <v>893</v>
      </c>
      <c r="AD359" s="3">
        <v>43</v>
      </c>
      <c r="AE359" t="s">
        <v>910</v>
      </c>
      <c r="AF359" t="s">
        <v>895</v>
      </c>
      <c r="AG359" t="s">
        <v>896</v>
      </c>
      <c r="AH359" t="s">
        <v>897</v>
      </c>
      <c r="AI359" t="s">
        <v>903</v>
      </c>
      <c r="AQ359">
        <v>3</v>
      </c>
    </row>
    <row r="360" spans="1:43" x14ac:dyDescent="0.2">
      <c r="A360" t="s">
        <v>1015</v>
      </c>
      <c r="B360" t="s">
        <v>880</v>
      </c>
      <c r="C360" t="s">
        <v>45</v>
      </c>
      <c r="D360" t="s">
        <v>46</v>
      </c>
      <c r="E360" t="s">
        <v>881</v>
      </c>
      <c r="F360" t="s">
        <v>882</v>
      </c>
      <c r="G360" t="s">
        <v>883</v>
      </c>
      <c r="H360" t="s">
        <v>884</v>
      </c>
      <c r="I360" t="s">
        <v>1016</v>
      </c>
      <c r="K360" t="s">
        <v>1017</v>
      </c>
      <c r="L360" t="s">
        <v>196</v>
      </c>
      <c r="N360" t="s">
        <v>887</v>
      </c>
      <c r="O360" t="s">
        <v>888</v>
      </c>
      <c r="Q360" t="s">
        <v>889</v>
      </c>
      <c r="R360">
        <v>84</v>
      </c>
      <c r="T360" t="s">
        <v>890</v>
      </c>
      <c r="V360" t="s">
        <v>891</v>
      </c>
      <c r="W360" t="s">
        <v>369</v>
      </c>
      <c r="AA360" t="s">
        <v>892</v>
      </c>
      <c r="AC360" t="s">
        <v>893</v>
      </c>
      <c r="AD360" s="3">
        <v>43</v>
      </c>
      <c r="AE360" t="s">
        <v>894</v>
      </c>
      <c r="AF360" t="s">
        <v>902</v>
      </c>
      <c r="AG360" t="s">
        <v>924</v>
      </c>
      <c r="AH360" t="s">
        <v>911</v>
      </c>
      <c r="AI360" t="s">
        <v>903</v>
      </c>
      <c r="AQ360">
        <v>3</v>
      </c>
    </row>
    <row r="361" spans="1:43" x14ac:dyDescent="0.2">
      <c r="A361" t="s">
        <v>1018</v>
      </c>
      <c r="B361" t="s">
        <v>880</v>
      </c>
      <c r="C361" t="s">
        <v>45</v>
      </c>
      <c r="D361" t="s">
        <v>46</v>
      </c>
      <c r="E361" t="s">
        <v>881</v>
      </c>
      <c r="F361" t="s">
        <v>882</v>
      </c>
      <c r="G361" t="s">
        <v>883</v>
      </c>
      <c r="H361" t="s">
        <v>884</v>
      </c>
      <c r="I361" t="s">
        <v>1019</v>
      </c>
      <c r="K361" t="s">
        <v>1020</v>
      </c>
      <c r="L361" t="s">
        <v>196</v>
      </c>
      <c r="N361" t="s">
        <v>887</v>
      </c>
      <c r="O361" t="s">
        <v>888</v>
      </c>
      <c r="Q361" t="s">
        <v>889</v>
      </c>
      <c r="R361">
        <v>84</v>
      </c>
      <c r="T361" t="s">
        <v>890</v>
      </c>
      <c r="V361" t="s">
        <v>891</v>
      </c>
      <c r="W361" t="s">
        <v>369</v>
      </c>
      <c r="AA361" t="s">
        <v>892</v>
      </c>
      <c r="AC361" t="s">
        <v>893</v>
      </c>
      <c r="AD361" s="3">
        <v>43</v>
      </c>
      <c r="AE361" t="s">
        <v>894</v>
      </c>
      <c r="AF361" t="s">
        <v>902</v>
      </c>
      <c r="AG361" t="s">
        <v>924</v>
      </c>
      <c r="AH361" t="s">
        <v>897</v>
      </c>
      <c r="AI361" t="s">
        <v>903</v>
      </c>
      <c r="AQ361">
        <v>3</v>
      </c>
    </row>
    <row r="362" spans="1:43" x14ac:dyDescent="0.2">
      <c r="A362" t="s">
        <v>1021</v>
      </c>
      <c r="B362" t="s">
        <v>880</v>
      </c>
      <c r="C362" t="s">
        <v>45</v>
      </c>
      <c r="D362" t="s">
        <v>46</v>
      </c>
      <c r="E362" t="s">
        <v>881</v>
      </c>
      <c r="F362" t="s">
        <v>882</v>
      </c>
      <c r="G362" t="s">
        <v>883</v>
      </c>
      <c r="H362" t="s">
        <v>884</v>
      </c>
      <c r="I362" t="s">
        <v>1022</v>
      </c>
      <c r="K362" t="s">
        <v>1023</v>
      </c>
      <c r="L362" t="s">
        <v>196</v>
      </c>
      <c r="N362" t="s">
        <v>887</v>
      </c>
      <c r="O362" t="s">
        <v>888</v>
      </c>
      <c r="Q362" t="s">
        <v>889</v>
      </c>
      <c r="R362">
        <v>84</v>
      </c>
      <c r="T362" t="s">
        <v>890</v>
      </c>
      <c r="V362" t="s">
        <v>891</v>
      </c>
      <c r="W362" t="s">
        <v>369</v>
      </c>
      <c r="AA362" t="s">
        <v>892</v>
      </c>
      <c r="AC362" t="s">
        <v>893</v>
      </c>
      <c r="AD362" s="3">
        <v>43</v>
      </c>
      <c r="AE362" t="s">
        <v>894</v>
      </c>
      <c r="AF362" t="s">
        <v>895</v>
      </c>
      <c r="AG362" t="s">
        <v>896</v>
      </c>
      <c r="AH362" t="s">
        <v>897</v>
      </c>
      <c r="AI362" t="s">
        <v>903</v>
      </c>
      <c r="AQ362">
        <v>3</v>
      </c>
    </row>
    <row r="363" spans="1:43" x14ac:dyDescent="0.2">
      <c r="A363" t="s">
        <v>1024</v>
      </c>
      <c r="B363" t="s">
        <v>880</v>
      </c>
      <c r="C363" t="s">
        <v>45</v>
      </c>
      <c r="D363" t="s">
        <v>46</v>
      </c>
      <c r="E363" t="s">
        <v>881</v>
      </c>
      <c r="F363" t="s">
        <v>882</v>
      </c>
      <c r="G363" t="s">
        <v>883</v>
      </c>
      <c r="H363" t="s">
        <v>884</v>
      </c>
      <c r="I363" t="s">
        <v>1025</v>
      </c>
      <c r="K363" t="s">
        <v>1026</v>
      </c>
      <c r="L363" t="s">
        <v>196</v>
      </c>
      <c r="N363" t="s">
        <v>887</v>
      </c>
      <c r="O363" t="s">
        <v>888</v>
      </c>
      <c r="Q363" t="s">
        <v>889</v>
      </c>
      <c r="R363">
        <v>84</v>
      </c>
      <c r="T363" t="s">
        <v>890</v>
      </c>
      <c r="V363" t="s">
        <v>891</v>
      </c>
      <c r="W363" t="s">
        <v>369</v>
      </c>
      <c r="AA363" t="s">
        <v>892</v>
      </c>
      <c r="AC363" t="s">
        <v>893</v>
      </c>
      <c r="AD363" s="3">
        <v>43</v>
      </c>
      <c r="AE363" t="s">
        <v>894</v>
      </c>
      <c r="AF363" t="s">
        <v>902</v>
      </c>
      <c r="AG363" t="s">
        <v>924</v>
      </c>
      <c r="AH363" t="s">
        <v>897</v>
      </c>
      <c r="AI363" t="s">
        <v>903</v>
      </c>
      <c r="AQ363">
        <v>3</v>
      </c>
    </row>
    <row r="364" spans="1:43" x14ac:dyDescent="0.2">
      <c r="A364" t="s">
        <v>1027</v>
      </c>
      <c r="B364" t="s">
        <v>880</v>
      </c>
      <c r="C364" t="s">
        <v>45</v>
      </c>
      <c r="D364" t="s">
        <v>46</v>
      </c>
      <c r="E364" t="s">
        <v>881</v>
      </c>
      <c r="F364" t="s">
        <v>882</v>
      </c>
      <c r="G364" t="s">
        <v>883</v>
      </c>
      <c r="H364" t="s">
        <v>884</v>
      </c>
      <c r="I364" t="s">
        <v>1028</v>
      </c>
      <c r="K364" t="s">
        <v>1029</v>
      </c>
      <c r="L364" t="s">
        <v>196</v>
      </c>
      <c r="N364" t="s">
        <v>887</v>
      </c>
      <c r="O364" t="s">
        <v>888</v>
      </c>
      <c r="Q364" t="s">
        <v>889</v>
      </c>
      <c r="R364">
        <v>84</v>
      </c>
      <c r="T364" t="s">
        <v>890</v>
      </c>
      <c r="V364" t="s">
        <v>891</v>
      </c>
      <c r="W364" t="s">
        <v>369</v>
      </c>
      <c r="AA364" t="s">
        <v>892</v>
      </c>
      <c r="AC364" t="s">
        <v>893</v>
      </c>
      <c r="AD364" s="3">
        <v>43</v>
      </c>
      <c r="AE364" t="s">
        <v>894</v>
      </c>
      <c r="AF364" t="s">
        <v>895</v>
      </c>
      <c r="AG364" t="s">
        <v>896</v>
      </c>
      <c r="AH364" t="s">
        <v>897</v>
      </c>
      <c r="AI364" t="s">
        <v>898</v>
      </c>
      <c r="AQ364">
        <v>3</v>
      </c>
    </row>
    <row r="365" spans="1:43" x14ac:dyDescent="0.2">
      <c r="A365" t="s">
        <v>1030</v>
      </c>
      <c r="B365" t="s">
        <v>880</v>
      </c>
      <c r="C365" t="s">
        <v>45</v>
      </c>
      <c r="D365" t="s">
        <v>46</v>
      </c>
      <c r="E365" t="s">
        <v>881</v>
      </c>
      <c r="F365" t="s">
        <v>882</v>
      </c>
      <c r="G365" t="s">
        <v>883</v>
      </c>
      <c r="H365" t="s">
        <v>884</v>
      </c>
      <c r="I365" t="s">
        <v>1031</v>
      </c>
      <c r="K365" t="s">
        <v>1032</v>
      </c>
      <c r="L365" t="s">
        <v>196</v>
      </c>
      <c r="N365" t="s">
        <v>887</v>
      </c>
      <c r="O365" t="s">
        <v>888</v>
      </c>
      <c r="Q365" t="s">
        <v>889</v>
      </c>
      <c r="R365">
        <v>84</v>
      </c>
      <c r="T365" t="s">
        <v>890</v>
      </c>
      <c r="V365" t="s">
        <v>891</v>
      </c>
      <c r="W365" t="s">
        <v>369</v>
      </c>
      <c r="AA365" t="s">
        <v>892</v>
      </c>
      <c r="AC365" t="s">
        <v>893</v>
      </c>
      <c r="AD365" s="3">
        <v>43</v>
      </c>
      <c r="AE365" t="s">
        <v>894</v>
      </c>
      <c r="AF365" t="s">
        <v>902</v>
      </c>
      <c r="AG365" t="s">
        <v>896</v>
      </c>
      <c r="AH365" t="s">
        <v>897</v>
      </c>
      <c r="AI365" t="s">
        <v>903</v>
      </c>
      <c r="AQ365">
        <v>3</v>
      </c>
    </row>
    <row r="366" spans="1:43" x14ac:dyDescent="0.2">
      <c r="A366" t="s">
        <v>1033</v>
      </c>
      <c r="B366" t="s">
        <v>880</v>
      </c>
      <c r="C366" t="s">
        <v>45</v>
      </c>
      <c r="D366" t="s">
        <v>46</v>
      </c>
      <c r="E366" t="s">
        <v>881</v>
      </c>
      <c r="F366" t="s">
        <v>882</v>
      </c>
      <c r="G366" t="s">
        <v>883</v>
      </c>
      <c r="H366" t="s">
        <v>884</v>
      </c>
      <c r="I366" t="s">
        <v>1034</v>
      </c>
      <c r="K366" t="s">
        <v>1035</v>
      </c>
      <c r="L366" t="s">
        <v>196</v>
      </c>
      <c r="N366" t="s">
        <v>887</v>
      </c>
      <c r="O366" t="s">
        <v>888</v>
      </c>
      <c r="Q366" t="s">
        <v>889</v>
      </c>
      <c r="R366">
        <v>84</v>
      </c>
      <c r="T366" t="s">
        <v>890</v>
      </c>
      <c r="V366" t="s">
        <v>891</v>
      </c>
      <c r="W366" t="s">
        <v>369</v>
      </c>
      <c r="AA366" t="s">
        <v>892</v>
      </c>
      <c r="AC366" t="s">
        <v>893</v>
      </c>
      <c r="AD366" s="3">
        <v>43</v>
      </c>
      <c r="AE366" t="s">
        <v>894</v>
      </c>
      <c r="AF366" t="s">
        <v>902</v>
      </c>
      <c r="AG366" t="s">
        <v>924</v>
      </c>
      <c r="AH366" t="s">
        <v>897</v>
      </c>
      <c r="AI366" t="s">
        <v>898</v>
      </c>
      <c r="AQ366">
        <v>3</v>
      </c>
    </row>
    <row r="367" spans="1:43" x14ac:dyDescent="0.2">
      <c r="A367" t="s">
        <v>1036</v>
      </c>
      <c r="B367" t="s">
        <v>880</v>
      </c>
      <c r="C367" t="s">
        <v>45</v>
      </c>
      <c r="D367" t="s">
        <v>46</v>
      </c>
      <c r="E367" t="s">
        <v>881</v>
      </c>
      <c r="F367" t="s">
        <v>882</v>
      </c>
      <c r="G367" t="s">
        <v>883</v>
      </c>
      <c r="H367" t="s">
        <v>884</v>
      </c>
      <c r="I367" t="s">
        <v>1037</v>
      </c>
      <c r="K367" t="s">
        <v>1038</v>
      </c>
      <c r="L367" t="s">
        <v>196</v>
      </c>
      <c r="N367" t="s">
        <v>887</v>
      </c>
      <c r="O367" t="s">
        <v>888</v>
      </c>
      <c r="Q367" t="s">
        <v>889</v>
      </c>
      <c r="R367">
        <v>84</v>
      </c>
      <c r="T367" t="s">
        <v>890</v>
      </c>
      <c r="V367" t="s">
        <v>891</v>
      </c>
      <c r="W367" t="s">
        <v>369</v>
      </c>
      <c r="AA367" t="s">
        <v>892</v>
      </c>
      <c r="AC367" t="s">
        <v>893</v>
      </c>
      <c r="AD367" s="3">
        <v>43</v>
      </c>
      <c r="AE367" t="s">
        <v>910</v>
      </c>
      <c r="AF367" t="s">
        <v>895</v>
      </c>
      <c r="AG367" t="s">
        <v>896</v>
      </c>
      <c r="AH367" t="s">
        <v>911</v>
      </c>
      <c r="AI367" t="s">
        <v>903</v>
      </c>
      <c r="AQ367">
        <v>3</v>
      </c>
    </row>
    <row r="368" spans="1:43" x14ac:dyDescent="0.2">
      <c r="A368" t="s">
        <v>1039</v>
      </c>
      <c r="B368" t="s">
        <v>880</v>
      </c>
      <c r="C368" t="s">
        <v>45</v>
      </c>
      <c r="D368" t="s">
        <v>46</v>
      </c>
      <c r="E368" t="s">
        <v>881</v>
      </c>
      <c r="F368" t="s">
        <v>882</v>
      </c>
      <c r="G368" t="s">
        <v>883</v>
      </c>
      <c r="H368" t="s">
        <v>884</v>
      </c>
      <c r="I368" t="s">
        <v>1040</v>
      </c>
      <c r="K368" t="s">
        <v>1041</v>
      </c>
      <c r="L368" t="s">
        <v>196</v>
      </c>
      <c r="N368" t="s">
        <v>887</v>
      </c>
      <c r="O368" t="s">
        <v>888</v>
      </c>
      <c r="Q368" t="s">
        <v>889</v>
      </c>
      <c r="R368">
        <v>84</v>
      </c>
      <c r="T368" t="s">
        <v>890</v>
      </c>
      <c r="V368" t="s">
        <v>891</v>
      </c>
      <c r="W368" t="s">
        <v>369</v>
      </c>
      <c r="AA368" t="s">
        <v>892</v>
      </c>
      <c r="AC368" t="s">
        <v>893</v>
      </c>
      <c r="AD368" s="3">
        <v>43</v>
      </c>
      <c r="AE368" t="s">
        <v>894</v>
      </c>
      <c r="AF368" t="s">
        <v>895</v>
      </c>
      <c r="AG368" t="s">
        <v>896</v>
      </c>
      <c r="AH368" t="s">
        <v>911</v>
      </c>
      <c r="AI368" t="s">
        <v>903</v>
      </c>
      <c r="AQ368">
        <v>3</v>
      </c>
    </row>
    <row r="369" spans="1:43" x14ac:dyDescent="0.2">
      <c r="A369" t="s">
        <v>1042</v>
      </c>
      <c r="B369" t="s">
        <v>880</v>
      </c>
      <c r="C369" t="s">
        <v>45</v>
      </c>
      <c r="D369" t="s">
        <v>46</v>
      </c>
      <c r="E369" t="s">
        <v>881</v>
      </c>
      <c r="F369" t="s">
        <v>882</v>
      </c>
      <c r="G369" t="s">
        <v>883</v>
      </c>
      <c r="H369" t="s">
        <v>884</v>
      </c>
      <c r="I369" t="s">
        <v>1043</v>
      </c>
      <c r="K369" t="s">
        <v>1044</v>
      </c>
      <c r="L369" t="s">
        <v>196</v>
      </c>
      <c r="N369" t="s">
        <v>887</v>
      </c>
      <c r="O369" t="s">
        <v>888</v>
      </c>
      <c r="Q369" t="s">
        <v>889</v>
      </c>
      <c r="R369">
        <v>84</v>
      </c>
      <c r="T369" t="s">
        <v>890</v>
      </c>
      <c r="V369" t="s">
        <v>891</v>
      </c>
      <c r="W369" t="s">
        <v>369</v>
      </c>
      <c r="AA369" t="s">
        <v>892</v>
      </c>
      <c r="AC369" t="s">
        <v>893</v>
      </c>
      <c r="AD369" s="3">
        <v>43</v>
      </c>
      <c r="AE369" t="s">
        <v>894</v>
      </c>
      <c r="AF369" t="s">
        <v>902</v>
      </c>
      <c r="AG369" t="s">
        <v>896</v>
      </c>
      <c r="AH369" t="s">
        <v>897</v>
      </c>
      <c r="AI369" t="s">
        <v>903</v>
      </c>
      <c r="AQ369">
        <v>3</v>
      </c>
    </row>
    <row r="370" spans="1:43" x14ac:dyDescent="0.2">
      <c r="A370" t="s">
        <v>1045</v>
      </c>
      <c r="B370" t="s">
        <v>880</v>
      </c>
      <c r="C370" t="s">
        <v>45</v>
      </c>
      <c r="D370" t="s">
        <v>46</v>
      </c>
      <c r="E370" t="s">
        <v>881</v>
      </c>
      <c r="F370" t="s">
        <v>882</v>
      </c>
      <c r="G370" t="s">
        <v>883</v>
      </c>
      <c r="H370" t="s">
        <v>884</v>
      </c>
      <c r="I370" t="s">
        <v>1046</v>
      </c>
      <c r="K370" t="s">
        <v>1047</v>
      </c>
      <c r="L370" t="s">
        <v>196</v>
      </c>
      <c r="N370" t="s">
        <v>887</v>
      </c>
      <c r="O370" t="s">
        <v>888</v>
      </c>
      <c r="Q370" t="s">
        <v>889</v>
      </c>
      <c r="R370">
        <v>84</v>
      </c>
      <c r="T370" t="s">
        <v>890</v>
      </c>
      <c r="V370" t="s">
        <v>891</v>
      </c>
      <c r="W370" t="s">
        <v>369</v>
      </c>
      <c r="AA370" t="s">
        <v>892</v>
      </c>
      <c r="AC370" t="s">
        <v>893</v>
      </c>
      <c r="AD370" s="3">
        <v>43</v>
      </c>
      <c r="AE370" t="s">
        <v>894</v>
      </c>
      <c r="AF370" t="s">
        <v>902</v>
      </c>
      <c r="AG370" t="s">
        <v>924</v>
      </c>
      <c r="AH370" t="s">
        <v>897</v>
      </c>
      <c r="AI370" t="s">
        <v>903</v>
      </c>
      <c r="AQ370">
        <v>3</v>
      </c>
    </row>
    <row r="371" spans="1:43" x14ac:dyDescent="0.2">
      <c r="A371" t="s">
        <v>1048</v>
      </c>
      <c r="B371" t="s">
        <v>880</v>
      </c>
      <c r="C371" t="s">
        <v>45</v>
      </c>
      <c r="D371" t="s">
        <v>46</v>
      </c>
      <c r="E371" t="s">
        <v>881</v>
      </c>
      <c r="F371" t="s">
        <v>882</v>
      </c>
      <c r="G371" t="s">
        <v>883</v>
      </c>
      <c r="H371" t="s">
        <v>884</v>
      </c>
      <c r="I371" t="s">
        <v>1049</v>
      </c>
      <c r="K371" t="s">
        <v>1050</v>
      </c>
      <c r="L371" t="s">
        <v>196</v>
      </c>
      <c r="N371" t="s">
        <v>887</v>
      </c>
      <c r="O371" t="s">
        <v>888</v>
      </c>
      <c r="Q371" t="s">
        <v>889</v>
      </c>
      <c r="R371">
        <v>84</v>
      </c>
      <c r="T371" t="s">
        <v>890</v>
      </c>
      <c r="V371" t="s">
        <v>891</v>
      </c>
      <c r="W371" t="s">
        <v>369</v>
      </c>
      <c r="AA371" t="s">
        <v>892</v>
      </c>
      <c r="AC371" t="s">
        <v>893</v>
      </c>
      <c r="AD371" s="3">
        <v>43</v>
      </c>
      <c r="AE371" t="s">
        <v>894</v>
      </c>
      <c r="AF371" t="s">
        <v>902</v>
      </c>
      <c r="AG371" t="s">
        <v>896</v>
      </c>
      <c r="AH371" t="s">
        <v>897</v>
      </c>
      <c r="AI371" t="s">
        <v>903</v>
      </c>
      <c r="AQ371">
        <v>3</v>
      </c>
    </row>
    <row r="372" spans="1:43" x14ac:dyDescent="0.2">
      <c r="A372" t="s">
        <v>1051</v>
      </c>
      <c r="B372" t="s">
        <v>880</v>
      </c>
      <c r="C372" t="s">
        <v>45</v>
      </c>
      <c r="D372" t="s">
        <v>46</v>
      </c>
      <c r="E372" t="s">
        <v>881</v>
      </c>
      <c r="F372" t="s">
        <v>882</v>
      </c>
      <c r="G372" t="s">
        <v>883</v>
      </c>
      <c r="H372" t="s">
        <v>884</v>
      </c>
      <c r="I372" t="s">
        <v>1052</v>
      </c>
      <c r="K372" t="s">
        <v>1053</v>
      </c>
      <c r="L372" t="s">
        <v>196</v>
      </c>
      <c r="N372" t="s">
        <v>887</v>
      </c>
      <c r="O372" t="s">
        <v>888</v>
      </c>
      <c r="Q372" t="s">
        <v>889</v>
      </c>
      <c r="R372">
        <v>84</v>
      </c>
      <c r="T372" t="s">
        <v>890</v>
      </c>
      <c r="V372" t="s">
        <v>891</v>
      </c>
      <c r="W372" t="s">
        <v>369</v>
      </c>
      <c r="AA372" t="s">
        <v>892</v>
      </c>
      <c r="AC372" t="s">
        <v>893</v>
      </c>
      <c r="AD372" s="3">
        <v>43</v>
      </c>
      <c r="AE372" t="s">
        <v>894</v>
      </c>
      <c r="AF372" t="s">
        <v>895</v>
      </c>
      <c r="AG372" t="s">
        <v>896</v>
      </c>
      <c r="AH372" t="s">
        <v>897</v>
      </c>
      <c r="AI372" t="s">
        <v>903</v>
      </c>
      <c r="AQ372">
        <v>3</v>
      </c>
    </row>
    <row r="373" spans="1:43" x14ac:dyDescent="0.2">
      <c r="A373" t="s">
        <v>1054</v>
      </c>
      <c r="B373" t="s">
        <v>880</v>
      </c>
      <c r="C373" t="s">
        <v>45</v>
      </c>
      <c r="D373" t="s">
        <v>46</v>
      </c>
      <c r="E373" t="s">
        <v>881</v>
      </c>
      <c r="F373" t="s">
        <v>882</v>
      </c>
      <c r="G373" t="s">
        <v>883</v>
      </c>
      <c r="H373" t="s">
        <v>884</v>
      </c>
      <c r="I373" t="s">
        <v>1055</v>
      </c>
      <c r="K373" t="s">
        <v>1056</v>
      </c>
      <c r="L373" t="s">
        <v>196</v>
      </c>
      <c r="N373" t="s">
        <v>887</v>
      </c>
      <c r="O373" t="s">
        <v>888</v>
      </c>
      <c r="Q373" t="s">
        <v>889</v>
      </c>
      <c r="R373">
        <v>84</v>
      </c>
      <c r="T373" t="s">
        <v>890</v>
      </c>
      <c r="V373" t="s">
        <v>891</v>
      </c>
      <c r="W373" t="s">
        <v>369</v>
      </c>
      <c r="AA373" t="s">
        <v>892</v>
      </c>
      <c r="AC373" t="s">
        <v>893</v>
      </c>
      <c r="AD373" s="3">
        <v>43</v>
      </c>
      <c r="AE373" t="s">
        <v>894</v>
      </c>
      <c r="AF373" t="s">
        <v>895</v>
      </c>
      <c r="AG373" t="s">
        <v>924</v>
      </c>
      <c r="AH373" t="s">
        <v>897</v>
      </c>
      <c r="AI373" t="s">
        <v>903</v>
      </c>
      <c r="AQ373">
        <v>3</v>
      </c>
    </row>
    <row r="374" spans="1:43" x14ac:dyDescent="0.2">
      <c r="A374" t="s">
        <v>1057</v>
      </c>
      <c r="B374" t="s">
        <v>880</v>
      </c>
      <c r="C374" t="s">
        <v>45</v>
      </c>
      <c r="D374" t="s">
        <v>46</v>
      </c>
      <c r="E374" t="s">
        <v>881</v>
      </c>
      <c r="F374" t="s">
        <v>882</v>
      </c>
      <c r="G374" t="s">
        <v>883</v>
      </c>
      <c r="H374" t="s">
        <v>884</v>
      </c>
      <c r="I374" t="s">
        <v>1058</v>
      </c>
      <c r="K374" t="s">
        <v>1059</v>
      </c>
      <c r="L374" t="s">
        <v>196</v>
      </c>
      <c r="N374" t="s">
        <v>887</v>
      </c>
      <c r="O374" t="s">
        <v>888</v>
      </c>
      <c r="Q374" t="s">
        <v>889</v>
      </c>
      <c r="R374">
        <v>84</v>
      </c>
      <c r="T374" t="s">
        <v>890</v>
      </c>
      <c r="V374" t="s">
        <v>891</v>
      </c>
      <c r="W374" t="s">
        <v>369</v>
      </c>
      <c r="AA374" t="s">
        <v>892</v>
      </c>
      <c r="AC374" t="s">
        <v>893</v>
      </c>
      <c r="AD374" s="3">
        <v>43</v>
      </c>
      <c r="AE374" t="s">
        <v>894</v>
      </c>
      <c r="AF374" t="s">
        <v>895</v>
      </c>
      <c r="AG374" t="s">
        <v>896</v>
      </c>
      <c r="AH374" t="s">
        <v>897</v>
      </c>
      <c r="AI374" t="s">
        <v>903</v>
      </c>
      <c r="AQ374">
        <v>3</v>
      </c>
    </row>
    <row r="375" spans="1:43" x14ac:dyDescent="0.2">
      <c r="A375" t="s">
        <v>1060</v>
      </c>
      <c r="B375" t="s">
        <v>880</v>
      </c>
      <c r="C375" t="s">
        <v>45</v>
      </c>
      <c r="D375" t="s">
        <v>46</v>
      </c>
      <c r="E375" t="s">
        <v>881</v>
      </c>
      <c r="F375" t="s">
        <v>882</v>
      </c>
      <c r="G375" t="s">
        <v>883</v>
      </c>
      <c r="H375" t="s">
        <v>884</v>
      </c>
      <c r="I375" t="s">
        <v>1061</v>
      </c>
      <c r="K375" t="s">
        <v>1062</v>
      </c>
      <c r="L375" t="s">
        <v>196</v>
      </c>
      <c r="N375" t="s">
        <v>887</v>
      </c>
      <c r="O375" t="s">
        <v>888</v>
      </c>
      <c r="Q375" t="s">
        <v>889</v>
      </c>
      <c r="R375">
        <v>84</v>
      </c>
      <c r="T375" t="s">
        <v>890</v>
      </c>
      <c r="V375" t="s">
        <v>891</v>
      </c>
      <c r="W375" t="s">
        <v>369</v>
      </c>
      <c r="AA375" t="s">
        <v>892</v>
      </c>
      <c r="AC375" t="s">
        <v>893</v>
      </c>
      <c r="AD375" s="3">
        <v>43</v>
      </c>
      <c r="AE375" t="s">
        <v>894</v>
      </c>
      <c r="AF375" t="s">
        <v>895</v>
      </c>
      <c r="AG375" t="s">
        <v>896</v>
      </c>
      <c r="AH375" t="s">
        <v>897</v>
      </c>
      <c r="AI375" t="s">
        <v>898</v>
      </c>
      <c r="AQ375">
        <v>3</v>
      </c>
    </row>
    <row r="376" spans="1:43" x14ac:dyDescent="0.2">
      <c r="A376" t="s">
        <v>1063</v>
      </c>
      <c r="B376" t="s">
        <v>880</v>
      </c>
      <c r="C376" t="s">
        <v>45</v>
      </c>
      <c r="D376" t="s">
        <v>46</v>
      </c>
      <c r="E376" t="s">
        <v>881</v>
      </c>
      <c r="F376" t="s">
        <v>882</v>
      </c>
      <c r="G376" t="s">
        <v>883</v>
      </c>
      <c r="H376" t="s">
        <v>884</v>
      </c>
      <c r="I376" t="s">
        <v>1064</v>
      </c>
      <c r="K376" t="s">
        <v>1065</v>
      </c>
      <c r="L376" t="s">
        <v>196</v>
      </c>
      <c r="N376" t="s">
        <v>887</v>
      </c>
      <c r="O376" t="s">
        <v>888</v>
      </c>
      <c r="Q376" t="s">
        <v>889</v>
      </c>
      <c r="R376">
        <v>84</v>
      </c>
      <c r="T376" t="s">
        <v>890</v>
      </c>
      <c r="V376" t="s">
        <v>891</v>
      </c>
      <c r="W376" t="s">
        <v>369</v>
      </c>
      <c r="AA376" t="s">
        <v>892</v>
      </c>
      <c r="AC376" t="s">
        <v>893</v>
      </c>
      <c r="AD376" s="3">
        <v>43</v>
      </c>
      <c r="AE376" t="s">
        <v>894</v>
      </c>
      <c r="AF376" t="s">
        <v>895</v>
      </c>
      <c r="AG376" t="s">
        <v>896</v>
      </c>
      <c r="AH376" t="s">
        <v>897</v>
      </c>
      <c r="AI376" t="s">
        <v>903</v>
      </c>
      <c r="AQ376">
        <v>3</v>
      </c>
    </row>
    <row r="377" spans="1:43" x14ac:dyDescent="0.2">
      <c r="A377" t="s">
        <v>1066</v>
      </c>
      <c r="B377" t="s">
        <v>880</v>
      </c>
      <c r="C377" t="s">
        <v>45</v>
      </c>
      <c r="D377" t="s">
        <v>46</v>
      </c>
      <c r="E377" t="s">
        <v>881</v>
      </c>
      <c r="F377" t="s">
        <v>882</v>
      </c>
      <c r="G377" t="s">
        <v>883</v>
      </c>
      <c r="H377" t="s">
        <v>884</v>
      </c>
      <c r="I377" t="s">
        <v>1067</v>
      </c>
      <c r="K377" t="s">
        <v>1068</v>
      </c>
      <c r="L377" t="s">
        <v>196</v>
      </c>
      <c r="N377" t="s">
        <v>887</v>
      </c>
      <c r="O377" t="s">
        <v>888</v>
      </c>
      <c r="Q377" t="s">
        <v>889</v>
      </c>
      <c r="R377">
        <v>84</v>
      </c>
      <c r="T377" t="s">
        <v>890</v>
      </c>
      <c r="V377" t="s">
        <v>891</v>
      </c>
      <c r="W377" t="s">
        <v>369</v>
      </c>
      <c r="AA377" t="s">
        <v>892</v>
      </c>
      <c r="AC377" t="s">
        <v>893</v>
      </c>
      <c r="AD377" s="3">
        <v>43</v>
      </c>
      <c r="AE377" t="s">
        <v>894</v>
      </c>
      <c r="AF377" t="s">
        <v>902</v>
      </c>
      <c r="AG377" t="s">
        <v>924</v>
      </c>
      <c r="AH377" t="s">
        <v>897</v>
      </c>
      <c r="AI377" t="s">
        <v>903</v>
      </c>
      <c r="AQ377">
        <v>3</v>
      </c>
    </row>
    <row r="378" spans="1:43" x14ac:dyDescent="0.2">
      <c r="A378" t="s">
        <v>1069</v>
      </c>
      <c r="B378" t="s">
        <v>880</v>
      </c>
      <c r="C378" t="s">
        <v>45</v>
      </c>
      <c r="D378" t="s">
        <v>46</v>
      </c>
      <c r="E378" t="s">
        <v>881</v>
      </c>
      <c r="F378" t="s">
        <v>882</v>
      </c>
      <c r="G378" t="s">
        <v>883</v>
      </c>
      <c r="H378" t="s">
        <v>884</v>
      </c>
      <c r="I378" t="s">
        <v>1070</v>
      </c>
      <c r="K378" t="s">
        <v>1071</v>
      </c>
      <c r="L378" t="s">
        <v>196</v>
      </c>
      <c r="N378" t="s">
        <v>887</v>
      </c>
      <c r="O378" t="s">
        <v>888</v>
      </c>
      <c r="Q378" t="s">
        <v>889</v>
      </c>
      <c r="R378">
        <v>84</v>
      </c>
      <c r="T378" t="s">
        <v>890</v>
      </c>
      <c r="V378" t="s">
        <v>891</v>
      </c>
      <c r="W378" t="s">
        <v>369</v>
      </c>
      <c r="AA378" t="s">
        <v>892</v>
      </c>
      <c r="AC378" t="s">
        <v>893</v>
      </c>
      <c r="AD378" s="3">
        <v>43</v>
      </c>
      <c r="AE378" t="s">
        <v>894</v>
      </c>
      <c r="AF378" t="s">
        <v>902</v>
      </c>
      <c r="AG378" t="s">
        <v>924</v>
      </c>
      <c r="AH378" t="s">
        <v>897</v>
      </c>
      <c r="AI378" t="s">
        <v>903</v>
      </c>
      <c r="AQ378">
        <v>3</v>
      </c>
    </row>
    <row r="379" spans="1:43" x14ac:dyDescent="0.2">
      <c r="A379" t="s">
        <v>1072</v>
      </c>
      <c r="B379" t="s">
        <v>880</v>
      </c>
      <c r="C379" t="s">
        <v>45</v>
      </c>
      <c r="D379" t="s">
        <v>46</v>
      </c>
      <c r="E379" t="s">
        <v>881</v>
      </c>
      <c r="F379" t="s">
        <v>882</v>
      </c>
      <c r="G379" t="s">
        <v>883</v>
      </c>
      <c r="H379" t="s">
        <v>884</v>
      </c>
      <c r="I379" t="s">
        <v>1073</v>
      </c>
      <c r="K379" t="s">
        <v>1074</v>
      </c>
      <c r="L379" t="s">
        <v>196</v>
      </c>
      <c r="N379" t="s">
        <v>887</v>
      </c>
      <c r="O379" t="s">
        <v>888</v>
      </c>
      <c r="Q379" t="s">
        <v>889</v>
      </c>
      <c r="R379">
        <v>84</v>
      </c>
      <c r="T379" t="s">
        <v>890</v>
      </c>
      <c r="V379" t="s">
        <v>891</v>
      </c>
      <c r="W379" t="s">
        <v>369</v>
      </c>
      <c r="AA379" t="s">
        <v>892</v>
      </c>
      <c r="AC379" t="s">
        <v>893</v>
      </c>
      <c r="AD379" s="3">
        <v>43</v>
      </c>
      <c r="AE379" t="s">
        <v>894</v>
      </c>
      <c r="AF379" t="s">
        <v>902</v>
      </c>
      <c r="AG379" t="s">
        <v>896</v>
      </c>
      <c r="AH379" t="s">
        <v>911</v>
      </c>
      <c r="AI379" t="s">
        <v>903</v>
      </c>
      <c r="AQ379">
        <v>3</v>
      </c>
    </row>
    <row r="380" spans="1:43" x14ac:dyDescent="0.2">
      <c r="A380" t="s">
        <v>1075</v>
      </c>
      <c r="B380" t="s">
        <v>880</v>
      </c>
      <c r="C380" t="s">
        <v>45</v>
      </c>
      <c r="D380" t="s">
        <v>46</v>
      </c>
      <c r="E380" t="s">
        <v>881</v>
      </c>
      <c r="F380" t="s">
        <v>882</v>
      </c>
      <c r="G380" t="s">
        <v>883</v>
      </c>
      <c r="H380" t="s">
        <v>884</v>
      </c>
      <c r="I380" t="s">
        <v>1076</v>
      </c>
      <c r="K380" t="s">
        <v>1077</v>
      </c>
      <c r="L380" t="s">
        <v>196</v>
      </c>
      <c r="N380" t="s">
        <v>887</v>
      </c>
      <c r="O380" t="s">
        <v>888</v>
      </c>
      <c r="Q380" t="s">
        <v>889</v>
      </c>
      <c r="R380">
        <v>84</v>
      </c>
      <c r="T380" t="s">
        <v>890</v>
      </c>
      <c r="V380" t="s">
        <v>891</v>
      </c>
      <c r="W380" t="s">
        <v>369</v>
      </c>
      <c r="AA380" t="s">
        <v>892</v>
      </c>
      <c r="AC380" t="s">
        <v>893</v>
      </c>
      <c r="AD380" s="3">
        <v>43</v>
      </c>
      <c r="AE380" t="s">
        <v>894</v>
      </c>
      <c r="AF380" t="s">
        <v>902</v>
      </c>
      <c r="AG380" t="s">
        <v>896</v>
      </c>
      <c r="AH380" t="s">
        <v>911</v>
      </c>
      <c r="AI380" t="s">
        <v>903</v>
      </c>
      <c r="AQ380">
        <v>3</v>
      </c>
    </row>
    <row r="381" spans="1:43" x14ac:dyDescent="0.2">
      <c r="A381" t="s">
        <v>1078</v>
      </c>
      <c r="B381" t="s">
        <v>880</v>
      </c>
      <c r="C381" t="s">
        <v>45</v>
      </c>
      <c r="D381" t="s">
        <v>46</v>
      </c>
      <c r="E381" t="s">
        <v>881</v>
      </c>
      <c r="F381" t="s">
        <v>882</v>
      </c>
      <c r="G381" t="s">
        <v>883</v>
      </c>
      <c r="H381" t="s">
        <v>884</v>
      </c>
      <c r="I381" t="s">
        <v>1079</v>
      </c>
      <c r="K381" t="s">
        <v>1080</v>
      </c>
      <c r="L381" t="s">
        <v>196</v>
      </c>
      <c r="N381" t="s">
        <v>887</v>
      </c>
      <c r="O381" t="s">
        <v>888</v>
      </c>
      <c r="Q381" t="s">
        <v>889</v>
      </c>
      <c r="R381">
        <v>84</v>
      </c>
      <c r="T381" t="s">
        <v>890</v>
      </c>
      <c r="V381" t="s">
        <v>891</v>
      </c>
      <c r="W381" t="s">
        <v>369</v>
      </c>
      <c r="AA381" t="s">
        <v>892</v>
      </c>
      <c r="AC381" t="s">
        <v>893</v>
      </c>
      <c r="AD381" s="3">
        <v>43</v>
      </c>
      <c r="AE381" t="s">
        <v>894</v>
      </c>
      <c r="AF381" t="s">
        <v>895</v>
      </c>
      <c r="AG381" t="s">
        <v>924</v>
      </c>
      <c r="AH381" t="s">
        <v>897</v>
      </c>
      <c r="AI381" t="s">
        <v>903</v>
      </c>
      <c r="AQ381">
        <v>3</v>
      </c>
    </row>
    <row r="382" spans="1:43" x14ac:dyDescent="0.2">
      <c r="A382" t="s">
        <v>1081</v>
      </c>
      <c r="B382" t="s">
        <v>880</v>
      </c>
      <c r="C382" t="s">
        <v>45</v>
      </c>
      <c r="D382" t="s">
        <v>46</v>
      </c>
      <c r="E382" t="s">
        <v>881</v>
      </c>
      <c r="F382" t="s">
        <v>882</v>
      </c>
      <c r="G382" t="s">
        <v>883</v>
      </c>
      <c r="H382" t="s">
        <v>884</v>
      </c>
      <c r="I382" t="s">
        <v>1082</v>
      </c>
      <c r="K382" t="s">
        <v>886</v>
      </c>
      <c r="L382" t="s">
        <v>196</v>
      </c>
      <c r="N382" t="s">
        <v>887</v>
      </c>
      <c r="O382" t="s">
        <v>888</v>
      </c>
      <c r="Q382" t="s">
        <v>1083</v>
      </c>
      <c r="R382">
        <v>0</v>
      </c>
      <c r="T382" t="s">
        <v>890</v>
      </c>
      <c r="V382" t="s">
        <v>891</v>
      </c>
      <c r="W382" t="s">
        <v>369</v>
      </c>
      <c r="AA382" t="s">
        <v>892</v>
      </c>
      <c r="AC382" t="s">
        <v>893</v>
      </c>
      <c r="AD382" s="3">
        <v>43</v>
      </c>
      <c r="AE382" t="s">
        <v>894</v>
      </c>
      <c r="AF382" t="s">
        <v>895</v>
      </c>
      <c r="AG382" t="s">
        <v>896</v>
      </c>
      <c r="AH382" t="s">
        <v>897</v>
      </c>
      <c r="AI382" t="s">
        <v>898</v>
      </c>
    </row>
    <row r="383" spans="1:43" x14ac:dyDescent="0.2">
      <c r="A383" t="s">
        <v>1084</v>
      </c>
      <c r="B383" t="s">
        <v>880</v>
      </c>
      <c r="C383" t="s">
        <v>45</v>
      </c>
      <c r="D383" t="s">
        <v>46</v>
      </c>
      <c r="E383" t="s">
        <v>881</v>
      </c>
      <c r="F383" t="s">
        <v>882</v>
      </c>
      <c r="G383" t="s">
        <v>883</v>
      </c>
      <c r="H383" t="s">
        <v>884</v>
      </c>
      <c r="I383" t="s">
        <v>1085</v>
      </c>
      <c r="K383" t="s">
        <v>901</v>
      </c>
      <c r="L383" t="s">
        <v>196</v>
      </c>
      <c r="N383" t="s">
        <v>887</v>
      </c>
      <c r="O383" t="s">
        <v>888</v>
      </c>
      <c r="Q383" t="s">
        <v>1083</v>
      </c>
      <c r="R383">
        <v>0</v>
      </c>
      <c r="T383" t="s">
        <v>890</v>
      </c>
      <c r="V383" t="s">
        <v>891</v>
      </c>
      <c r="W383" t="s">
        <v>369</v>
      </c>
      <c r="AA383" t="s">
        <v>892</v>
      </c>
      <c r="AC383" t="s">
        <v>893</v>
      </c>
      <c r="AD383" s="3">
        <v>43</v>
      </c>
      <c r="AE383" t="s">
        <v>894</v>
      </c>
      <c r="AF383" t="s">
        <v>902</v>
      </c>
      <c r="AG383" t="s">
        <v>896</v>
      </c>
      <c r="AH383" t="s">
        <v>897</v>
      </c>
      <c r="AI383" t="s">
        <v>903</v>
      </c>
    </row>
    <row r="384" spans="1:43" x14ac:dyDescent="0.2">
      <c r="A384" t="s">
        <v>1086</v>
      </c>
      <c r="B384" t="s">
        <v>880</v>
      </c>
      <c r="C384" t="s">
        <v>45</v>
      </c>
      <c r="D384" t="s">
        <v>46</v>
      </c>
      <c r="E384" t="s">
        <v>881</v>
      </c>
      <c r="F384" t="s">
        <v>882</v>
      </c>
      <c r="G384" t="s">
        <v>883</v>
      </c>
      <c r="H384" t="s">
        <v>884</v>
      </c>
      <c r="I384" t="s">
        <v>1087</v>
      </c>
      <c r="K384" t="s">
        <v>906</v>
      </c>
      <c r="L384" t="s">
        <v>196</v>
      </c>
      <c r="N384" t="s">
        <v>887</v>
      </c>
      <c r="O384" t="s">
        <v>888</v>
      </c>
      <c r="Q384" t="s">
        <v>1083</v>
      </c>
      <c r="R384">
        <v>0</v>
      </c>
      <c r="T384" t="s">
        <v>890</v>
      </c>
      <c r="V384" t="s">
        <v>891</v>
      </c>
      <c r="W384" t="s">
        <v>369</v>
      </c>
      <c r="AA384" t="s">
        <v>892</v>
      </c>
      <c r="AC384" t="s">
        <v>893</v>
      </c>
      <c r="AD384" s="3">
        <v>43</v>
      </c>
      <c r="AE384" t="s">
        <v>894</v>
      </c>
      <c r="AF384" t="s">
        <v>902</v>
      </c>
      <c r="AG384" t="s">
        <v>896</v>
      </c>
      <c r="AH384" t="s">
        <v>897</v>
      </c>
      <c r="AI384" t="s">
        <v>903</v>
      </c>
    </row>
    <row r="385" spans="1:35" x14ac:dyDescent="0.2">
      <c r="A385" t="s">
        <v>1088</v>
      </c>
      <c r="B385" t="s">
        <v>880</v>
      </c>
      <c r="C385" t="s">
        <v>45</v>
      </c>
      <c r="D385" t="s">
        <v>46</v>
      </c>
      <c r="E385" t="s">
        <v>881</v>
      </c>
      <c r="F385" t="s">
        <v>882</v>
      </c>
      <c r="G385" t="s">
        <v>883</v>
      </c>
      <c r="H385" t="s">
        <v>884</v>
      </c>
      <c r="I385" t="s">
        <v>1089</v>
      </c>
      <c r="K385" t="s">
        <v>909</v>
      </c>
      <c r="L385" t="s">
        <v>196</v>
      </c>
      <c r="N385" t="s">
        <v>887</v>
      </c>
      <c r="O385" t="s">
        <v>888</v>
      </c>
      <c r="Q385" t="s">
        <v>1083</v>
      </c>
      <c r="R385">
        <v>0</v>
      </c>
      <c r="T385" t="s">
        <v>890</v>
      </c>
      <c r="V385" t="s">
        <v>891</v>
      </c>
      <c r="W385" t="s">
        <v>369</v>
      </c>
      <c r="AA385" t="s">
        <v>892</v>
      </c>
      <c r="AC385" t="s">
        <v>893</v>
      </c>
      <c r="AD385" s="3">
        <v>43</v>
      </c>
      <c r="AE385" t="s">
        <v>910</v>
      </c>
      <c r="AF385" t="s">
        <v>895</v>
      </c>
      <c r="AG385" t="s">
        <v>896</v>
      </c>
      <c r="AH385" t="s">
        <v>911</v>
      </c>
      <c r="AI385" t="s">
        <v>898</v>
      </c>
    </row>
    <row r="386" spans="1:35" x14ac:dyDescent="0.2">
      <c r="A386" t="s">
        <v>1090</v>
      </c>
      <c r="B386" t="s">
        <v>880</v>
      </c>
      <c r="C386" t="s">
        <v>45</v>
      </c>
      <c r="D386" t="s">
        <v>46</v>
      </c>
      <c r="E386" t="s">
        <v>881</v>
      </c>
      <c r="F386" t="s">
        <v>882</v>
      </c>
      <c r="G386" t="s">
        <v>883</v>
      </c>
      <c r="H386" t="s">
        <v>884</v>
      </c>
      <c r="I386" t="s">
        <v>1091</v>
      </c>
      <c r="K386" t="s">
        <v>914</v>
      </c>
      <c r="L386" t="s">
        <v>196</v>
      </c>
      <c r="N386" t="s">
        <v>887</v>
      </c>
      <c r="O386" t="s">
        <v>888</v>
      </c>
      <c r="Q386" t="s">
        <v>1083</v>
      </c>
      <c r="R386">
        <v>0</v>
      </c>
      <c r="T386" t="s">
        <v>890</v>
      </c>
      <c r="V386" t="s">
        <v>891</v>
      </c>
      <c r="W386" t="s">
        <v>369</v>
      </c>
      <c r="AA386" t="s">
        <v>892</v>
      </c>
      <c r="AC386" t="s">
        <v>893</v>
      </c>
      <c r="AD386" s="3">
        <v>43</v>
      </c>
      <c r="AE386" t="s">
        <v>894</v>
      </c>
      <c r="AF386" t="s">
        <v>902</v>
      </c>
      <c r="AG386" t="s">
        <v>896</v>
      </c>
      <c r="AH386" t="s">
        <v>897</v>
      </c>
      <c r="AI386" t="s">
        <v>903</v>
      </c>
    </row>
    <row r="387" spans="1:35" x14ac:dyDescent="0.2">
      <c r="A387" t="s">
        <v>1092</v>
      </c>
      <c r="B387" t="s">
        <v>880</v>
      </c>
      <c r="C387" t="s">
        <v>45</v>
      </c>
      <c r="D387" t="s">
        <v>46</v>
      </c>
      <c r="E387" t="s">
        <v>881</v>
      </c>
      <c r="F387" t="s">
        <v>882</v>
      </c>
      <c r="G387" t="s">
        <v>883</v>
      </c>
      <c r="H387" t="s">
        <v>884</v>
      </c>
      <c r="I387" t="s">
        <v>1093</v>
      </c>
      <c r="K387" t="s">
        <v>917</v>
      </c>
      <c r="L387" t="s">
        <v>196</v>
      </c>
      <c r="N387" t="s">
        <v>887</v>
      </c>
      <c r="O387" t="s">
        <v>888</v>
      </c>
      <c r="Q387" t="s">
        <v>1083</v>
      </c>
      <c r="R387">
        <v>0</v>
      </c>
      <c r="T387" t="s">
        <v>890</v>
      </c>
      <c r="V387" t="s">
        <v>891</v>
      </c>
      <c r="W387" t="s">
        <v>369</v>
      </c>
      <c r="AA387" t="s">
        <v>892</v>
      </c>
      <c r="AC387" t="s">
        <v>893</v>
      </c>
      <c r="AD387" s="3">
        <v>43</v>
      </c>
      <c r="AE387" t="s">
        <v>910</v>
      </c>
      <c r="AF387" t="s">
        <v>895</v>
      </c>
      <c r="AG387" t="s">
        <v>896</v>
      </c>
      <c r="AH387" t="s">
        <v>897</v>
      </c>
      <c r="AI387" t="s">
        <v>898</v>
      </c>
    </row>
    <row r="388" spans="1:35" x14ac:dyDescent="0.2">
      <c r="A388" t="s">
        <v>1094</v>
      </c>
      <c r="B388" t="s">
        <v>880</v>
      </c>
      <c r="C388" t="s">
        <v>45</v>
      </c>
      <c r="D388" t="s">
        <v>46</v>
      </c>
      <c r="E388" t="s">
        <v>881</v>
      </c>
      <c r="F388" t="s">
        <v>882</v>
      </c>
      <c r="G388" t="s">
        <v>883</v>
      </c>
      <c r="H388" t="s">
        <v>884</v>
      </c>
      <c r="I388" t="s">
        <v>1095</v>
      </c>
      <c r="K388" t="s">
        <v>920</v>
      </c>
      <c r="L388" t="s">
        <v>196</v>
      </c>
      <c r="N388" t="s">
        <v>887</v>
      </c>
      <c r="O388" t="s">
        <v>888</v>
      </c>
      <c r="Q388" t="s">
        <v>1083</v>
      </c>
      <c r="R388">
        <v>0</v>
      </c>
      <c r="T388" t="s">
        <v>890</v>
      </c>
      <c r="V388" t="s">
        <v>891</v>
      </c>
      <c r="W388" t="s">
        <v>369</v>
      </c>
      <c r="AA388" t="s">
        <v>892</v>
      </c>
      <c r="AC388" t="s">
        <v>893</v>
      </c>
      <c r="AD388" s="3">
        <v>43</v>
      </c>
      <c r="AE388" t="s">
        <v>894</v>
      </c>
      <c r="AF388" t="s">
        <v>902</v>
      </c>
      <c r="AG388" t="s">
        <v>896</v>
      </c>
      <c r="AH388" t="s">
        <v>897</v>
      </c>
      <c r="AI388" t="s">
        <v>903</v>
      </c>
    </row>
    <row r="389" spans="1:35" x14ac:dyDescent="0.2">
      <c r="A389" t="s">
        <v>1096</v>
      </c>
      <c r="B389" t="s">
        <v>880</v>
      </c>
      <c r="C389" t="s">
        <v>45</v>
      </c>
      <c r="D389" t="s">
        <v>46</v>
      </c>
      <c r="E389" t="s">
        <v>881</v>
      </c>
      <c r="F389" t="s">
        <v>882</v>
      </c>
      <c r="G389" t="s">
        <v>883</v>
      </c>
      <c r="H389" t="s">
        <v>884</v>
      </c>
      <c r="I389" t="s">
        <v>1097</v>
      </c>
      <c r="K389" t="s">
        <v>923</v>
      </c>
      <c r="L389" t="s">
        <v>196</v>
      </c>
      <c r="N389" t="s">
        <v>887</v>
      </c>
      <c r="O389" t="s">
        <v>888</v>
      </c>
      <c r="Q389" t="s">
        <v>1083</v>
      </c>
      <c r="R389">
        <v>0</v>
      </c>
      <c r="T389" t="s">
        <v>890</v>
      </c>
      <c r="V389" t="s">
        <v>891</v>
      </c>
      <c r="W389" t="s">
        <v>369</v>
      </c>
      <c r="AA389" t="s">
        <v>892</v>
      </c>
      <c r="AC389" t="s">
        <v>893</v>
      </c>
      <c r="AD389" s="3">
        <v>43</v>
      </c>
      <c r="AE389" t="s">
        <v>894</v>
      </c>
      <c r="AF389" t="s">
        <v>902</v>
      </c>
      <c r="AG389" t="s">
        <v>924</v>
      </c>
      <c r="AH389" t="s">
        <v>911</v>
      </c>
      <c r="AI389" t="s">
        <v>898</v>
      </c>
    </row>
    <row r="390" spans="1:35" x14ac:dyDescent="0.2">
      <c r="A390" t="s">
        <v>1098</v>
      </c>
      <c r="B390" t="s">
        <v>880</v>
      </c>
      <c r="C390" t="s">
        <v>45</v>
      </c>
      <c r="D390" t="s">
        <v>46</v>
      </c>
      <c r="E390" t="s">
        <v>881</v>
      </c>
      <c r="F390" t="s">
        <v>882</v>
      </c>
      <c r="G390" t="s">
        <v>883</v>
      </c>
      <c r="H390" t="s">
        <v>884</v>
      </c>
      <c r="I390" t="s">
        <v>1099</v>
      </c>
      <c r="K390" t="s">
        <v>927</v>
      </c>
      <c r="L390" t="s">
        <v>196</v>
      </c>
      <c r="N390" t="s">
        <v>887</v>
      </c>
      <c r="O390" t="s">
        <v>888</v>
      </c>
      <c r="Q390" t="s">
        <v>1083</v>
      </c>
      <c r="R390">
        <v>0</v>
      </c>
      <c r="T390" t="s">
        <v>890</v>
      </c>
      <c r="V390" t="s">
        <v>891</v>
      </c>
      <c r="W390" t="s">
        <v>369</v>
      </c>
      <c r="AA390" t="s">
        <v>892</v>
      </c>
      <c r="AC390" t="s">
        <v>893</v>
      </c>
      <c r="AD390" s="3">
        <v>43</v>
      </c>
      <c r="AE390" t="s">
        <v>894</v>
      </c>
      <c r="AF390" t="s">
        <v>895</v>
      </c>
      <c r="AG390" t="s">
        <v>924</v>
      </c>
      <c r="AH390" t="s">
        <v>897</v>
      </c>
      <c r="AI390" t="s">
        <v>898</v>
      </c>
    </row>
    <row r="391" spans="1:35" x14ac:dyDescent="0.2">
      <c r="A391" t="s">
        <v>1100</v>
      </c>
      <c r="B391" t="s">
        <v>880</v>
      </c>
      <c r="C391" t="s">
        <v>45</v>
      </c>
      <c r="D391" t="s">
        <v>46</v>
      </c>
      <c r="E391" t="s">
        <v>881</v>
      </c>
      <c r="F391" t="s">
        <v>882</v>
      </c>
      <c r="G391" t="s">
        <v>883</v>
      </c>
      <c r="H391" t="s">
        <v>884</v>
      </c>
      <c r="I391" t="s">
        <v>1101</v>
      </c>
      <c r="K391" t="s">
        <v>930</v>
      </c>
      <c r="L391" t="s">
        <v>196</v>
      </c>
      <c r="N391" t="s">
        <v>887</v>
      </c>
      <c r="O391" t="s">
        <v>888</v>
      </c>
      <c r="Q391" t="s">
        <v>1083</v>
      </c>
      <c r="R391">
        <v>0</v>
      </c>
      <c r="T391" t="s">
        <v>890</v>
      </c>
      <c r="V391" t="s">
        <v>891</v>
      </c>
      <c r="W391" t="s">
        <v>369</v>
      </c>
      <c r="AA391" t="s">
        <v>892</v>
      </c>
      <c r="AC391" t="s">
        <v>893</v>
      </c>
      <c r="AD391" s="3">
        <v>43</v>
      </c>
      <c r="AE391" t="s">
        <v>894</v>
      </c>
      <c r="AF391" t="s">
        <v>895</v>
      </c>
      <c r="AG391" t="s">
        <v>924</v>
      </c>
      <c r="AH391" t="s">
        <v>897</v>
      </c>
      <c r="AI391" t="s">
        <v>903</v>
      </c>
    </row>
    <row r="392" spans="1:35" x14ac:dyDescent="0.2">
      <c r="A392" t="s">
        <v>1102</v>
      </c>
      <c r="B392" t="s">
        <v>880</v>
      </c>
      <c r="C392" t="s">
        <v>45</v>
      </c>
      <c r="D392" t="s">
        <v>46</v>
      </c>
      <c r="E392" t="s">
        <v>881</v>
      </c>
      <c r="F392" t="s">
        <v>882</v>
      </c>
      <c r="G392" t="s">
        <v>883</v>
      </c>
      <c r="H392" t="s">
        <v>884</v>
      </c>
      <c r="I392" t="s">
        <v>1103</v>
      </c>
      <c r="K392" t="s">
        <v>933</v>
      </c>
      <c r="L392" t="s">
        <v>196</v>
      </c>
      <c r="N392" t="s">
        <v>887</v>
      </c>
      <c r="O392" t="s">
        <v>888</v>
      </c>
      <c r="Q392" t="s">
        <v>1083</v>
      </c>
      <c r="R392">
        <v>0</v>
      </c>
      <c r="T392" t="s">
        <v>890</v>
      </c>
      <c r="V392" t="s">
        <v>891</v>
      </c>
      <c r="W392" t="s">
        <v>369</v>
      </c>
      <c r="AA392" t="s">
        <v>892</v>
      </c>
      <c r="AC392" t="s">
        <v>893</v>
      </c>
      <c r="AD392" s="3">
        <v>43</v>
      </c>
      <c r="AE392" t="s">
        <v>894</v>
      </c>
      <c r="AF392" t="s">
        <v>902</v>
      </c>
      <c r="AG392" t="s">
        <v>924</v>
      </c>
      <c r="AH392" t="s">
        <v>897</v>
      </c>
      <c r="AI392" t="s">
        <v>903</v>
      </c>
    </row>
    <row r="393" spans="1:35" x14ac:dyDescent="0.2">
      <c r="A393" t="s">
        <v>1104</v>
      </c>
      <c r="B393" t="s">
        <v>880</v>
      </c>
      <c r="C393" t="s">
        <v>45</v>
      </c>
      <c r="D393" t="s">
        <v>46</v>
      </c>
      <c r="E393" t="s">
        <v>881</v>
      </c>
      <c r="F393" t="s">
        <v>882</v>
      </c>
      <c r="G393" t="s">
        <v>883</v>
      </c>
      <c r="H393" t="s">
        <v>884</v>
      </c>
      <c r="I393" t="s">
        <v>1105</v>
      </c>
      <c r="K393" t="s">
        <v>936</v>
      </c>
      <c r="L393" t="s">
        <v>196</v>
      </c>
      <c r="N393" t="s">
        <v>887</v>
      </c>
      <c r="O393" t="s">
        <v>888</v>
      </c>
      <c r="Q393" t="s">
        <v>1083</v>
      </c>
      <c r="R393">
        <v>0</v>
      </c>
      <c r="T393" t="s">
        <v>890</v>
      </c>
      <c r="V393" t="s">
        <v>891</v>
      </c>
      <c r="W393" t="s">
        <v>369</v>
      </c>
      <c r="AA393" t="s">
        <v>892</v>
      </c>
      <c r="AC393" t="s">
        <v>893</v>
      </c>
      <c r="AD393" s="3">
        <v>43</v>
      </c>
      <c r="AE393" t="s">
        <v>894</v>
      </c>
      <c r="AF393" t="s">
        <v>895</v>
      </c>
      <c r="AG393" t="s">
        <v>924</v>
      </c>
      <c r="AH393" t="s">
        <v>897</v>
      </c>
      <c r="AI393" t="s">
        <v>903</v>
      </c>
    </row>
    <row r="394" spans="1:35" x14ac:dyDescent="0.2">
      <c r="A394" t="s">
        <v>1106</v>
      </c>
      <c r="B394" t="s">
        <v>880</v>
      </c>
      <c r="C394" t="s">
        <v>45</v>
      </c>
      <c r="D394" t="s">
        <v>46</v>
      </c>
      <c r="E394" t="s">
        <v>881</v>
      </c>
      <c r="F394" t="s">
        <v>882</v>
      </c>
      <c r="G394" t="s">
        <v>883</v>
      </c>
      <c r="H394" t="s">
        <v>884</v>
      </c>
      <c r="I394" t="s">
        <v>1107</v>
      </c>
      <c r="K394" t="s">
        <v>939</v>
      </c>
      <c r="L394" t="s">
        <v>196</v>
      </c>
      <c r="N394" t="s">
        <v>887</v>
      </c>
      <c r="O394" t="s">
        <v>888</v>
      </c>
      <c r="Q394" t="s">
        <v>1083</v>
      </c>
      <c r="R394">
        <v>0</v>
      </c>
      <c r="T394" t="s">
        <v>890</v>
      </c>
      <c r="V394" t="s">
        <v>891</v>
      </c>
      <c r="W394" t="s">
        <v>369</v>
      </c>
      <c r="AA394" t="s">
        <v>892</v>
      </c>
      <c r="AC394" t="s">
        <v>893</v>
      </c>
      <c r="AD394" s="3">
        <v>43</v>
      </c>
      <c r="AE394" t="s">
        <v>894</v>
      </c>
      <c r="AF394" t="s">
        <v>902</v>
      </c>
      <c r="AG394" t="s">
        <v>896</v>
      </c>
      <c r="AH394" t="s">
        <v>897</v>
      </c>
      <c r="AI394" t="s">
        <v>903</v>
      </c>
    </row>
    <row r="395" spans="1:35" x14ac:dyDescent="0.2">
      <c r="A395" t="s">
        <v>1108</v>
      </c>
      <c r="B395" t="s">
        <v>880</v>
      </c>
      <c r="C395" t="s">
        <v>45</v>
      </c>
      <c r="D395" t="s">
        <v>46</v>
      </c>
      <c r="E395" t="s">
        <v>881</v>
      </c>
      <c r="F395" t="s">
        <v>882</v>
      </c>
      <c r="G395" t="s">
        <v>883</v>
      </c>
      <c r="H395" t="s">
        <v>884</v>
      </c>
      <c r="I395" t="s">
        <v>1109</v>
      </c>
      <c r="K395" t="s">
        <v>942</v>
      </c>
      <c r="L395" t="s">
        <v>196</v>
      </c>
      <c r="N395" t="s">
        <v>887</v>
      </c>
      <c r="O395" t="s">
        <v>888</v>
      </c>
      <c r="Q395" t="s">
        <v>1083</v>
      </c>
      <c r="R395">
        <v>0</v>
      </c>
      <c r="T395" t="s">
        <v>890</v>
      </c>
      <c r="V395" t="s">
        <v>891</v>
      </c>
      <c r="W395" t="s">
        <v>369</v>
      </c>
      <c r="AA395" t="s">
        <v>892</v>
      </c>
      <c r="AC395" t="s">
        <v>893</v>
      </c>
      <c r="AD395" s="3">
        <v>43</v>
      </c>
      <c r="AE395" t="s">
        <v>894</v>
      </c>
      <c r="AF395" t="s">
        <v>902</v>
      </c>
      <c r="AG395" t="s">
        <v>896</v>
      </c>
      <c r="AH395" t="s">
        <v>897</v>
      </c>
      <c r="AI395" t="s">
        <v>903</v>
      </c>
    </row>
    <row r="396" spans="1:35" x14ac:dyDescent="0.2">
      <c r="A396" t="s">
        <v>1110</v>
      </c>
      <c r="B396" t="s">
        <v>880</v>
      </c>
      <c r="C396" t="s">
        <v>45</v>
      </c>
      <c r="D396" t="s">
        <v>46</v>
      </c>
      <c r="E396" t="s">
        <v>881</v>
      </c>
      <c r="F396" t="s">
        <v>882</v>
      </c>
      <c r="G396" t="s">
        <v>883</v>
      </c>
      <c r="H396" t="s">
        <v>884</v>
      </c>
      <c r="I396" t="s">
        <v>1111</v>
      </c>
      <c r="K396" t="s">
        <v>945</v>
      </c>
      <c r="L396" t="s">
        <v>196</v>
      </c>
      <c r="N396" t="s">
        <v>887</v>
      </c>
      <c r="O396" t="s">
        <v>888</v>
      </c>
      <c r="Q396" t="s">
        <v>1083</v>
      </c>
      <c r="R396">
        <v>0</v>
      </c>
      <c r="T396" t="s">
        <v>890</v>
      </c>
      <c r="V396" t="s">
        <v>891</v>
      </c>
      <c r="W396" t="s">
        <v>369</v>
      </c>
      <c r="AA396" t="s">
        <v>892</v>
      </c>
      <c r="AC396" t="s">
        <v>893</v>
      </c>
      <c r="AD396" s="3">
        <v>43</v>
      </c>
      <c r="AE396" t="s">
        <v>894</v>
      </c>
      <c r="AF396" t="s">
        <v>895</v>
      </c>
      <c r="AG396" t="s">
        <v>896</v>
      </c>
      <c r="AH396" t="s">
        <v>897</v>
      </c>
      <c r="AI396" t="s">
        <v>903</v>
      </c>
    </row>
    <row r="397" spans="1:35" x14ac:dyDescent="0.2">
      <c r="A397" t="s">
        <v>1112</v>
      </c>
      <c r="B397" t="s">
        <v>880</v>
      </c>
      <c r="C397" t="s">
        <v>45</v>
      </c>
      <c r="D397" t="s">
        <v>46</v>
      </c>
      <c r="E397" t="s">
        <v>881</v>
      </c>
      <c r="F397" t="s">
        <v>882</v>
      </c>
      <c r="G397" t="s">
        <v>883</v>
      </c>
      <c r="H397" t="s">
        <v>884</v>
      </c>
      <c r="I397" t="s">
        <v>1113</v>
      </c>
      <c r="K397" t="s">
        <v>948</v>
      </c>
      <c r="L397" t="s">
        <v>196</v>
      </c>
      <c r="N397" t="s">
        <v>887</v>
      </c>
      <c r="O397" t="s">
        <v>888</v>
      </c>
      <c r="Q397" t="s">
        <v>1083</v>
      </c>
      <c r="R397">
        <v>0</v>
      </c>
      <c r="T397" t="s">
        <v>890</v>
      </c>
      <c r="V397" t="s">
        <v>891</v>
      </c>
      <c r="W397" t="s">
        <v>369</v>
      </c>
      <c r="AA397" t="s">
        <v>892</v>
      </c>
      <c r="AC397" t="s">
        <v>893</v>
      </c>
      <c r="AD397" s="3">
        <v>43</v>
      </c>
      <c r="AE397" t="s">
        <v>894</v>
      </c>
      <c r="AF397" t="s">
        <v>902</v>
      </c>
      <c r="AG397" t="s">
        <v>896</v>
      </c>
      <c r="AH397" t="s">
        <v>897</v>
      </c>
      <c r="AI397" t="s">
        <v>903</v>
      </c>
    </row>
    <row r="398" spans="1:35" x14ac:dyDescent="0.2">
      <c r="A398" t="s">
        <v>1114</v>
      </c>
      <c r="B398" t="s">
        <v>880</v>
      </c>
      <c r="C398" t="s">
        <v>45</v>
      </c>
      <c r="D398" t="s">
        <v>46</v>
      </c>
      <c r="E398" t="s">
        <v>881</v>
      </c>
      <c r="F398" t="s">
        <v>882</v>
      </c>
      <c r="G398" t="s">
        <v>883</v>
      </c>
      <c r="H398" t="s">
        <v>884</v>
      </c>
      <c r="I398" t="s">
        <v>1115</v>
      </c>
      <c r="K398" t="s">
        <v>951</v>
      </c>
      <c r="L398" t="s">
        <v>196</v>
      </c>
      <c r="N398" t="s">
        <v>887</v>
      </c>
      <c r="O398" t="s">
        <v>888</v>
      </c>
      <c r="Q398" t="s">
        <v>1083</v>
      </c>
      <c r="R398">
        <v>0</v>
      </c>
      <c r="T398" t="s">
        <v>890</v>
      </c>
      <c r="V398" t="s">
        <v>891</v>
      </c>
      <c r="W398" t="s">
        <v>369</v>
      </c>
      <c r="AA398" t="s">
        <v>892</v>
      </c>
      <c r="AC398" t="s">
        <v>893</v>
      </c>
      <c r="AD398" s="3">
        <v>43</v>
      </c>
      <c r="AE398" t="s">
        <v>910</v>
      </c>
      <c r="AF398" t="s">
        <v>895</v>
      </c>
      <c r="AG398" t="s">
        <v>924</v>
      </c>
      <c r="AH398" t="s">
        <v>897</v>
      </c>
      <c r="AI398" t="s">
        <v>898</v>
      </c>
    </row>
    <row r="399" spans="1:35" x14ac:dyDescent="0.2">
      <c r="A399" t="s">
        <v>1116</v>
      </c>
      <c r="B399" t="s">
        <v>880</v>
      </c>
      <c r="C399" t="s">
        <v>45</v>
      </c>
      <c r="D399" t="s">
        <v>46</v>
      </c>
      <c r="E399" t="s">
        <v>881</v>
      </c>
      <c r="F399" t="s">
        <v>882</v>
      </c>
      <c r="G399" t="s">
        <v>883</v>
      </c>
      <c r="H399" t="s">
        <v>884</v>
      </c>
      <c r="I399" t="s">
        <v>1117</v>
      </c>
      <c r="K399" t="s">
        <v>954</v>
      </c>
      <c r="L399" t="s">
        <v>196</v>
      </c>
      <c r="N399" t="s">
        <v>887</v>
      </c>
      <c r="O399" t="s">
        <v>888</v>
      </c>
      <c r="Q399" t="s">
        <v>1083</v>
      </c>
      <c r="R399">
        <v>0</v>
      </c>
      <c r="T399" t="s">
        <v>890</v>
      </c>
      <c r="V399" t="s">
        <v>891</v>
      </c>
      <c r="W399" t="s">
        <v>369</v>
      </c>
      <c r="AA399" t="s">
        <v>892</v>
      </c>
      <c r="AC399" t="s">
        <v>893</v>
      </c>
      <c r="AD399" s="3">
        <v>43</v>
      </c>
      <c r="AE399" t="s">
        <v>910</v>
      </c>
      <c r="AF399" t="s">
        <v>895</v>
      </c>
      <c r="AG399" t="s">
        <v>896</v>
      </c>
      <c r="AH399" t="s">
        <v>897</v>
      </c>
      <c r="AI399" t="s">
        <v>903</v>
      </c>
    </row>
    <row r="400" spans="1:35" x14ac:dyDescent="0.2">
      <c r="A400" t="s">
        <v>1118</v>
      </c>
      <c r="B400" t="s">
        <v>880</v>
      </c>
      <c r="C400" t="s">
        <v>45</v>
      </c>
      <c r="D400" t="s">
        <v>46</v>
      </c>
      <c r="E400" t="s">
        <v>881</v>
      </c>
      <c r="F400" t="s">
        <v>882</v>
      </c>
      <c r="G400" t="s">
        <v>883</v>
      </c>
      <c r="H400" t="s">
        <v>884</v>
      </c>
      <c r="I400" t="s">
        <v>1119</v>
      </c>
      <c r="K400" t="s">
        <v>957</v>
      </c>
      <c r="L400" t="s">
        <v>196</v>
      </c>
      <c r="N400" t="s">
        <v>887</v>
      </c>
      <c r="O400" t="s">
        <v>888</v>
      </c>
      <c r="Q400" t="s">
        <v>1083</v>
      </c>
      <c r="R400">
        <v>0</v>
      </c>
      <c r="T400" t="s">
        <v>890</v>
      </c>
      <c r="V400" t="s">
        <v>891</v>
      </c>
      <c r="W400" t="s">
        <v>369</v>
      </c>
      <c r="AA400" t="s">
        <v>892</v>
      </c>
      <c r="AC400" t="s">
        <v>893</v>
      </c>
      <c r="AD400" s="3">
        <v>43</v>
      </c>
      <c r="AE400" t="s">
        <v>910</v>
      </c>
      <c r="AF400" t="s">
        <v>895</v>
      </c>
      <c r="AG400" t="s">
        <v>896</v>
      </c>
      <c r="AH400" t="s">
        <v>897</v>
      </c>
      <c r="AI400" t="s">
        <v>903</v>
      </c>
    </row>
    <row r="401" spans="1:35" x14ac:dyDescent="0.2">
      <c r="A401" t="s">
        <v>1120</v>
      </c>
      <c r="B401" t="s">
        <v>880</v>
      </c>
      <c r="C401" t="s">
        <v>45</v>
      </c>
      <c r="D401" t="s">
        <v>46</v>
      </c>
      <c r="E401" t="s">
        <v>881</v>
      </c>
      <c r="F401" t="s">
        <v>882</v>
      </c>
      <c r="G401" t="s">
        <v>883</v>
      </c>
      <c r="H401" t="s">
        <v>884</v>
      </c>
      <c r="I401" t="s">
        <v>1121</v>
      </c>
      <c r="K401" t="s">
        <v>960</v>
      </c>
      <c r="L401" t="s">
        <v>196</v>
      </c>
      <c r="N401" t="s">
        <v>887</v>
      </c>
      <c r="O401" t="s">
        <v>888</v>
      </c>
      <c r="Q401" t="s">
        <v>1083</v>
      </c>
      <c r="R401">
        <v>0</v>
      </c>
      <c r="T401" t="s">
        <v>890</v>
      </c>
      <c r="V401" t="s">
        <v>891</v>
      </c>
      <c r="W401" t="s">
        <v>369</v>
      </c>
      <c r="AA401" t="s">
        <v>892</v>
      </c>
      <c r="AC401" t="s">
        <v>893</v>
      </c>
      <c r="AD401" s="3">
        <v>43</v>
      </c>
      <c r="AE401" t="s">
        <v>894</v>
      </c>
      <c r="AF401" t="s">
        <v>895</v>
      </c>
      <c r="AG401" t="s">
        <v>896</v>
      </c>
      <c r="AH401" t="s">
        <v>897</v>
      </c>
      <c r="AI401" t="s">
        <v>903</v>
      </c>
    </row>
    <row r="402" spans="1:35" x14ac:dyDescent="0.2">
      <c r="A402" t="s">
        <v>1122</v>
      </c>
      <c r="B402" t="s">
        <v>880</v>
      </c>
      <c r="C402" t="s">
        <v>45</v>
      </c>
      <c r="D402" t="s">
        <v>46</v>
      </c>
      <c r="E402" t="s">
        <v>881</v>
      </c>
      <c r="F402" t="s">
        <v>882</v>
      </c>
      <c r="G402" t="s">
        <v>883</v>
      </c>
      <c r="H402" t="s">
        <v>884</v>
      </c>
      <c r="I402" t="s">
        <v>1123</v>
      </c>
      <c r="K402" t="s">
        <v>963</v>
      </c>
      <c r="L402" t="s">
        <v>196</v>
      </c>
      <c r="N402" t="s">
        <v>887</v>
      </c>
      <c r="O402" t="s">
        <v>888</v>
      </c>
      <c r="Q402" t="s">
        <v>1083</v>
      </c>
      <c r="R402">
        <v>0</v>
      </c>
      <c r="T402" t="s">
        <v>890</v>
      </c>
      <c r="V402" t="s">
        <v>891</v>
      </c>
      <c r="W402" t="s">
        <v>369</v>
      </c>
      <c r="AA402" t="s">
        <v>892</v>
      </c>
      <c r="AC402" t="s">
        <v>893</v>
      </c>
      <c r="AD402" s="3">
        <v>43</v>
      </c>
      <c r="AE402" t="s">
        <v>894</v>
      </c>
      <c r="AF402" t="s">
        <v>902</v>
      </c>
      <c r="AG402" t="s">
        <v>924</v>
      </c>
      <c r="AH402" t="s">
        <v>897</v>
      </c>
      <c r="AI402" t="s">
        <v>898</v>
      </c>
    </row>
    <row r="403" spans="1:35" x14ac:dyDescent="0.2">
      <c r="A403" t="s">
        <v>1124</v>
      </c>
      <c r="B403" t="s">
        <v>880</v>
      </c>
      <c r="C403" t="s">
        <v>45</v>
      </c>
      <c r="D403" t="s">
        <v>46</v>
      </c>
      <c r="E403" t="s">
        <v>881</v>
      </c>
      <c r="F403" t="s">
        <v>882</v>
      </c>
      <c r="G403" t="s">
        <v>883</v>
      </c>
      <c r="H403" t="s">
        <v>884</v>
      </c>
      <c r="I403" t="s">
        <v>1125</v>
      </c>
      <c r="K403" t="s">
        <v>966</v>
      </c>
      <c r="L403" t="s">
        <v>196</v>
      </c>
      <c r="N403" t="s">
        <v>887</v>
      </c>
      <c r="O403" t="s">
        <v>888</v>
      </c>
      <c r="Q403" t="s">
        <v>1083</v>
      </c>
      <c r="R403">
        <v>0</v>
      </c>
      <c r="T403" t="s">
        <v>890</v>
      </c>
      <c r="V403" t="s">
        <v>891</v>
      </c>
      <c r="W403" t="s">
        <v>369</v>
      </c>
      <c r="AA403" t="s">
        <v>892</v>
      </c>
      <c r="AC403" t="s">
        <v>893</v>
      </c>
      <c r="AD403" s="3">
        <v>43</v>
      </c>
      <c r="AE403" t="s">
        <v>910</v>
      </c>
      <c r="AF403" t="s">
        <v>895</v>
      </c>
      <c r="AG403" t="s">
        <v>924</v>
      </c>
      <c r="AH403" t="s">
        <v>911</v>
      </c>
      <c r="AI403" t="s">
        <v>898</v>
      </c>
    </row>
    <row r="404" spans="1:35" x14ac:dyDescent="0.2">
      <c r="A404" t="s">
        <v>1126</v>
      </c>
      <c r="B404" t="s">
        <v>880</v>
      </c>
      <c r="C404" t="s">
        <v>45</v>
      </c>
      <c r="D404" t="s">
        <v>46</v>
      </c>
      <c r="E404" t="s">
        <v>881</v>
      </c>
      <c r="F404" t="s">
        <v>882</v>
      </c>
      <c r="G404" t="s">
        <v>883</v>
      </c>
      <c r="H404" t="s">
        <v>884</v>
      </c>
      <c r="I404" t="s">
        <v>1127</v>
      </c>
      <c r="K404" t="s">
        <v>969</v>
      </c>
      <c r="L404" t="s">
        <v>196</v>
      </c>
      <c r="N404" t="s">
        <v>887</v>
      </c>
      <c r="O404" t="s">
        <v>888</v>
      </c>
      <c r="Q404" t="s">
        <v>1083</v>
      </c>
      <c r="R404">
        <v>0</v>
      </c>
      <c r="T404" t="s">
        <v>890</v>
      </c>
      <c r="V404" t="s">
        <v>891</v>
      </c>
      <c r="W404" t="s">
        <v>369</v>
      </c>
      <c r="AA404" t="s">
        <v>892</v>
      </c>
      <c r="AC404" t="s">
        <v>893</v>
      </c>
      <c r="AD404" s="3">
        <v>43</v>
      </c>
      <c r="AE404" t="s">
        <v>894</v>
      </c>
      <c r="AF404" t="s">
        <v>902</v>
      </c>
      <c r="AG404" t="s">
        <v>896</v>
      </c>
      <c r="AH404" t="s">
        <v>897</v>
      </c>
      <c r="AI404" t="s">
        <v>898</v>
      </c>
    </row>
    <row r="405" spans="1:35" x14ac:dyDescent="0.2">
      <c r="A405" t="s">
        <v>1128</v>
      </c>
      <c r="B405" t="s">
        <v>880</v>
      </c>
      <c r="C405" t="s">
        <v>45</v>
      </c>
      <c r="D405" t="s">
        <v>46</v>
      </c>
      <c r="E405" t="s">
        <v>881</v>
      </c>
      <c r="F405" t="s">
        <v>882</v>
      </c>
      <c r="G405" t="s">
        <v>883</v>
      </c>
      <c r="H405" t="s">
        <v>884</v>
      </c>
      <c r="I405" t="s">
        <v>1129</v>
      </c>
      <c r="K405" t="s">
        <v>972</v>
      </c>
      <c r="L405" t="s">
        <v>196</v>
      </c>
      <c r="N405" t="s">
        <v>887</v>
      </c>
      <c r="O405" t="s">
        <v>888</v>
      </c>
      <c r="Q405" t="s">
        <v>1083</v>
      </c>
      <c r="R405">
        <v>0</v>
      </c>
      <c r="T405" t="s">
        <v>890</v>
      </c>
      <c r="V405" t="s">
        <v>891</v>
      </c>
      <c r="W405" t="s">
        <v>369</v>
      </c>
      <c r="AA405" t="s">
        <v>892</v>
      </c>
      <c r="AC405" t="s">
        <v>893</v>
      </c>
      <c r="AD405" s="3">
        <v>43</v>
      </c>
      <c r="AE405" t="s">
        <v>910</v>
      </c>
      <c r="AF405" t="s">
        <v>895</v>
      </c>
      <c r="AG405" t="s">
        <v>896</v>
      </c>
      <c r="AH405" t="s">
        <v>911</v>
      </c>
      <c r="AI405" t="s">
        <v>898</v>
      </c>
    </row>
    <row r="406" spans="1:35" x14ac:dyDescent="0.2">
      <c r="A406" t="s">
        <v>1130</v>
      </c>
      <c r="B406" t="s">
        <v>880</v>
      </c>
      <c r="C406" t="s">
        <v>45</v>
      </c>
      <c r="D406" t="s">
        <v>46</v>
      </c>
      <c r="E406" t="s">
        <v>881</v>
      </c>
      <c r="F406" t="s">
        <v>882</v>
      </c>
      <c r="G406" t="s">
        <v>883</v>
      </c>
      <c r="H406" t="s">
        <v>884</v>
      </c>
      <c r="I406" t="s">
        <v>1131</v>
      </c>
      <c r="K406" t="s">
        <v>975</v>
      </c>
      <c r="L406" t="s">
        <v>196</v>
      </c>
      <c r="N406" t="s">
        <v>887</v>
      </c>
      <c r="O406" t="s">
        <v>888</v>
      </c>
      <c r="Q406" t="s">
        <v>1083</v>
      </c>
      <c r="R406">
        <v>0</v>
      </c>
      <c r="T406" t="s">
        <v>890</v>
      </c>
      <c r="V406" t="s">
        <v>891</v>
      </c>
      <c r="W406" t="s">
        <v>369</v>
      </c>
      <c r="AA406" t="s">
        <v>892</v>
      </c>
      <c r="AC406" t="s">
        <v>893</v>
      </c>
      <c r="AD406" s="3">
        <v>43</v>
      </c>
      <c r="AE406" t="s">
        <v>894</v>
      </c>
      <c r="AF406" t="s">
        <v>902</v>
      </c>
      <c r="AG406" t="s">
        <v>896</v>
      </c>
      <c r="AH406" t="s">
        <v>897</v>
      </c>
      <c r="AI406" t="s">
        <v>903</v>
      </c>
    </row>
    <row r="407" spans="1:35" x14ac:dyDescent="0.2">
      <c r="A407" t="s">
        <v>1132</v>
      </c>
      <c r="B407" t="s">
        <v>880</v>
      </c>
      <c r="C407" t="s">
        <v>45</v>
      </c>
      <c r="D407" t="s">
        <v>46</v>
      </c>
      <c r="E407" t="s">
        <v>881</v>
      </c>
      <c r="F407" t="s">
        <v>882</v>
      </c>
      <c r="G407" t="s">
        <v>883</v>
      </c>
      <c r="H407" t="s">
        <v>884</v>
      </c>
      <c r="I407" t="s">
        <v>1133</v>
      </c>
      <c r="K407" t="s">
        <v>978</v>
      </c>
      <c r="L407" t="s">
        <v>196</v>
      </c>
      <c r="N407" t="s">
        <v>887</v>
      </c>
      <c r="O407" t="s">
        <v>888</v>
      </c>
      <c r="Q407" t="s">
        <v>1083</v>
      </c>
      <c r="R407">
        <v>0</v>
      </c>
      <c r="T407" t="s">
        <v>890</v>
      </c>
      <c r="V407" t="s">
        <v>891</v>
      </c>
      <c r="W407" t="s">
        <v>369</v>
      </c>
      <c r="AA407" t="s">
        <v>892</v>
      </c>
      <c r="AC407" t="s">
        <v>893</v>
      </c>
      <c r="AD407" s="3">
        <v>43</v>
      </c>
      <c r="AE407" t="s">
        <v>894</v>
      </c>
      <c r="AF407" t="s">
        <v>902</v>
      </c>
      <c r="AG407" t="s">
        <v>896</v>
      </c>
      <c r="AH407" t="s">
        <v>897</v>
      </c>
      <c r="AI407" t="s">
        <v>903</v>
      </c>
    </row>
    <row r="408" spans="1:35" x14ac:dyDescent="0.2">
      <c r="A408" t="s">
        <v>1134</v>
      </c>
      <c r="B408" t="s">
        <v>880</v>
      </c>
      <c r="C408" t="s">
        <v>45</v>
      </c>
      <c r="D408" t="s">
        <v>46</v>
      </c>
      <c r="E408" t="s">
        <v>881</v>
      </c>
      <c r="F408" t="s">
        <v>882</v>
      </c>
      <c r="G408" t="s">
        <v>883</v>
      </c>
      <c r="H408" t="s">
        <v>884</v>
      </c>
      <c r="I408" t="s">
        <v>1135</v>
      </c>
      <c r="K408" t="s">
        <v>981</v>
      </c>
      <c r="L408" t="s">
        <v>196</v>
      </c>
      <c r="N408" t="s">
        <v>887</v>
      </c>
      <c r="O408" t="s">
        <v>888</v>
      </c>
      <c r="Q408" t="s">
        <v>1083</v>
      </c>
      <c r="R408">
        <v>0</v>
      </c>
      <c r="T408" t="s">
        <v>890</v>
      </c>
      <c r="V408" t="s">
        <v>891</v>
      </c>
      <c r="W408" t="s">
        <v>369</v>
      </c>
      <c r="AA408" t="s">
        <v>892</v>
      </c>
      <c r="AC408" t="s">
        <v>893</v>
      </c>
      <c r="AD408" s="3">
        <v>43</v>
      </c>
      <c r="AE408" t="s">
        <v>894</v>
      </c>
      <c r="AF408" t="s">
        <v>902</v>
      </c>
      <c r="AG408" t="s">
        <v>896</v>
      </c>
      <c r="AH408" t="s">
        <v>911</v>
      </c>
      <c r="AI408" t="s">
        <v>898</v>
      </c>
    </row>
    <row r="409" spans="1:35" x14ac:dyDescent="0.2">
      <c r="A409" t="s">
        <v>1136</v>
      </c>
      <c r="B409" t="s">
        <v>880</v>
      </c>
      <c r="C409" t="s">
        <v>45</v>
      </c>
      <c r="D409" t="s">
        <v>46</v>
      </c>
      <c r="E409" t="s">
        <v>881</v>
      </c>
      <c r="F409" t="s">
        <v>882</v>
      </c>
      <c r="G409" t="s">
        <v>883</v>
      </c>
      <c r="H409" t="s">
        <v>884</v>
      </c>
      <c r="I409" t="s">
        <v>1137</v>
      </c>
      <c r="K409" t="s">
        <v>984</v>
      </c>
      <c r="L409" t="s">
        <v>196</v>
      </c>
      <c r="N409" t="s">
        <v>887</v>
      </c>
      <c r="O409" t="s">
        <v>888</v>
      </c>
      <c r="Q409" t="s">
        <v>1083</v>
      </c>
      <c r="R409">
        <v>0</v>
      </c>
      <c r="T409" t="s">
        <v>890</v>
      </c>
      <c r="V409" t="s">
        <v>891</v>
      </c>
      <c r="W409" t="s">
        <v>369</v>
      </c>
      <c r="AA409" t="s">
        <v>892</v>
      </c>
      <c r="AC409" t="s">
        <v>893</v>
      </c>
      <c r="AD409" s="3">
        <v>43</v>
      </c>
      <c r="AE409" t="s">
        <v>894</v>
      </c>
      <c r="AF409" t="s">
        <v>902</v>
      </c>
      <c r="AG409" t="s">
        <v>896</v>
      </c>
      <c r="AH409" t="s">
        <v>897</v>
      </c>
      <c r="AI409" t="s">
        <v>903</v>
      </c>
    </row>
    <row r="410" spans="1:35" x14ac:dyDescent="0.2">
      <c r="A410" t="s">
        <v>1138</v>
      </c>
      <c r="B410" t="s">
        <v>880</v>
      </c>
      <c r="C410" t="s">
        <v>45</v>
      </c>
      <c r="D410" t="s">
        <v>46</v>
      </c>
      <c r="E410" t="s">
        <v>881</v>
      </c>
      <c r="F410" t="s">
        <v>882</v>
      </c>
      <c r="G410" t="s">
        <v>883</v>
      </c>
      <c r="H410" t="s">
        <v>884</v>
      </c>
      <c r="I410" t="s">
        <v>1139</v>
      </c>
      <c r="K410" t="s">
        <v>987</v>
      </c>
      <c r="L410" t="s">
        <v>196</v>
      </c>
      <c r="N410" t="s">
        <v>887</v>
      </c>
      <c r="O410" t="s">
        <v>888</v>
      </c>
      <c r="Q410" t="s">
        <v>1083</v>
      </c>
      <c r="R410">
        <v>0</v>
      </c>
      <c r="T410" t="s">
        <v>890</v>
      </c>
      <c r="V410" t="s">
        <v>891</v>
      </c>
      <c r="W410" t="s">
        <v>369</v>
      </c>
      <c r="AA410" t="s">
        <v>892</v>
      </c>
      <c r="AC410" t="s">
        <v>893</v>
      </c>
      <c r="AD410" s="3">
        <v>43</v>
      </c>
      <c r="AE410" t="s">
        <v>910</v>
      </c>
      <c r="AF410" t="s">
        <v>895</v>
      </c>
      <c r="AG410" t="s">
        <v>896</v>
      </c>
      <c r="AH410" t="s">
        <v>897</v>
      </c>
      <c r="AI410" t="s">
        <v>898</v>
      </c>
    </row>
    <row r="411" spans="1:35" x14ac:dyDescent="0.2">
      <c r="A411" t="s">
        <v>1140</v>
      </c>
      <c r="B411" t="s">
        <v>880</v>
      </c>
      <c r="C411" t="s">
        <v>45</v>
      </c>
      <c r="D411" t="s">
        <v>46</v>
      </c>
      <c r="E411" t="s">
        <v>881</v>
      </c>
      <c r="F411" t="s">
        <v>882</v>
      </c>
      <c r="G411" t="s">
        <v>883</v>
      </c>
      <c r="H411" t="s">
        <v>884</v>
      </c>
      <c r="I411" t="s">
        <v>1141</v>
      </c>
      <c r="K411" t="s">
        <v>990</v>
      </c>
      <c r="L411" t="s">
        <v>196</v>
      </c>
      <c r="N411" t="s">
        <v>887</v>
      </c>
      <c r="O411" t="s">
        <v>888</v>
      </c>
      <c r="Q411" t="s">
        <v>1083</v>
      </c>
      <c r="R411">
        <v>0</v>
      </c>
      <c r="T411" t="s">
        <v>890</v>
      </c>
      <c r="V411" t="s">
        <v>891</v>
      </c>
      <c r="W411" t="s">
        <v>369</v>
      </c>
      <c r="AA411" t="s">
        <v>892</v>
      </c>
      <c r="AC411" t="s">
        <v>893</v>
      </c>
      <c r="AD411" s="3">
        <v>43</v>
      </c>
      <c r="AE411" t="s">
        <v>894</v>
      </c>
      <c r="AF411" t="s">
        <v>902</v>
      </c>
      <c r="AG411" t="s">
        <v>924</v>
      </c>
      <c r="AH411" t="s">
        <v>911</v>
      </c>
      <c r="AI411" t="s">
        <v>903</v>
      </c>
    </row>
    <row r="412" spans="1:35" x14ac:dyDescent="0.2">
      <c r="A412" t="s">
        <v>1142</v>
      </c>
      <c r="B412" t="s">
        <v>880</v>
      </c>
      <c r="C412" t="s">
        <v>45</v>
      </c>
      <c r="D412" t="s">
        <v>46</v>
      </c>
      <c r="E412" t="s">
        <v>881</v>
      </c>
      <c r="F412" t="s">
        <v>882</v>
      </c>
      <c r="G412" t="s">
        <v>883</v>
      </c>
      <c r="H412" t="s">
        <v>884</v>
      </c>
      <c r="I412" t="s">
        <v>1143</v>
      </c>
      <c r="K412" t="s">
        <v>993</v>
      </c>
      <c r="L412" t="s">
        <v>196</v>
      </c>
      <c r="N412" t="s">
        <v>887</v>
      </c>
      <c r="O412" t="s">
        <v>888</v>
      </c>
      <c r="Q412" t="s">
        <v>1083</v>
      </c>
      <c r="R412">
        <v>0</v>
      </c>
      <c r="T412" t="s">
        <v>890</v>
      </c>
      <c r="V412" t="s">
        <v>891</v>
      </c>
      <c r="W412" t="s">
        <v>369</v>
      </c>
      <c r="AA412" t="s">
        <v>892</v>
      </c>
      <c r="AC412" t="s">
        <v>893</v>
      </c>
      <c r="AD412" s="3">
        <v>43</v>
      </c>
      <c r="AE412" t="s">
        <v>894</v>
      </c>
      <c r="AF412" t="s">
        <v>902</v>
      </c>
      <c r="AG412" t="s">
        <v>896</v>
      </c>
      <c r="AH412" t="s">
        <v>897</v>
      </c>
      <c r="AI412" t="s">
        <v>903</v>
      </c>
    </row>
    <row r="413" spans="1:35" x14ac:dyDescent="0.2">
      <c r="A413" t="s">
        <v>1144</v>
      </c>
      <c r="B413" t="s">
        <v>880</v>
      </c>
      <c r="C413" t="s">
        <v>45</v>
      </c>
      <c r="D413" t="s">
        <v>46</v>
      </c>
      <c r="E413" t="s">
        <v>881</v>
      </c>
      <c r="F413" t="s">
        <v>882</v>
      </c>
      <c r="G413" t="s">
        <v>883</v>
      </c>
      <c r="H413" t="s">
        <v>884</v>
      </c>
      <c r="I413" t="s">
        <v>1145</v>
      </c>
      <c r="K413" t="s">
        <v>996</v>
      </c>
      <c r="L413" t="s">
        <v>196</v>
      </c>
      <c r="N413" t="s">
        <v>887</v>
      </c>
      <c r="O413" t="s">
        <v>888</v>
      </c>
      <c r="Q413" t="s">
        <v>1083</v>
      </c>
      <c r="R413">
        <v>0</v>
      </c>
      <c r="T413" t="s">
        <v>890</v>
      </c>
      <c r="V413" t="s">
        <v>891</v>
      </c>
      <c r="W413" t="s">
        <v>369</v>
      </c>
      <c r="AA413" t="s">
        <v>892</v>
      </c>
      <c r="AC413" t="s">
        <v>893</v>
      </c>
      <c r="AD413" s="3">
        <v>43</v>
      </c>
      <c r="AE413" t="s">
        <v>910</v>
      </c>
      <c r="AF413" t="s">
        <v>895</v>
      </c>
      <c r="AG413" t="s">
        <v>924</v>
      </c>
      <c r="AH413" t="s">
        <v>911</v>
      </c>
      <c r="AI413" t="s">
        <v>903</v>
      </c>
    </row>
    <row r="414" spans="1:35" x14ac:dyDescent="0.2">
      <c r="A414" t="s">
        <v>1146</v>
      </c>
      <c r="B414" t="s">
        <v>880</v>
      </c>
      <c r="C414" t="s">
        <v>45</v>
      </c>
      <c r="D414" t="s">
        <v>46</v>
      </c>
      <c r="E414" t="s">
        <v>881</v>
      </c>
      <c r="F414" t="s">
        <v>882</v>
      </c>
      <c r="G414" t="s">
        <v>883</v>
      </c>
      <c r="H414" t="s">
        <v>884</v>
      </c>
      <c r="I414" t="s">
        <v>1147</v>
      </c>
      <c r="K414" t="s">
        <v>999</v>
      </c>
      <c r="L414" t="s">
        <v>196</v>
      </c>
      <c r="N414" t="s">
        <v>887</v>
      </c>
      <c r="O414" t="s">
        <v>888</v>
      </c>
      <c r="Q414" t="s">
        <v>1083</v>
      </c>
      <c r="R414">
        <v>0</v>
      </c>
      <c r="T414" t="s">
        <v>890</v>
      </c>
      <c r="V414" t="s">
        <v>891</v>
      </c>
      <c r="W414" t="s">
        <v>369</v>
      </c>
      <c r="AA414" t="s">
        <v>892</v>
      </c>
      <c r="AC414" t="s">
        <v>893</v>
      </c>
      <c r="AD414" s="3">
        <v>43</v>
      </c>
      <c r="AE414" t="s">
        <v>910</v>
      </c>
      <c r="AF414" t="s">
        <v>895</v>
      </c>
      <c r="AG414" t="s">
        <v>896</v>
      </c>
      <c r="AH414" t="s">
        <v>897</v>
      </c>
      <c r="AI414" t="s">
        <v>903</v>
      </c>
    </row>
    <row r="415" spans="1:35" x14ac:dyDescent="0.2">
      <c r="A415" t="s">
        <v>1148</v>
      </c>
      <c r="B415" t="s">
        <v>880</v>
      </c>
      <c r="C415" t="s">
        <v>45</v>
      </c>
      <c r="D415" t="s">
        <v>46</v>
      </c>
      <c r="E415" t="s">
        <v>881</v>
      </c>
      <c r="F415" t="s">
        <v>882</v>
      </c>
      <c r="G415" t="s">
        <v>883</v>
      </c>
      <c r="H415" t="s">
        <v>884</v>
      </c>
      <c r="I415" t="s">
        <v>1149</v>
      </c>
      <c r="K415" t="s">
        <v>1002</v>
      </c>
      <c r="L415" t="s">
        <v>196</v>
      </c>
      <c r="N415" t="s">
        <v>887</v>
      </c>
      <c r="O415" t="s">
        <v>888</v>
      </c>
      <c r="Q415" t="s">
        <v>1083</v>
      </c>
      <c r="R415">
        <v>0</v>
      </c>
      <c r="T415" t="s">
        <v>890</v>
      </c>
      <c r="V415" t="s">
        <v>891</v>
      </c>
      <c r="W415" t="s">
        <v>369</v>
      </c>
      <c r="AA415" t="s">
        <v>892</v>
      </c>
      <c r="AC415" t="s">
        <v>893</v>
      </c>
      <c r="AD415" s="3">
        <v>43</v>
      </c>
      <c r="AE415" t="s">
        <v>894</v>
      </c>
      <c r="AF415" t="s">
        <v>902</v>
      </c>
      <c r="AG415" t="s">
        <v>896</v>
      </c>
      <c r="AH415" t="s">
        <v>897</v>
      </c>
      <c r="AI415" t="s">
        <v>903</v>
      </c>
    </row>
    <row r="416" spans="1:35" x14ac:dyDescent="0.2">
      <c r="A416" t="s">
        <v>1150</v>
      </c>
      <c r="B416" t="s">
        <v>880</v>
      </c>
      <c r="C416" t="s">
        <v>45</v>
      </c>
      <c r="D416" t="s">
        <v>46</v>
      </c>
      <c r="E416" t="s">
        <v>881</v>
      </c>
      <c r="F416" t="s">
        <v>882</v>
      </c>
      <c r="G416" t="s">
        <v>883</v>
      </c>
      <c r="H416" t="s">
        <v>884</v>
      </c>
      <c r="I416" t="s">
        <v>1151</v>
      </c>
      <c r="K416" t="s">
        <v>1005</v>
      </c>
      <c r="L416" t="s">
        <v>196</v>
      </c>
      <c r="N416" t="s">
        <v>887</v>
      </c>
      <c r="O416" t="s">
        <v>888</v>
      </c>
      <c r="Q416" t="s">
        <v>1083</v>
      </c>
      <c r="R416">
        <v>0</v>
      </c>
      <c r="T416" t="s">
        <v>890</v>
      </c>
      <c r="V416" t="s">
        <v>891</v>
      </c>
      <c r="W416" t="s">
        <v>369</v>
      </c>
      <c r="AA416" t="s">
        <v>892</v>
      </c>
      <c r="AC416" t="s">
        <v>893</v>
      </c>
      <c r="AD416" s="3">
        <v>43</v>
      </c>
      <c r="AE416" t="s">
        <v>894</v>
      </c>
      <c r="AF416" t="s">
        <v>902</v>
      </c>
      <c r="AG416" t="s">
        <v>896</v>
      </c>
      <c r="AH416" t="s">
        <v>897</v>
      </c>
      <c r="AI416" t="s">
        <v>903</v>
      </c>
    </row>
    <row r="417" spans="1:35" x14ac:dyDescent="0.2">
      <c r="A417" t="s">
        <v>1152</v>
      </c>
      <c r="B417" t="s">
        <v>880</v>
      </c>
      <c r="C417" t="s">
        <v>45</v>
      </c>
      <c r="D417" t="s">
        <v>46</v>
      </c>
      <c r="E417" t="s">
        <v>881</v>
      </c>
      <c r="F417" t="s">
        <v>882</v>
      </c>
      <c r="G417" t="s">
        <v>883</v>
      </c>
      <c r="H417" t="s">
        <v>884</v>
      </c>
      <c r="I417" t="s">
        <v>1153</v>
      </c>
      <c r="K417" t="s">
        <v>1008</v>
      </c>
      <c r="L417" t="s">
        <v>196</v>
      </c>
      <c r="N417" t="s">
        <v>887</v>
      </c>
      <c r="O417" t="s">
        <v>888</v>
      </c>
      <c r="Q417" t="s">
        <v>1083</v>
      </c>
      <c r="R417">
        <v>0</v>
      </c>
      <c r="T417" t="s">
        <v>890</v>
      </c>
      <c r="V417" t="s">
        <v>891</v>
      </c>
      <c r="W417" t="s">
        <v>369</v>
      </c>
      <c r="AA417" t="s">
        <v>892</v>
      </c>
      <c r="AC417" t="s">
        <v>893</v>
      </c>
      <c r="AD417" s="3">
        <v>43</v>
      </c>
      <c r="AE417" t="s">
        <v>894</v>
      </c>
      <c r="AF417" t="s">
        <v>902</v>
      </c>
      <c r="AG417" t="s">
        <v>896</v>
      </c>
      <c r="AH417" t="s">
        <v>897</v>
      </c>
      <c r="AI417" t="s">
        <v>903</v>
      </c>
    </row>
    <row r="418" spans="1:35" x14ac:dyDescent="0.2">
      <c r="A418" t="s">
        <v>1154</v>
      </c>
      <c r="B418" t="s">
        <v>880</v>
      </c>
      <c r="C418" t="s">
        <v>45</v>
      </c>
      <c r="D418" t="s">
        <v>46</v>
      </c>
      <c r="E418" t="s">
        <v>881</v>
      </c>
      <c r="F418" t="s">
        <v>882</v>
      </c>
      <c r="G418" t="s">
        <v>883</v>
      </c>
      <c r="H418" t="s">
        <v>884</v>
      </c>
      <c r="I418" t="s">
        <v>1155</v>
      </c>
      <c r="K418" t="s">
        <v>1011</v>
      </c>
      <c r="L418" t="s">
        <v>196</v>
      </c>
      <c r="N418" t="s">
        <v>887</v>
      </c>
      <c r="O418" t="s">
        <v>888</v>
      </c>
      <c r="Q418" t="s">
        <v>1083</v>
      </c>
      <c r="R418">
        <v>0</v>
      </c>
      <c r="T418" t="s">
        <v>890</v>
      </c>
      <c r="V418" t="s">
        <v>891</v>
      </c>
      <c r="W418" t="s">
        <v>369</v>
      </c>
      <c r="AA418" t="s">
        <v>892</v>
      </c>
      <c r="AC418" t="s">
        <v>893</v>
      </c>
      <c r="AD418" s="3">
        <v>43</v>
      </c>
      <c r="AE418" t="s">
        <v>894</v>
      </c>
      <c r="AF418" t="s">
        <v>895</v>
      </c>
      <c r="AG418" t="s">
        <v>896</v>
      </c>
      <c r="AH418" t="s">
        <v>897</v>
      </c>
      <c r="AI418" t="s">
        <v>898</v>
      </c>
    </row>
    <row r="419" spans="1:35" x14ac:dyDescent="0.2">
      <c r="A419" t="s">
        <v>1156</v>
      </c>
      <c r="B419" t="s">
        <v>880</v>
      </c>
      <c r="C419" t="s">
        <v>45</v>
      </c>
      <c r="D419" t="s">
        <v>46</v>
      </c>
      <c r="E419" t="s">
        <v>881</v>
      </c>
      <c r="F419" t="s">
        <v>882</v>
      </c>
      <c r="G419" t="s">
        <v>883</v>
      </c>
      <c r="H419" t="s">
        <v>884</v>
      </c>
      <c r="I419" t="s">
        <v>1157</v>
      </c>
      <c r="K419" t="s">
        <v>1014</v>
      </c>
      <c r="L419" t="s">
        <v>196</v>
      </c>
      <c r="N419" t="s">
        <v>887</v>
      </c>
      <c r="O419" t="s">
        <v>888</v>
      </c>
      <c r="Q419" t="s">
        <v>1083</v>
      </c>
      <c r="R419">
        <v>0</v>
      </c>
      <c r="T419" t="s">
        <v>890</v>
      </c>
      <c r="V419" t="s">
        <v>891</v>
      </c>
      <c r="W419" t="s">
        <v>369</v>
      </c>
      <c r="AA419" t="s">
        <v>892</v>
      </c>
      <c r="AC419" t="s">
        <v>893</v>
      </c>
      <c r="AD419" s="3">
        <v>43</v>
      </c>
      <c r="AE419" t="s">
        <v>910</v>
      </c>
      <c r="AF419" t="s">
        <v>895</v>
      </c>
      <c r="AG419" t="s">
        <v>896</v>
      </c>
      <c r="AH419" t="s">
        <v>897</v>
      </c>
      <c r="AI419" t="s">
        <v>903</v>
      </c>
    </row>
    <row r="420" spans="1:35" x14ac:dyDescent="0.2">
      <c r="A420" t="s">
        <v>1158</v>
      </c>
      <c r="B420" t="s">
        <v>880</v>
      </c>
      <c r="C420" t="s">
        <v>45</v>
      </c>
      <c r="D420" t="s">
        <v>46</v>
      </c>
      <c r="E420" t="s">
        <v>881</v>
      </c>
      <c r="F420" t="s">
        <v>882</v>
      </c>
      <c r="G420" t="s">
        <v>883</v>
      </c>
      <c r="H420" t="s">
        <v>884</v>
      </c>
      <c r="I420" t="s">
        <v>1159</v>
      </c>
      <c r="K420" t="s">
        <v>1017</v>
      </c>
      <c r="L420" t="s">
        <v>196</v>
      </c>
      <c r="N420" t="s">
        <v>887</v>
      </c>
      <c r="O420" t="s">
        <v>888</v>
      </c>
      <c r="Q420" t="s">
        <v>1083</v>
      </c>
      <c r="R420">
        <v>0</v>
      </c>
      <c r="T420" t="s">
        <v>890</v>
      </c>
      <c r="V420" t="s">
        <v>891</v>
      </c>
      <c r="W420" t="s">
        <v>369</v>
      </c>
      <c r="AA420" t="s">
        <v>892</v>
      </c>
      <c r="AC420" t="s">
        <v>893</v>
      </c>
      <c r="AD420" s="3">
        <v>43</v>
      </c>
      <c r="AE420" t="s">
        <v>894</v>
      </c>
      <c r="AF420" t="s">
        <v>902</v>
      </c>
      <c r="AG420" t="s">
        <v>924</v>
      </c>
      <c r="AH420" t="s">
        <v>911</v>
      </c>
      <c r="AI420" t="s">
        <v>903</v>
      </c>
    </row>
    <row r="421" spans="1:35" x14ac:dyDescent="0.2">
      <c r="A421" t="s">
        <v>1160</v>
      </c>
      <c r="B421" t="s">
        <v>880</v>
      </c>
      <c r="C421" t="s">
        <v>45</v>
      </c>
      <c r="D421" t="s">
        <v>46</v>
      </c>
      <c r="E421" t="s">
        <v>881</v>
      </c>
      <c r="F421" t="s">
        <v>882</v>
      </c>
      <c r="G421" t="s">
        <v>883</v>
      </c>
      <c r="H421" t="s">
        <v>884</v>
      </c>
      <c r="I421" t="s">
        <v>1161</v>
      </c>
      <c r="K421" t="s">
        <v>1020</v>
      </c>
      <c r="L421" t="s">
        <v>196</v>
      </c>
      <c r="N421" t="s">
        <v>887</v>
      </c>
      <c r="O421" t="s">
        <v>888</v>
      </c>
      <c r="Q421" t="s">
        <v>1083</v>
      </c>
      <c r="R421">
        <v>0</v>
      </c>
      <c r="T421" t="s">
        <v>890</v>
      </c>
      <c r="V421" t="s">
        <v>891</v>
      </c>
      <c r="W421" t="s">
        <v>369</v>
      </c>
      <c r="AA421" t="s">
        <v>892</v>
      </c>
      <c r="AC421" t="s">
        <v>893</v>
      </c>
      <c r="AD421" s="3">
        <v>43</v>
      </c>
      <c r="AE421" t="s">
        <v>894</v>
      </c>
      <c r="AF421" t="s">
        <v>902</v>
      </c>
      <c r="AG421" t="s">
        <v>924</v>
      </c>
      <c r="AH421" t="s">
        <v>897</v>
      </c>
      <c r="AI421" t="s">
        <v>903</v>
      </c>
    </row>
    <row r="422" spans="1:35" x14ac:dyDescent="0.2">
      <c r="A422" t="s">
        <v>1162</v>
      </c>
      <c r="B422" t="s">
        <v>880</v>
      </c>
      <c r="C422" t="s">
        <v>45</v>
      </c>
      <c r="D422" t="s">
        <v>46</v>
      </c>
      <c r="E422" t="s">
        <v>881</v>
      </c>
      <c r="F422" t="s">
        <v>882</v>
      </c>
      <c r="G422" t="s">
        <v>883</v>
      </c>
      <c r="H422" t="s">
        <v>884</v>
      </c>
      <c r="I422" t="s">
        <v>1163</v>
      </c>
      <c r="K422" t="s">
        <v>1023</v>
      </c>
      <c r="L422" t="s">
        <v>196</v>
      </c>
      <c r="N422" t="s">
        <v>887</v>
      </c>
      <c r="O422" t="s">
        <v>888</v>
      </c>
      <c r="Q422" t="s">
        <v>1083</v>
      </c>
      <c r="R422">
        <v>0</v>
      </c>
      <c r="T422" t="s">
        <v>890</v>
      </c>
      <c r="V422" t="s">
        <v>891</v>
      </c>
      <c r="W422" t="s">
        <v>369</v>
      </c>
      <c r="AA422" t="s">
        <v>892</v>
      </c>
      <c r="AC422" t="s">
        <v>893</v>
      </c>
      <c r="AD422" s="3">
        <v>43</v>
      </c>
      <c r="AE422" t="s">
        <v>894</v>
      </c>
      <c r="AF422" t="s">
        <v>895</v>
      </c>
      <c r="AG422" t="s">
        <v>896</v>
      </c>
      <c r="AH422" t="s">
        <v>897</v>
      </c>
      <c r="AI422" t="s">
        <v>903</v>
      </c>
    </row>
    <row r="423" spans="1:35" x14ac:dyDescent="0.2">
      <c r="A423" t="s">
        <v>1164</v>
      </c>
      <c r="B423" t="s">
        <v>880</v>
      </c>
      <c r="C423" t="s">
        <v>45</v>
      </c>
      <c r="D423" t="s">
        <v>46</v>
      </c>
      <c r="E423" t="s">
        <v>881</v>
      </c>
      <c r="F423" t="s">
        <v>882</v>
      </c>
      <c r="G423" t="s">
        <v>883</v>
      </c>
      <c r="H423" t="s">
        <v>884</v>
      </c>
      <c r="I423" t="s">
        <v>1165</v>
      </c>
      <c r="K423" t="s">
        <v>1026</v>
      </c>
      <c r="L423" t="s">
        <v>196</v>
      </c>
      <c r="N423" t="s">
        <v>887</v>
      </c>
      <c r="O423" t="s">
        <v>888</v>
      </c>
      <c r="Q423" t="s">
        <v>1083</v>
      </c>
      <c r="R423">
        <v>0</v>
      </c>
      <c r="T423" t="s">
        <v>890</v>
      </c>
      <c r="V423" t="s">
        <v>891</v>
      </c>
      <c r="W423" t="s">
        <v>369</v>
      </c>
      <c r="AA423" t="s">
        <v>892</v>
      </c>
      <c r="AC423" t="s">
        <v>893</v>
      </c>
      <c r="AD423" s="3">
        <v>43</v>
      </c>
      <c r="AE423" t="s">
        <v>894</v>
      </c>
      <c r="AF423" t="s">
        <v>902</v>
      </c>
      <c r="AG423" t="s">
        <v>924</v>
      </c>
      <c r="AH423" t="s">
        <v>897</v>
      </c>
      <c r="AI423" t="s">
        <v>903</v>
      </c>
    </row>
    <row r="424" spans="1:35" x14ac:dyDescent="0.2">
      <c r="A424" t="s">
        <v>1166</v>
      </c>
      <c r="B424" t="s">
        <v>880</v>
      </c>
      <c r="C424" t="s">
        <v>45</v>
      </c>
      <c r="D424" t="s">
        <v>46</v>
      </c>
      <c r="E424" t="s">
        <v>881</v>
      </c>
      <c r="F424" t="s">
        <v>882</v>
      </c>
      <c r="G424" t="s">
        <v>883</v>
      </c>
      <c r="H424" t="s">
        <v>884</v>
      </c>
      <c r="I424" t="s">
        <v>1167</v>
      </c>
      <c r="K424" t="s">
        <v>1029</v>
      </c>
      <c r="L424" t="s">
        <v>196</v>
      </c>
      <c r="N424" t="s">
        <v>887</v>
      </c>
      <c r="O424" t="s">
        <v>888</v>
      </c>
      <c r="Q424" t="s">
        <v>1083</v>
      </c>
      <c r="R424">
        <v>0</v>
      </c>
      <c r="T424" t="s">
        <v>890</v>
      </c>
      <c r="V424" t="s">
        <v>891</v>
      </c>
      <c r="W424" t="s">
        <v>369</v>
      </c>
      <c r="AA424" t="s">
        <v>892</v>
      </c>
      <c r="AC424" t="s">
        <v>893</v>
      </c>
      <c r="AD424" s="3">
        <v>43</v>
      </c>
      <c r="AE424" t="s">
        <v>894</v>
      </c>
      <c r="AF424" t="s">
        <v>895</v>
      </c>
      <c r="AG424" t="s">
        <v>896</v>
      </c>
      <c r="AH424" t="s">
        <v>897</v>
      </c>
      <c r="AI424" t="s">
        <v>898</v>
      </c>
    </row>
    <row r="425" spans="1:35" x14ac:dyDescent="0.2">
      <c r="A425" t="s">
        <v>1168</v>
      </c>
      <c r="B425" t="s">
        <v>880</v>
      </c>
      <c r="C425" t="s">
        <v>45</v>
      </c>
      <c r="D425" t="s">
        <v>46</v>
      </c>
      <c r="E425" t="s">
        <v>881</v>
      </c>
      <c r="F425" t="s">
        <v>882</v>
      </c>
      <c r="G425" t="s">
        <v>883</v>
      </c>
      <c r="H425" t="s">
        <v>884</v>
      </c>
      <c r="I425" t="s">
        <v>1169</v>
      </c>
      <c r="K425" t="s">
        <v>1032</v>
      </c>
      <c r="L425" t="s">
        <v>196</v>
      </c>
      <c r="N425" t="s">
        <v>887</v>
      </c>
      <c r="O425" t="s">
        <v>888</v>
      </c>
      <c r="Q425" t="s">
        <v>1083</v>
      </c>
      <c r="R425">
        <v>0</v>
      </c>
      <c r="T425" t="s">
        <v>890</v>
      </c>
      <c r="V425" t="s">
        <v>891</v>
      </c>
      <c r="W425" t="s">
        <v>369</v>
      </c>
      <c r="AA425" t="s">
        <v>892</v>
      </c>
      <c r="AC425" t="s">
        <v>893</v>
      </c>
      <c r="AD425" s="3">
        <v>43</v>
      </c>
      <c r="AE425" t="s">
        <v>894</v>
      </c>
      <c r="AF425" t="s">
        <v>902</v>
      </c>
      <c r="AG425" t="s">
        <v>896</v>
      </c>
      <c r="AH425" t="s">
        <v>897</v>
      </c>
      <c r="AI425" t="s">
        <v>903</v>
      </c>
    </row>
    <row r="426" spans="1:35" x14ac:dyDescent="0.2">
      <c r="A426" t="s">
        <v>1170</v>
      </c>
      <c r="B426" t="s">
        <v>880</v>
      </c>
      <c r="C426" t="s">
        <v>45</v>
      </c>
      <c r="D426" t="s">
        <v>46</v>
      </c>
      <c r="E426" t="s">
        <v>881</v>
      </c>
      <c r="F426" t="s">
        <v>882</v>
      </c>
      <c r="G426" t="s">
        <v>883</v>
      </c>
      <c r="H426" t="s">
        <v>884</v>
      </c>
      <c r="I426" t="s">
        <v>1171</v>
      </c>
      <c r="K426" t="s">
        <v>1035</v>
      </c>
      <c r="L426" t="s">
        <v>196</v>
      </c>
      <c r="N426" t="s">
        <v>887</v>
      </c>
      <c r="O426" t="s">
        <v>888</v>
      </c>
      <c r="Q426" t="s">
        <v>1083</v>
      </c>
      <c r="R426">
        <v>0</v>
      </c>
      <c r="T426" t="s">
        <v>890</v>
      </c>
      <c r="V426" t="s">
        <v>891</v>
      </c>
      <c r="W426" t="s">
        <v>369</v>
      </c>
      <c r="AA426" t="s">
        <v>892</v>
      </c>
      <c r="AC426" t="s">
        <v>893</v>
      </c>
      <c r="AD426" s="3">
        <v>43</v>
      </c>
      <c r="AE426" t="s">
        <v>894</v>
      </c>
      <c r="AF426" t="s">
        <v>902</v>
      </c>
      <c r="AG426" t="s">
        <v>924</v>
      </c>
      <c r="AH426" t="s">
        <v>897</v>
      </c>
      <c r="AI426" t="s">
        <v>898</v>
      </c>
    </row>
    <row r="427" spans="1:35" x14ac:dyDescent="0.2">
      <c r="A427" t="s">
        <v>1172</v>
      </c>
      <c r="B427" t="s">
        <v>880</v>
      </c>
      <c r="C427" t="s">
        <v>45</v>
      </c>
      <c r="D427" t="s">
        <v>46</v>
      </c>
      <c r="E427" t="s">
        <v>881</v>
      </c>
      <c r="F427" t="s">
        <v>882</v>
      </c>
      <c r="G427" t="s">
        <v>883</v>
      </c>
      <c r="H427" t="s">
        <v>884</v>
      </c>
      <c r="I427" t="s">
        <v>1173</v>
      </c>
      <c r="K427" t="s">
        <v>1038</v>
      </c>
      <c r="L427" t="s">
        <v>196</v>
      </c>
      <c r="N427" t="s">
        <v>887</v>
      </c>
      <c r="O427" t="s">
        <v>888</v>
      </c>
      <c r="Q427" t="s">
        <v>1083</v>
      </c>
      <c r="R427">
        <v>0</v>
      </c>
      <c r="T427" t="s">
        <v>890</v>
      </c>
      <c r="V427" t="s">
        <v>891</v>
      </c>
      <c r="W427" t="s">
        <v>369</v>
      </c>
      <c r="AA427" t="s">
        <v>892</v>
      </c>
      <c r="AC427" t="s">
        <v>893</v>
      </c>
      <c r="AD427" s="3">
        <v>43</v>
      </c>
      <c r="AE427" t="s">
        <v>910</v>
      </c>
      <c r="AF427" t="s">
        <v>895</v>
      </c>
      <c r="AG427" t="s">
        <v>896</v>
      </c>
      <c r="AH427" t="s">
        <v>911</v>
      </c>
      <c r="AI427" t="s">
        <v>903</v>
      </c>
    </row>
    <row r="428" spans="1:35" x14ac:dyDescent="0.2">
      <c r="A428" t="s">
        <v>1174</v>
      </c>
      <c r="B428" t="s">
        <v>880</v>
      </c>
      <c r="C428" t="s">
        <v>45</v>
      </c>
      <c r="D428" t="s">
        <v>46</v>
      </c>
      <c r="E428" t="s">
        <v>881</v>
      </c>
      <c r="F428" t="s">
        <v>882</v>
      </c>
      <c r="G428" t="s">
        <v>883</v>
      </c>
      <c r="H428" t="s">
        <v>884</v>
      </c>
      <c r="I428" t="s">
        <v>1175</v>
      </c>
      <c r="K428" t="s">
        <v>1041</v>
      </c>
      <c r="L428" t="s">
        <v>196</v>
      </c>
      <c r="N428" t="s">
        <v>887</v>
      </c>
      <c r="O428" t="s">
        <v>888</v>
      </c>
      <c r="Q428" t="s">
        <v>1083</v>
      </c>
      <c r="R428">
        <v>0</v>
      </c>
      <c r="T428" t="s">
        <v>890</v>
      </c>
      <c r="V428" t="s">
        <v>891</v>
      </c>
      <c r="W428" t="s">
        <v>369</v>
      </c>
      <c r="AA428" t="s">
        <v>892</v>
      </c>
      <c r="AC428" t="s">
        <v>893</v>
      </c>
      <c r="AD428" s="3">
        <v>43</v>
      </c>
      <c r="AE428" t="s">
        <v>894</v>
      </c>
      <c r="AF428" t="s">
        <v>895</v>
      </c>
      <c r="AG428" t="s">
        <v>896</v>
      </c>
      <c r="AH428" t="s">
        <v>911</v>
      </c>
      <c r="AI428" t="s">
        <v>903</v>
      </c>
    </row>
    <row r="429" spans="1:35" x14ac:dyDescent="0.2">
      <c r="A429" t="s">
        <v>1176</v>
      </c>
      <c r="B429" t="s">
        <v>880</v>
      </c>
      <c r="C429" t="s">
        <v>45</v>
      </c>
      <c r="D429" t="s">
        <v>46</v>
      </c>
      <c r="E429" t="s">
        <v>881</v>
      </c>
      <c r="F429" t="s">
        <v>882</v>
      </c>
      <c r="G429" t="s">
        <v>883</v>
      </c>
      <c r="H429" t="s">
        <v>884</v>
      </c>
      <c r="I429" t="s">
        <v>1177</v>
      </c>
      <c r="K429" t="s">
        <v>1044</v>
      </c>
      <c r="L429" t="s">
        <v>196</v>
      </c>
      <c r="N429" t="s">
        <v>887</v>
      </c>
      <c r="O429" t="s">
        <v>888</v>
      </c>
      <c r="Q429" t="s">
        <v>1083</v>
      </c>
      <c r="R429">
        <v>0</v>
      </c>
      <c r="T429" t="s">
        <v>890</v>
      </c>
      <c r="V429" t="s">
        <v>891</v>
      </c>
      <c r="W429" t="s">
        <v>369</v>
      </c>
      <c r="AA429" t="s">
        <v>892</v>
      </c>
      <c r="AC429" t="s">
        <v>893</v>
      </c>
      <c r="AD429" s="3">
        <v>43</v>
      </c>
      <c r="AE429" t="s">
        <v>894</v>
      </c>
      <c r="AF429" t="s">
        <v>902</v>
      </c>
      <c r="AG429" t="s">
        <v>896</v>
      </c>
      <c r="AH429" t="s">
        <v>897</v>
      </c>
      <c r="AI429" t="s">
        <v>903</v>
      </c>
    </row>
    <row r="430" spans="1:35" x14ac:dyDescent="0.2">
      <c r="A430" t="s">
        <v>1178</v>
      </c>
      <c r="B430" t="s">
        <v>880</v>
      </c>
      <c r="C430" t="s">
        <v>45</v>
      </c>
      <c r="D430" t="s">
        <v>46</v>
      </c>
      <c r="E430" t="s">
        <v>881</v>
      </c>
      <c r="F430" t="s">
        <v>882</v>
      </c>
      <c r="G430" t="s">
        <v>883</v>
      </c>
      <c r="H430" t="s">
        <v>884</v>
      </c>
      <c r="I430" t="s">
        <v>1179</v>
      </c>
      <c r="K430" t="s">
        <v>1047</v>
      </c>
      <c r="L430" t="s">
        <v>196</v>
      </c>
      <c r="N430" t="s">
        <v>887</v>
      </c>
      <c r="O430" t="s">
        <v>888</v>
      </c>
      <c r="Q430" t="s">
        <v>1083</v>
      </c>
      <c r="R430">
        <v>0</v>
      </c>
      <c r="T430" t="s">
        <v>890</v>
      </c>
      <c r="V430" t="s">
        <v>891</v>
      </c>
      <c r="W430" t="s">
        <v>369</v>
      </c>
      <c r="AA430" t="s">
        <v>892</v>
      </c>
      <c r="AC430" t="s">
        <v>893</v>
      </c>
      <c r="AD430" s="3">
        <v>43</v>
      </c>
      <c r="AE430" t="s">
        <v>894</v>
      </c>
      <c r="AF430" t="s">
        <v>902</v>
      </c>
      <c r="AG430" t="s">
        <v>924</v>
      </c>
      <c r="AH430" t="s">
        <v>897</v>
      </c>
      <c r="AI430" t="s">
        <v>903</v>
      </c>
    </row>
    <row r="431" spans="1:35" x14ac:dyDescent="0.2">
      <c r="A431" t="s">
        <v>1180</v>
      </c>
      <c r="B431" t="s">
        <v>880</v>
      </c>
      <c r="C431" t="s">
        <v>45</v>
      </c>
      <c r="D431" t="s">
        <v>46</v>
      </c>
      <c r="E431" t="s">
        <v>881</v>
      </c>
      <c r="F431" t="s">
        <v>882</v>
      </c>
      <c r="G431" t="s">
        <v>883</v>
      </c>
      <c r="H431" t="s">
        <v>884</v>
      </c>
      <c r="I431" t="s">
        <v>1181</v>
      </c>
      <c r="K431" t="s">
        <v>1050</v>
      </c>
      <c r="L431" t="s">
        <v>196</v>
      </c>
      <c r="N431" t="s">
        <v>887</v>
      </c>
      <c r="O431" t="s">
        <v>888</v>
      </c>
      <c r="Q431" t="s">
        <v>1083</v>
      </c>
      <c r="R431">
        <v>0</v>
      </c>
      <c r="T431" t="s">
        <v>890</v>
      </c>
      <c r="V431" t="s">
        <v>891</v>
      </c>
      <c r="W431" t="s">
        <v>369</v>
      </c>
      <c r="AA431" t="s">
        <v>892</v>
      </c>
      <c r="AC431" t="s">
        <v>893</v>
      </c>
      <c r="AD431" s="3">
        <v>43</v>
      </c>
      <c r="AE431" t="s">
        <v>894</v>
      </c>
      <c r="AF431" t="s">
        <v>902</v>
      </c>
      <c r="AG431" t="s">
        <v>896</v>
      </c>
      <c r="AH431" t="s">
        <v>897</v>
      </c>
      <c r="AI431" t="s">
        <v>903</v>
      </c>
    </row>
    <row r="432" spans="1:35" x14ac:dyDescent="0.2">
      <c r="A432" t="s">
        <v>1182</v>
      </c>
      <c r="B432" t="s">
        <v>880</v>
      </c>
      <c r="C432" t="s">
        <v>45</v>
      </c>
      <c r="D432" t="s">
        <v>46</v>
      </c>
      <c r="E432" t="s">
        <v>881</v>
      </c>
      <c r="F432" t="s">
        <v>882</v>
      </c>
      <c r="G432" t="s">
        <v>883</v>
      </c>
      <c r="H432" t="s">
        <v>884</v>
      </c>
      <c r="I432" t="s">
        <v>1183</v>
      </c>
      <c r="K432" t="s">
        <v>1053</v>
      </c>
      <c r="L432" t="s">
        <v>196</v>
      </c>
      <c r="N432" t="s">
        <v>887</v>
      </c>
      <c r="O432" t="s">
        <v>888</v>
      </c>
      <c r="Q432" t="s">
        <v>1083</v>
      </c>
      <c r="R432">
        <v>0</v>
      </c>
      <c r="T432" t="s">
        <v>890</v>
      </c>
      <c r="V432" t="s">
        <v>891</v>
      </c>
      <c r="W432" t="s">
        <v>369</v>
      </c>
      <c r="AA432" t="s">
        <v>892</v>
      </c>
      <c r="AC432" t="s">
        <v>893</v>
      </c>
      <c r="AD432" s="3">
        <v>43</v>
      </c>
      <c r="AE432" t="s">
        <v>894</v>
      </c>
      <c r="AF432" t="s">
        <v>895</v>
      </c>
      <c r="AG432" t="s">
        <v>896</v>
      </c>
      <c r="AH432" t="s">
        <v>897</v>
      </c>
      <c r="AI432" t="s">
        <v>903</v>
      </c>
    </row>
    <row r="433" spans="1:35" x14ac:dyDescent="0.2">
      <c r="A433" t="s">
        <v>1184</v>
      </c>
      <c r="B433" t="s">
        <v>880</v>
      </c>
      <c r="C433" t="s">
        <v>45</v>
      </c>
      <c r="D433" t="s">
        <v>46</v>
      </c>
      <c r="E433" t="s">
        <v>881</v>
      </c>
      <c r="F433" t="s">
        <v>882</v>
      </c>
      <c r="G433" t="s">
        <v>883</v>
      </c>
      <c r="H433" t="s">
        <v>884</v>
      </c>
      <c r="I433" t="s">
        <v>1185</v>
      </c>
      <c r="K433" t="s">
        <v>1056</v>
      </c>
      <c r="L433" t="s">
        <v>196</v>
      </c>
      <c r="N433" t="s">
        <v>887</v>
      </c>
      <c r="O433" t="s">
        <v>888</v>
      </c>
      <c r="Q433" t="s">
        <v>1083</v>
      </c>
      <c r="R433">
        <v>0</v>
      </c>
      <c r="T433" t="s">
        <v>890</v>
      </c>
      <c r="V433" t="s">
        <v>891</v>
      </c>
      <c r="W433" t="s">
        <v>369</v>
      </c>
      <c r="AA433" t="s">
        <v>892</v>
      </c>
      <c r="AC433" t="s">
        <v>893</v>
      </c>
      <c r="AD433" s="3">
        <v>43</v>
      </c>
      <c r="AE433" t="s">
        <v>894</v>
      </c>
      <c r="AF433" t="s">
        <v>895</v>
      </c>
      <c r="AG433" t="s">
        <v>924</v>
      </c>
      <c r="AH433" t="s">
        <v>897</v>
      </c>
      <c r="AI433" t="s">
        <v>903</v>
      </c>
    </row>
    <row r="434" spans="1:35" x14ac:dyDescent="0.2">
      <c r="A434" t="s">
        <v>1186</v>
      </c>
      <c r="B434" t="s">
        <v>880</v>
      </c>
      <c r="C434" t="s">
        <v>45</v>
      </c>
      <c r="D434" t="s">
        <v>46</v>
      </c>
      <c r="E434" t="s">
        <v>881</v>
      </c>
      <c r="F434" t="s">
        <v>882</v>
      </c>
      <c r="G434" t="s">
        <v>883</v>
      </c>
      <c r="H434" t="s">
        <v>884</v>
      </c>
      <c r="I434" t="s">
        <v>1187</v>
      </c>
      <c r="K434" t="s">
        <v>1059</v>
      </c>
      <c r="L434" t="s">
        <v>196</v>
      </c>
      <c r="N434" t="s">
        <v>887</v>
      </c>
      <c r="O434" t="s">
        <v>888</v>
      </c>
      <c r="Q434" t="s">
        <v>1083</v>
      </c>
      <c r="R434">
        <v>0</v>
      </c>
      <c r="T434" t="s">
        <v>890</v>
      </c>
      <c r="V434" t="s">
        <v>891</v>
      </c>
      <c r="W434" t="s">
        <v>369</v>
      </c>
      <c r="AA434" t="s">
        <v>892</v>
      </c>
      <c r="AC434" t="s">
        <v>893</v>
      </c>
      <c r="AD434" s="3">
        <v>43</v>
      </c>
      <c r="AE434" t="s">
        <v>894</v>
      </c>
      <c r="AF434" t="s">
        <v>895</v>
      </c>
      <c r="AG434" t="s">
        <v>896</v>
      </c>
      <c r="AH434" t="s">
        <v>897</v>
      </c>
      <c r="AI434" t="s">
        <v>903</v>
      </c>
    </row>
    <row r="435" spans="1:35" x14ac:dyDescent="0.2">
      <c r="A435" t="s">
        <v>1188</v>
      </c>
      <c r="B435" t="s">
        <v>880</v>
      </c>
      <c r="C435" t="s">
        <v>45</v>
      </c>
      <c r="D435" t="s">
        <v>46</v>
      </c>
      <c r="E435" t="s">
        <v>881</v>
      </c>
      <c r="F435" t="s">
        <v>882</v>
      </c>
      <c r="G435" t="s">
        <v>883</v>
      </c>
      <c r="H435" t="s">
        <v>884</v>
      </c>
      <c r="I435" t="s">
        <v>1189</v>
      </c>
      <c r="K435" t="s">
        <v>1062</v>
      </c>
      <c r="L435" t="s">
        <v>196</v>
      </c>
      <c r="N435" t="s">
        <v>887</v>
      </c>
      <c r="O435" t="s">
        <v>888</v>
      </c>
      <c r="Q435" t="s">
        <v>1083</v>
      </c>
      <c r="R435">
        <v>0</v>
      </c>
      <c r="T435" t="s">
        <v>890</v>
      </c>
      <c r="V435" t="s">
        <v>891</v>
      </c>
      <c r="W435" t="s">
        <v>369</v>
      </c>
      <c r="AA435" t="s">
        <v>892</v>
      </c>
      <c r="AC435" t="s">
        <v>893</v>
      </c>
      <c r="AD435" s="3">
        <v>43</v>
      </c>
      <c r="AE435" t="s">
        <v>894</v>
      </c>
      <c r="AF435" t="s">
        <v>895</v>
      </c>
      <c r="AG435" t="s">
        <v>896</v>
      </c>
      <c r="AH435" t="s">
        <v>897</v>
      </c>
      <c r="AI435" t="s">
        <v>898</v>
      </c>
    </row>
    <row r="436" spans="1:35" x14ac:dyDescent="0.2">
      <c r="A436" t="s">
        <v>1190</v>
      </c>
      <c r="B436" t="s">
        <v>880</v>
      </c>
      <c r="C436" t="s">
        <v>45</v>
      </c>
      <c r="D436" t="s">
        <v>46</v>
      </c>
      <c r="E436" t="s">
        <v>881</v>
      </c>
      <c r="F436" t="s">
        <v>882</v>
      </c>
      <c r="G436" t="s">
        <v>883</v>
      </c>
      <c r="H436" t="s">
        <v>884</v>
      </c>
      <c r="I436" t="s">
        <v>1191</v>
      </c>
      <c r="K436" t="s">
        <v>1065</v>
      </c>
      <c r="L436" t="s">
        <v>196</v>
      </c>
      <c r="N436" t="s">
        <v>887</v>
      </c>
      <c r="O436" t="s">
        <v>888</v>
      </c>
      <c r="Q436" t="s">
        <v>1083</v>
      </c>
      <c r="R436">
        <v>0</v>
      </c>
      <c r="T436" t="s">
        <v>890</v>
      </c>
      <c r="V436" t="s">
        <v>891</v>
      </c>
      <c r="W436" t="s">
        <v>369</v>
      </c>
      <c r="AA436" t="s">
        <v>892</v>
      </c>
      <c r="AC436" t="s">
        <v>893</v>
      </c>
      <c r="AD436" s="3">
        <v>43</v>
      </c>
      <c r="AE436" t="s">
        <v>894</v>
      </c>
      <c r="AF436" t="s">
        <v>895</v>
      </c>
      <c r="AG436" t="s">
        <v>896</v>
      </c>
      <c r="AH436" t="s">
        <v>897</v>
      </c>
      <c r="AI436" t="s">
        <v>903</v>
      </c>
    </row>
    <row r="437" spans="1:35" x14ac:dyDescent="0.2">
      <c r="A437" t="s">
        <v>1192</v>
      </c>
      <c r="B437" t="s">
        <v>880</v>
      </c>
      <c r="C437" t="s">
        <v>45</v>
      </c>
      <c r="D437" t="s">
        <v>46</v>
      </c>
      <c r="E437" t="s">
        <v>881</v>
      </c>
      <c r="F437" t="s">
        <v>882</v>
      </c>
      <c r="G437" t="s">
        <v>883</v>
      </c>
      <c r="H437" t="s">
        <v>884</v>
      </c>
      <c r="I437" t="s">
        <v>1193</v>
      </c>
      <c r="K437" t="s">
        <v>1068</v>
      </c>
      <c r="L437" t="s">
        <v>196</v>
      </c>
      <c r="N437" t="s">
        <v>887</v>
      </c>
      <c r="O437" t="s">
        <v>888</v>
      </c>
      <c r="Q437" t="s">
        <v>1083</v>
      </c>
      <c r="R437">
        <v>0</v>
      </c>
      <c r="T437" t="s">
        <v>890</v>
      </c>
      <c r="V437" t="s">
        <v>891</v>
      </c>
      <c r="W437" t="s">
        <v>369</v>
      </c>
      <c r="AA437" t="s">
        <v>892</v>
      </c>
      <c r="AC437" t="s">
        <v>893</v>
      </c>
      <c r="AD437" s="3">
        <v>43</v>
      </c>
      <c r="AE437" t="s">
        <v>894</v>
      </c>
      <c r="AF437" t="s">
        <v>902</v>
      </c>
      <c r="AG437" t="s">
        <v>924</v>
      </c>
      <c r="AH437" t="s">
        <v>897</v>
      </c>
      <c r="AI437" t="s">
        <v>903</v>
      </c>
    </row>
    <row r="438" spans="1:35" x14ac:dyDescent="0.2">
      <c r="A438" t="s">
        <v>1194</v>
      </c>
      <c r="B438" t="s">
        <v>880</v>
      </c>
      <c r="C438" t="s">
        <v>45</v>
      </c>
      <c r="D438" t="s">
        <v>46</v>
      </c>
      <c r="E438" t="s">
        <v>881</v>
      </c>
      <c r="F438" t="s">
        <v>882</v>
      </c>
      <c r="G438" t="s">
        <v>883</v>
      </c>
      <c r="H438" t="s">
        <v>884</v>
      </c>
      <c r="I438" t="s">
        <v>1195</v>
      </c>
      <c r="K438" t="s">
        <v>1071</v>
      </c>
      <c r="L438" t="s">
        <v>196</v>
      </c>
      <c r="N438" t="s">
        <v>887</v>
      </c>
      <c r="O438" t="s">
        <v>888</v>
      </c>
      <c r="Q438" t="s">
        <v>1083</v>
      </c>
      <c r="R438">
        <v>0</v>
      </c>
      <c r="T438" t="s">
        <v>890</v>
      </c>
      <c r="V438" t="s">
        <v>891</v>
      </c>
      <c r="W438" t="s">
        <v>369</v>
      </c>
      <c r="AA438" t="s">
        <v>892</v>
      </c>
      <c r="AC438" t="s">
        <v>893</v>
      </c>
      <c r="AD438" s="3">
        <v>43</v>
      </c>
      <c r="AE438" t="s">
        <v>894</v>
      </c>
      <c r="AF438" t="s">
        <v>902</v>
      </c>
      <c r="AG438" t="s">
        <v>924</v>
      </c>
      <c r="AH438" t="s">
        <v>897</v>
      </c>
      <c r="AI438" t="s">
        <v>903</v>
      </c>
    </row>
    <row r="439" spans="1:35" x14ac:dyDescent="0.2">
      <c r="A439" t="s">
        <v>1196</v>
      </c>
      <c r="B439" t="s">
        <v>880</v>
      </c>
      <c r="C439" t="s">
        <v>45</v>
      </c>
      <c r="D439" t="s">
        <v>46</v>
      </c>
      <c r="E439" t="s">
        <v>881</v>
      </c>
      <c r="F439" t="s">
        <v>882</v>
      </c>
      <c r="G439" t="s">
        <v>883</v>
      </c>
      <c r="H439" t="s">
        <v>884</v>
      </c>
      <c r="I439" t="s">
        <v>1197</v>
      </c>
      <c r="K439" t="s">
        <v>1074</v>
      </c>
      <c r="L439" t="s">
        <v>196</v>
      </c>
      <c r="N439" t="s">
        <v>887</v>
      </c>
      <c r="O439" t="s">
        <v>888</v>
      </c>
      <c r="Q439" t="s">
        <v>1083</v>
      </c>
      <c r="R439">
        <v>0</v>
      </c>
      <c r="T439" t="s">
        <v>890</v>
      </c>
      <c r="V439" t="s">
        <v>891</v>
      </c>
      <c r="W439" t="s">
        <v>369</v>
      </c>
      <c r="AA439" t="s">
        <v>892</v>
      </c>
      <c r="AC439" t="s">
        <v>893</v>
      </c>
      <c r="AD439" s="3">
        <v>43</v>
      </c>
      <c r="AE439" t="s">
        <v>894</v>
      </c>
      <c r="AF439" t="s">
        <v>902</v>
      </c>
      <c r="AG439" t="s">
        <v>896</v>
      </c>
      <c r="AH439" t="s">
        <v>911</v>
      </c>
      <c r="AI439" t="s">
        <v>903</v>
      </c>
    </row>
    <row r="440" spans="1:35" x14ac:dyDescent="0.2">
      <c r="A440" t="s">
        <v>1198</v>
      </c>
      <c r="B440" t="s">
        <v>880</v>
      </c>
      <c r="C440" t="s">
        <v>45</v>
      </c>
      <c r="D440" t="s">
        <v>46</v>
      </c>
      <c r="E440" t="s">
        <v>881</v>
      </c>
      <c r="F440" t="s">
        <v>882</v>
      </c>
      <c r="G440" t="s">
        <v>883</v>
      </c>
      <c r="H440" t="s">
        <v>884</v>
      </c>
      <c r="I440" t="s">
        <v>1199</v>
      </c>
      <c r="K440" t="s">
        <v>1077</v>
      </c>
      <c r="L440" t="s">
        <v>196</v>
      </c>
      <c r="N440" t="s">
        <v>887</v>
      </c>
      <c r="O440" t="s">
        <v>888</v>
      </c>
      <c r="Q440" t="s">
        <v>1083</v>
      </c>
      <c r="R440">
        <v>0</v>
      </c>
      <c r="T440" t="s">
        <v>890</v>
      </c>
      <c r="V440" t="s">
        <v>891</v>
      </c>
      <c r="W440" t="s">
        <v>369</v>
      </c>
      <c r="AA440" t="s">
        <v>892</v>
      </c>
      <c r="AC440" t="s">
        <v>893</v>
      </c>
      <c r="AD440" s="3">
        <v>43</v>
      </c>
      <c r="AE440" t="s">
        <v>894</v>
      </c>
      <c r="AF440" t="s">
        <v>902</v>
      </c>
      <c r="AG440" t="s">
        <v>896</v>
      </c>
      <c r="AH440" t="s">
        <v>911</v>
      </c>
      <c r="AI440" t="s">
        <v>903</v>
      </c>
    </row>
    <row r="441" spans="1:35" x14ac:dyDescent="0.2">
      <c r="A441" t="s">
        <v>1200</v>
      </c>
      <c r="B441" t="s">
        <v>880</v>
      </c>
      <c r="C441" t="s">
        <v>45</v>
      </c>
      <c r="D441" t="s">
        <v>46</v>
      </c>
      <c r="E441" t="s">
        <v>881</v>
      </c>
      <c r="F441" t="s">
        <v>882</v>
      </c>
      <c r="G441" t="s">
        <v>883</v>
      </c>
      <c r="H441" t="s">
        <v>884</v>
      </c>
      <c r="I441" t="s">
        <v>1201</v>
      </c>
      <c r="K441" t="s">
        <v>1080</v>
      </c>
      <c r="L441" t="s">
        <v>196</v>
      </c>
      <c r="N441" t="s">
        <v>887</v>
      </c>
      <c r="O441" t="s">
        <v>888</v>
      </c>
      <c r="Q441" t="s">
        <v>1083</v>
      </c>
      <c r="R441">
        <v>0</v>
      </c>
      <c r="T441" t="s">
        <v>890</v>
      </c>
      <c r="V441" t="s">
        <v>891</v>
      </c>
      <c r="W441" t="s">
        <v>369</v>
      </c>
      <c r="AA441" t="s">
        <v>892</v>
      </c>
      <c r="AC441" t="s">
        <v>893</v>
      </c>
      <c r="AD441" s="3">
        <v>43</v>
      </c>
      <c r="AE441" t="s">
        <v>894</v>
      </c>
      <c r="AF441" t="s">
        <v>895</v>
      </c>
      <c r="AG441" t="s">
        <v>924</v>
      </c>
      <c r="AH441" t="s">
        <v>897</v>
      </c>
      <c r="AI441" t="s">
        <v>903</v>
      </c>
    </row>
    <row r="442" spans="1:35" x14ac:dyDescent="0.2">
      <c r="A442" t="s">
        <v>1202</v>
      </c>
      <c r="B442" s="3" t="s">
        <v>1203</v>
      </c>
      <c r="C442" t="s">
        <v>45</v>
      </c>
      <c r="D442" t="s">
        <v>1204</v>
      </c>
      <c r="E442" t="s">
        <v>1205</v>
      </c>
      <c r="F442" t="s">
        <v>1206</v>
      </c>
      <c r="G442" t="s">
        <v>1207</v>
      </c>
      <c r="H442" t="s">
        <v>1208</v>
      </c>
      <c r="I442" t="s">
        <v>1209</v>
      </c>
      <c r="J442" t="s">
        <v>1210</v>
      </c>
      <c r="K442" t="s">
        <v>1211</v>
      </c>
      <c r="L442" t="s">
        <v>1212</v>
      </c>
      <c r="M442" t="s">
        <v>1213</v>
      </c>
      <c r="N442" t="s">
        <v>67</v>
      </c>
      <c r="Q442" t="s">
        <v>1214</v>
      </c>
      <c r="R442">
        <v>180</v>
      </c>
      <c r="S442" t="s">
        <v>1215</v>
      </c>
      <c r="T442" t="s">
        <v>1216</v>
      </c>
      <c r="V442" t="s">
        <v>1217</v>
      </c>
      <c r="W442" t="s">
        <v>369</v>
      </c>
      <c r="X442" t="s">
        <v>1218</v>
      </c>
      <c r="Z442" t="s">
        <v>1219</v>
      </c>
      <c r="AB442" t="s">
        <v>1218</v>
      </c>
      <c r="AD442">
        <v>58.5</v>
      </c>
    </row>
    <row r="443" spans="1:35" x14ac:dyDescent="0.2">
      <c r="A443" t="s">
        <v>1220</v>
      </c>
      <c r="B443" t="s">
        <v>1203</v>
      </c>
      <c r="C443" t="s">
        <v>45</v>
      </c>
      <c r="D443" t="s">
        <v>1204</v>
      </c>
      <c r="E443" t="s">
        <v>1205</v>
      </c>
      <c r="F443" t="s">
        <v>1206</v>
      </c>
      <c r="G443" t="s">
        <v>1207</v>
      </c>
      <c r="H443" t="s">
        <v>1208</v>
      </c>
      <c r="I443" t="s">
        <v>1221</v>
      </c>
      <c r="K443" t="s">
        <v>1222</v>
      </c>
      <c r="L443" t="s">
        <v>1212</v>
      </c>
      <c r="M443" t="s">
        <v>1213</v>
      </c>
      <c r="N443" t="s">
        <v>67</v>
      </c>
      <c r="Q443" t="s">
        <v>1214</v>
      </c>
      <c r="R443">
        <v>180</v>
      </c>
      <c r="S443" t="s">
        <v>1215</v>
      </c>
      <c r="T443" t="s">
        <v>1216</v>
      </c>
      <c r="V443" t="s">
        <v>1217</v>
      </c>
      <c r="W443" t="s">
        <v>369</v>
      </c>
      <c r="X443" t="s">
        <v>1218</v>
      </c>
      <c r="Z443" t="s">
        <v>1219</v>
      </c>
      <c r="AB443" t="s">
        <v>1218</v>
      </c>
      <c r="AD443">
        <v>58.5</v>
      </c>
    </row>
    <row r="444" spans="1:35" x14ac:dyDescent="0.2">
      <c r="A444" t="s">
        <v>1223</v>
      </c>
      <c r="B444" t="s">
        <v>1203</v>
      </c>
      <c r="C444" t="s">
        <v>45</v>
      </c>
      <c r="D444" t="s">
        <v>1204</v>
      </c>
      <c r="E444" t="s">
        <v>1205</v>
      </c>
      <c r="F444" t="s">
        <v>1206</v>
      </c>
      <c r="G444" t="s">
        <v>1207</v>
      </c>
      <c r="H444" t="s">
        <v>1208</v>
      </c>
      <c r="I444" t="s">
        <v>1224</v>
      </c>
      <c r="K444" t="s">
        <v>1225</v>
      </c>
      <c r="L444" t="s">
        <v>1212</v>
      </c>
      <c r="M444" t="s">
        <v>1213</v>
      </c>
      <c r="N444" t="s">
        <v>67</v>
      </c>
      <c r="Q444" t="s">
        <v>1214</v>
      </c>
      <c r="R444">
        <v>180</v>
      </c>
      <c r="S444" t="s">
        <v>1215</v>
      </c>
      <c r="T444" t="s">
        <v>1216</v>
      </c>
      <c r="V444" t="s">
        <v>1217</v>
      </c>
      <c r="W444" t="s">
        <v>369</v>
      </c>
      <c r="X444" t="s">
        <v>1218</v>
      </c>
      <c r="Z444" t="s">
        <v>1219</v>
      </c>
      <c r="AB444" t="s">
        <v>1218</v>
      </c>
      <c r="AD444">
        <v>58.5</v>
      </c>
    </row>
    <row r="445" spans="1:35" x14ac:dyDescent="0.2">
      <c r="A445" t="s">
        <v>1226</v>
      </c>
      <c r="B445" t="s">
        <v>1203</v>
      </c>
      <c r="C445" t="s">
        <v>45</v>
      </c>
      <c r="D445" t="s">
        <v>1204</v>
      </c>
      <c r="E445" t="s">
        <v>1205</v>
      </c>
      <c r="F445" t="s">
        <v>1206</v>
      </c>
      <c r="G445" t="s">
        <v>1207</v>
      </c>
      <c r="H445" t="s">
        <v>1208</v>
      </c>
      <c r="I445" t="s">
        <v>1227</v>
      </c>
      <c r="K445" t="s">
        <v>1228</v>
      </c>
      <c r="L445" t="s">
        <v>1212</v>
      </c>
      <c r="M445" t="s">
        <v>1213</v>
      </c>
      <c r="N445" t="s">
        <v>67</v>
      </c>
      <c r="Q445" t="s">
        <v>1214</v>
      </c>
      <c r="R445">
        <v>180</v>
      </c>
      <c r="S445" t="s">
        <v>1215</v>
      </c>
      <c r="T445" t="s">
        <v>1216</v>
      </c>
      <c r="V445" t="s">
        <v>1217</v>
      </c>
      <c r="W445" t="s">
        <v>369</v>
      </c>
      <c r="X445" t="s">
        <v>1218</v>
      </c>
      <c r="Z445" t="s">
        <v>1219</v>
      </c>
      <c r="AB445" t="s">
        <v>1218</v>
      </c>
      <c r="AD445">
        <v>58.5</v>
      </c>
    </row>
    <row r="446" spans="1:35" x14ac:dyDescent="0.2">
      <c r="A446" t="s">
        <v>1229</v>
      </c>
      <c r="B446" t="s">
        <v>1203</v>
      </c>
      <c r="C446" t="s">
        <v>45</v>
      </c>
      <c r="D446" t="s">
        <v>1204</v>
      </c>
      <c r="E446" t="s">
        <v>1205</v>
      </c>
      <c r="F446" t="s">
        <v>1206</v>
      </c>
      <c r="G446" t="s">
        <v>1207</v>
      </c>
      <c r="H446" t="s">
        <v>1208</v>
      </c>
      <c r="I446" t="s">
        <v>1230</v>
      </c>
      <c r="K446" t="s">
        <v>1231</v>
      </c>
      <c r="L446" t="s">
        <v>1212</v>
      </c>
      <c r="M446" t="s">
        <v>1213</v>
      </c>
      <c r="N446" t="s">
        <v>67</v>
      </c>
      <c r="Q446" t="s">
        <v>1214</v>
      </c>
      <c r="R446">
        <v>180</v>
      </c>
      <c r="S446" t="s">
        <v>1215</v>
      </c>
      <c r="T446" t="s">
        <v>1216</v>
      </c>
      <c r="V446" t="s">
        <v>1217</v>
      </c>
      <c r="W446" t="s">
        <v>369</v>
      </c>
      <c r="X446" t="s">
        <v>1218</v>
      </c>
      <c r="Z446" t="s">
        <v>1219</v>
      </c>
      <c r="AB446" t="s">
        <v>1218</v>
      </c>
      <c r="AD446">
        <v>58.5</v>
      </c>
    </row>
    <row r="447" spans="1:35" x14ac:dyDescent="0.2">
      <c r="A447" t="s">
        <v>1232</v>
      </c>
      <c r="B447" t="s">
        <v>1203</v>
      </c>
      <c r="C447" t="s">
        <v>45</v>
      </c>
      <c r="D447" t="s">
        <v>1204</v>
      </c>
      <c r="E447" t="s">
        <v>1205</v>
      </c>
      <c r="F447" t="s">
        <v>1206</v>
      </c>
      <c r="G447" t="s">
        <v>1207</v>
      </c>
      <c r="H447" t="s">
        <v>1208</v>
      </c>
      <c r="I447" t="s">
        <v>1233</v>
      </c>
      <c r="K447" t="s">
        <v>1234</v>
      </c>
      <c r="L447" t="s">
        <v>1212</v>
      </c>
      <c r="M447" t="s">
        <v>1213</v>
      </c>
      <c r="N447" t="s">
        <v>67</v>
      </c>
      <c r="Q447" t="s">
        <v>1214</v>
      </c>
      <c r="R447">
        <v>180</v>
      </c>
      <c r="S447" t="s">
        <v>1215</v>
      </c>
      <c r="T447" t="s">
        <v>1216</v>
      </c>
      <c r="V447" t="s">
        <v>1217</v>
      </c>
      <c r="W447" t="s">
        <v>369</v>
      </c>
      <c r="X447" t="s">
        <v>1218</v>
      </c>
      <c r="Z447" t="s">
        <v>1219</v>
      </c>
      <c r="AB447" t="s">
        <v>1218</v>
      </c>
      <c r="AD447">
        <v>58.5</v>
      </c>
    </row>
    <row r="448" spans="1:35" x14ac:dyDescent="0.2">
      <c r="A448" t="s">
        <v>1235</v>
      </c>
      <c r="B448" t="s">
        <v>1203</v>
      </c>
      <c r="C448" t="s">
        <v>45</v>
      </c>
      <c r="D448" t="s">
        <v>1204</v>
      </c>
      <c r="E448" t="s">
        <v>1205</v>
      </c>
      <c r="F448" t="s">
        <v>1206</v>
      </c>
      <c r="G448" t="s">
        <v>1207</v>
      </c>
      <c r="H448" t="s">
        <v>1208</v>
      </c>
      <c r="I448" t="s">
        <v>1236</v>
      </c>
      <c r="K448" t="s">
        <v>1237</v>
      </c>
      <c r="L448" t="s">
        <v>1212</v>
      </c>
      <c r="M448" t="s">
        <v>1213</v>
      </c>
      <c r="N448" t="s">
        <v>67</v>
      </c>
      <c r="Q448" t="s">
        <v>1214</v>
      </c>
      <c r="R448">
        <v>180</v>
      </c>
      <c r="S448" t="s">
        <v>1215</v>
      </c>
      <c r="T448" t="s">
        <v>1216</v>
      </c>
      <c r="V448" t="s">
        <v>1217</v>
      </c>
      <c r="W448" t="s">
        <v>369</v>
      </c>
      <c r="X448" t="s">
        <v>1218</v>
      </c>
      <c r="Z448" t="s">
        <v>1219</v>
      </c>
      <c r="AB448" t="s">
        <v>1218</v>
      </c>
      <c r="AD448">
        <v>58.5</v>
      </c>
    </row>
    <row r="449" spans="1:43" x14ac:dyDescent="0.2">
      <c r="A449" t="s">
        <v>1238</v>
      </c>
      <c r="B449" t="s">
        <v>1203</v>
      </c>
      <c r="C449" t="s">
        <v>45</v>
      </c>
      <c r="D449" t="s">
        <v>1204</v>
      </c>
      <c r="E449" t="s">
        <v>1205</v>
      </c>
      <c r="F449" t="s">
        <v>1206</v>
      </c>
      <c r="G449" t="s">
        <v>1207</v>
      </c>
      <c r="H449" t="s">
        <v>1208</v>
      </c>
      <c r="I449" t="s">
        <v>1239</v>
      </c>
      <c r="K449" t="s">
        <v>1240</v>
      </c>
      <c r="L449" t="s">
        <v>1212</v>
      </c>
      <c r="M449" t="s">
        <v>1213</v>
      </c>
      <c r="N449" t="s">
        <v>67</v>
      </c>
      <c r="Q449" t="s">
        <v>1214</v>
      </c>
      <c r="R449">
        <v>180</v>
      </c>
      <c r="S449" t="s">
        <v>1215</v>
      </c>
      <c r="T449" t="s">
        <v>1216</v>
      </c>
      <c r="V449" t="s">
        <v>1217</v>
      </c>
      <c r="W449" t="s">
        <v>369</v>
      </c>
      <c r="X449" t="s">
        <v>1218</v>
      </c>
      <c r="Z449" t="s">
        <v>1219</v>
      </c>
      <c r="AB449" t="s">
        <v>1218</v>
      </c>
      <c r="AD449">
        <v>58.5</v>
      </c>
    </row>
    <row r="450" spans="1:43" x14ac:dyDescent="0.2">
      <c r="A450" t="s">
        <v>1210</v>
      </c>
      <c r="B450" t="s">
        <v>1203</v>
      </c>
      <c r="C450" t="s">
        <v>45</v>
      </c>
      <c r="D450" t="s">
        <v>1204</v>
      </c>
      <c r="E450" t="s">
        <v>1205</v>
      </c>
      <c r="F450" t="s">
        <v>1206</v>
      </c>
      <c r="G450" t="s">
        <v>1207</v>
      </c>
      <c r="H450" t="s">
        <v>1208</v>
      </c>
      <c r="I450" t="s">
        <v>1241</v>
      </c>
      <c r="K450" t="s">
        <v>1211</v>
      </c>
      <c r="L450" t="s">
        <v>1212</v>
      </c>
      <c r="M450" t="s">
        <v>1213</v>
      </c>
      <c r="N450" t="s">
        <v>67</v>
      </c>
      <c r="Q450" t="s">
        <v>1214</v>
      </c>
      <c r="R450">
        <v>180</v>
      </c>
      <c r="S450" t="s">
        <v>1215</v>
      </c>
      <c r="T450" t="s">
        <v>1216</v>
      </c>
      <c r="V450" t="s">
        <v>1217</v>
      </c>
      <c r="W450" t="s">
        <v>369</v>
      </c>
      <c r="X450" t="s">
        <v>1218</v>
      </c>
      <c r="Z450" t="s">
        <v>1219</v>
      </c>
      <c r="AB450" t="s">
        <v>1218</v>
      </c>
      <c r="AD450">
        <v>58.5</v>
      </c>
    </row>
    <row r="451" spans="1:43" x14ac:dyDescent="0.2">
      <c r="A451" t="s">
        <v>1242</v>
      </c>
      <c r="B451" t="s">
        <v>1203</v>
      </c>
      <c r="C451" t="s">
        <v>45</v>
      </c>
      <c r="D451" t="s">
        <v>1204</v>
      </c>
      <c r="E451" t="s">
        <v>1205</v>
      </c>
      <c r="F451" t="s">
        <v>1206</v>
      </c>
      <c r="G451" t="s">
        <v>1207</v>
      </c>
      <c r="H451" t="s">
        <v>1208</v>
      </c>
      <c r="I451" t="s">
        <v>1243</v>
      </c>
      <c r="K451" t="s">
        <v>1244</v>
      </c>
      <c r="L451" t="s">
        <v>1212</v>
      </c>
      <c r="M451" t="s">
        <v>1213</v>
      </c>
      <c r="N451" t="s">
        <v>1245</v>
      </c>
      <c r="Q451" t="s">
        <v>1214</v>
      </c>
      <c r="R451">
        <v>180</v>
      </c>
      <c r="S451" t="s">
        <v>1215</v>
      </c>
      <c r="T451" t="s">
        <v>1216</v>
      </c>
      <c r="V451" t="s">
        <v>1217</v>
      </c>
      <c r="W451" t="s">
        <v>369</v>
      </c>
      <c r="X451" t="s">
        <v>1246</v>
      </c>
      <c r="Z451" t="s">
        <v>1219</v>
      </c>
      <c r="AB451" t="s">
        <v>1247</v>
      </c>
      <c r="AD451">
        <v>58.5</v>
      </c>
    </row>
    <row r="452" spans="1:43" x14ac:dyDescent="0.2">
      <c r="A452" t="s">
        <v>1248</v>
      </c>
      <c r="B452" t="s">
        <v>1203</v>
      </c>
      <c r="C452" t="s">
        <v>45</v>
      </c>
      <c r="D452" t="s">
        <v>1204</v>
      </c>
      <c r="E452" t="s">
        <v>1205</v>
      </c>
      <c r="F452" t="s">
        <v>1206</v>
      </c>
      <c r="G452" t="s">
        <v>1207</v>
      </c>
      <c r="H452" t="s">
        <v>1208</v>
      </c>
      <c r="I452" t="s">
        <v>1249</v>
      </c>
      <c r="K452" t="s">
        <v>1250</v>
      </c>
      <c r="L452" t="s">
        <v>1212</v>
      </c>
      <c r="M452" t="s">
        <v>1213</v>
      </c>
      <c r="N452" t="s">
        <v>1245</v>
      </c>
      <c r="Q452" t="s">
        <v>1214</v>
      </c>
      <c r="R452">
        <v>180</v>
      </c>
      <c r="S452" t="s">
        <v>1215</v>
      </c>
      <c r="T452" t="s">
        <v>1216</v>
      </c>
      <c r="V452" t="s">
        <v>1217</v>
      </c>
      <c r="W452" t="s">
        <v>369</v>
      </c>
      <c r="X452" t="s">
        <v>1246</v>
      </c>
      <c r="Z452" t="s">
        <v>1219</v>
      </c>
      <c r="AB452" t="s">
        <v>1247</v>
      </c>
      <c r="AD452">
        <v>58.5</v>
      </c>
    </row>
    <row r="453" spans="1:43" x14ac:dyDescent="0.2">
      <c r="A453" t="s">
        <v>1251</v>
      </c>
      <c r="B453" t="s">
        <v>1203</v>
      </c>
      <c r="C453" t="s">
        <v>45</v>
      </c>
      <c r="D453" t="s">
        <v>1204</v>
      </c>
      <c r="E453" t="s">
        <v>1205</v>
      </c>
      <c r="F453" t="s">
        <v>1206</v>
      </c>
      <c r="G453" t="s">
        <v>1207</v>
      </c>
      <c r="H453" t="s">
        <v>1208</v>
      </c>
      <c r="I453" t="s">
        <v>1252</v>
      </c>
      <c r="K453" t="s">
        <v>1253</v>
      </c>
      <c r="L453" t="s">
        <v>1212</v>
      </c>
      <c r="M453" t="s">
        <v>1213</v>
      </c>
      <c r="N453" t="s">
        <v>1245</v>
      </c>
      <c r="Q453" t="s">
        <v>1214</v>
      </c>
      <c r="R453">
        <v>180</v>
      </c>
      <c r="S453" t="s">
        <v>1215</v>
      </c>
      <c r="T453" t="s">
        <v>1216</v>
      </c>
      <c r="V453" t="s">
        <v>1217</v>
      </c>
      <c r="W453" t="s">
        <v>369</v>
      </c>
      <c r="X453" t="s">
        <v>1246</v>
      </c>
      <c r="Z453" t="s">
        <v>1219</v>
      </c>
      <c r="AB453" t="s">
        <v>1247</v>
      </c>
      <c r="AD453">
        <v>58.5</v>
      </c>
    </row>
    <row r="454" spans="1:43" x14ac:dyDescent="0.2">
      <c r="A454" t="s">
        <v>1254</v>
      </c>
      <c r="B454" t="s">
        <v>1203</v>
      </c>
      <c r="C454" t="s">
        <v>45</v>
      </c>
      <c r="D454" t="s">
        <v>1204</v>
      </c>
      <c r="E454" t="s">
        <v>1205</v>
      </c>
      <c r="F454" t="s">
        <v>1206</v>
      </c>
      <c r="G454" t="s">
        <v>1207</v>
      </c>
      <c r="H454" t="s">
        <v>1208</v>
      </c>
      <c r="I454" t="s">
        <v>1255</v>
      </c>
      <c r="K454" t="s">
        <v>1256</v>
      </c>
      <c r="L454" t="s">
        <v>1212</v>
      </c>
      <c r="M454" t="s">
        <v>1213</v>
      </c>
      <c r="N454" t="s">
        <v>1245</v>
      </c>
      <c r="Q454" t="s">
        <v>1214</v>
      </c>
      <c r="R454">
        <v>180</v>
      </c>
      <c r="S454" t="s">
        <v>1215</v>
      </c>
      <c r="T454" t="s">
        <v>1216</v>
      </c>
      <c r="V454" t="s">
        <v>1217</v>
      </c>
      <c r="W454" t="s">
        <v>369</v>
      </c>
      <c r="X454" t="s">
        <v>1246</v>
      </c>
      <c r="Z454" t="s">
        <v>1219</v>
      </c>
      <c r="AB454" t="s">
        <v>1247</v>
      </c>
      <c r="AD454">
        <v>58.5</v>
      </c>
    </row>
    <row r="455" spans="1:43" x14ac:dyDescent="0.2">
      <c r="A455" t="s">
        <v>1257</v>
      </c>
      <c r="B455" t="s">
        <v>1203</v>
      </c>
      <c r="C455" t="s">
        <v>45</v>
      </c>
      <c r="D455" t="s">
        <v>1204</v>
      </c>
      <c r="E455" t="s">
        <v>1205</v>
      </c>
      <c r="F455" t="s">
        <v>1206</v>
      </c>
      <c r="G455" t="s">
        <v>1207</v>
      </c>
      <c r="H455" t="s">
        <v>1208</v>
      </c>
      <c r="I455" t="s">
        <v>1258</v>
      </c>
      <c r="K455" t="s">
        <v>1259</v>
      </c>
      <c r="L455" t="s">
        <v>1212</v>
      </c>
      <c r="M455" t="s">
        <v>1213</v>
      </c>
      <c r="N455" t="s">
        <v>1245</v>
      </c>
      <c r="Q455" t="s">
        <v>1214</v>
      </c>
      <c r="R455">
        <v>180</v>
      </c>
      <c r="S455" t="s">
        <v>1215</v>
      </c>
      <c r="T455" t="s">
        <v>1216</v>
      </c>
      <c r="V455" t="s">
        <v>1217</v>
      </c>
      <c r="W455" t="s">
        <v>369</v>
      </c>
      <c r="X455" t="s">
        <v>1246</v>
      </c>
      <c r="Z455" t="s">
        <v>1219</v>
      </c>
      <c r="AB455" t="s">
        <v>1247</v>
      </c>
      <c r="AD455">
        <v>58.5</v>
      </c>
    </row>
    <row r="456" spans="1:43" x14ac:dyDescent="0.2">
      <c r="A456" t="s">
        <v>1260</v>
      </c>
      <c r="B456" t="s">
        <v>1203</v>
      </c>
      <c r="C456" t="s">
        <v>45</v>
      </c>
      <c r="D456" t="s">
        <v>1204</v>
      </c>
      <c r="E456" t="s">
        <v>1205</v>
      </c>
      <c r="F456" t="s">
        <v>1206</v>
      </c>
      <c r="G456" t="s">
        <v>1207</v>
      </c>
      <c r="H456" t="s">
        <v>1208</v>
      </c>
      <c r="I456" t="s">
        <v>1261</v>
      </c>
      <c r="K456" t="s">
        <v>1262</v>
      </c>
      <c r="L456" t="s">
        <v>1212</v>
      </c>
      <c r="M456" t="s">
        <v>1213</v>
      </c>
      <c r="N456" t="s">
        <v>1245</v>
      </c>
      <c r="Q456" t="s">
        <v>1214</v>
      </c>
      <c r="R456">
        <v>180</v>
      </c>
      <c r="S456" t="s">
        <v>1215</v>
      </c>
      <c r="T456" t="s">
        <v>1216</v>
      </c>
      <c r="V456" t="s">
        <v>1217</v>
      </c>
      <c r="W456" t="s">
        <v>369</v>
      </c>
      <c r="X456" t="s">
        <v>1246</v>
      </c>
      <c r="Z456" t="s">
        <v>1219</v>
      </c>
      <c r="AB456" t="s">
        <v>1247</v>
      </c>
      <c r="AD456">
        <v>58.5</v>
      </c>
    </row>
    <row r="457" spans="1:43" x14ac:dyDescent="0.2">
      <c r="A457" t="s">
        <v>1263</v>
      </c>
      <c r="B457" t="s">
        <v>1203</v>
      </c>
      <c r="C457" t="s">
        <v>45</v>
      </c>
      <c r="D457" t="s">
        <v>1204</v>
      </c>
      <c r="E457" t="s">
        <v>1205</v>
      </c>
      <c r="F457" t="s">
        <v>1206</v>
      </c>
      <c r="G457" t="s">
        <v>1207</v>
      </c>
      <c r="H457" t="s">
        <v>1208</v>
      </c>
      <c r="I457" t="s">
        <v>1264</v>
      </c>
      <c r="K457" t="s">
        <v>1265</v>
      </c>
      <c r="L457" t="s">
        <v>1212</v>
      </c>
      <c r="M457" t="s">
        <v>1213</v>
      </c>
      <c r="N457" t="s">
        <v>1245</v>
      </c>
      <c r="Q457" t="s">
        <v>1214</v>
      </c>
      <c r="R457">
        <v>180</v>
      </c>
      <c r="S457" t="s">
        <v>1215</v>
      </c>
      <c r="T457" t="s">
        <v>1216</v>
      </c>
      <c r="V457" t="s">
        <v>1217</v>
      </c>
      <c r="W457" t="s">
        <v>369</v>
      </c>
      <c r="X457" t="s">
        <v>1246</v>
      </c>
      <c r="Z457" t="s">
        <v>1219</v>
      </c>
      <c r="AB457" t="s">
        <v>1247</v>
      </c>
      <c r="AD457">
        <v>58.5</v>
      </c>
    </row>
    <row r="458" spans="1:43" x14ac:dyDescent="0.2">
      <c r="A458" t="s">
        <v>1266</v>
      </c>
      <c r="B458" t="s">
        <v>1203</v>
      </c>
      <c r="C458" t="s">
        <v>45</v>
      </c>
      <c r="D458" t="s">
        <v>1204</v>
      </c>
      <c r="E458" t="s">
        <v>1205</v>
      </c>
      <c r="F458" t="s">
        <v>1206</v>
      </c>
      <c r="G458" t="s">
        <v>1207</v>
      </c>
      <c r="H458" t="s">
        <v>1208</v>
      </c>
      <c r="I458" t="s">
        <v>1267</v>
      </c>
      <c r="K458" t="s">
        <v>1268</v>
      </c>
      <c r="L458" t="s">
        <v>1212</v>
      </c>
      <c r="M458" t="s">
        <v>1213</v>
      </c>
      <c r="N458" t="s">
        <v>1245</v>
      </c>
      <c r="Q458" t="s">
        <v>1214</v>
      </c>
      <c r="R458">
        <v>180</v>
      </c>
      <c r="S458" t="s">
        <v>1215</v>
      </c>
      <c r="T458" t="s">
        <v>1216</v>
      </c>
      <c r="V458" t="s">
        <v>1217</v>
      </c>
      <c r="W458" t="s">
        <v>369</v>
      </c>
      <c r="X458" t="s">
        <v>1246</v>
      </c>
      <c r="Z458" t="s">
        <v>1219</v>
      </c>
      <c r="AB458" t="s">
        <v>1247</v>
      </c>
      <c r="AD458">
        <v>58.5</v>
      </c>
    </row>
    <row r="459" spans="1:43" x14ac:dyDescent="0.2">
      <c r="A459" t="s">
        <v>1269</v>
      </c>
      <c r="B459" t="s">
        <v>1203</v>
      </c>
      <c r="C459" t="s">
        <v>45</v>
      </c>
      <c r="D459" t="s">
        <v>1204</v>
      </c>
      <c r="E459" t="s">
        <v>1205</v>
      </c>
      <c r="F459" t="s">
        <v>1206</v>
      </c>
      <c r="G459" t="s">
        <v>1207</v>
      </c>
      <c r="H459" t="s">
        <v>1208</v>
      </c>
      <c r="I459" t="s">
        <v>1270</v>
      </c>
      <c r="K459" t="s">
        <v>1271</v>
      </c>
      <c r="L459" t="s">
        <v>1212</v>
      </c>
      <c r="M459" t="s">
        <v>1213</v>
      </c>
      <c r="N459" t="s">
        <v>1245</v>
      </c>
      <c r="Q459" t="s">
        <v>1214</v>
      </c>
      <c r="R459">
        <v>180</v>
      </c>
      <c r="S459" t="s">
        <v>1215</v>
      </c>
      <c r="T459" t="s">
        <v>1216</v>
      </c>
      <c r="V459" t="s">
        <v>1217</v>
      </c>
      <c r="W459" t="s">
        <v>369</v>
      </c>
      <c r="X459" t="s">
        <v>1246</v>
      </c>
      <c r="Z459" t="s">
        <v>1219</v>
      </c>
      <c r="AB459" t="s">
        <v>1247</v>
      </c>
      <c r="AD459">
        <v>58.5</v>
      </c>
    </row>
    <row r="460" spans="1:43" x14ac:dyDescent="0.2">
      <c r="A460" t="s">
        <v>1272</v>
      </c>
      <c r="B460" t="s">
        <v>1203</v>
      </c>
      <c r="C460" t="s">
        <v>45</v>
      </c>
      <c r="D460" t="s">
        <v>1204</v>
      </c>
      <c r="E460" t="s">
        <v>1205</v>
      </c>
      <c r="F460" t="s">
        <v>1206</v>
      </c>
      <c r="G460" t="s">
        <v>1207</v>
      </c>
      <c r="H460" t="s">
        <v>1208</v>
      </c>
      <c r="I460" t="s">
        <v>1273</v>
      </c>
      <c r="K460" t="s">
        <v>1274</v>
      </c>
      <c r="L460" t="s">
        <v>1212</v>
      </c>
      <c r="M460" t="s">
        <v>1213</v>
      </c>
      <c r="N460" t="s">
        <v>1275</v>
      </c>
      <c r="O460" t="s">
        <v>1276</v>
      </c>
      <c r="Q460" t="s">
        <v>1214</v>
      </c>
      <c r="R460">
        <v>180</v>
      </c>
      <c r="S460" t="s">
        <v>1215</v>
      </c>
      <c r="T460" t="s">
        <v>1216</v>
      </c>
      <c r="V460" t="s">
        <v>1217</v>
      </c>
      <c r="W460" t="s">
        <v>369</v>
      </c>
      <c r="X460" t="s">
        <v>1246</v>
      </c>
      <c r="Z460" t="s">
        <v>1219</v>
      </c>
      <c r="AB460" t="s">
        <v>1277</v>
      </c>
      <c r="AD460">
        <v>58.5</v>
      </c>
      <c r="AQ460">
        <v>5</v>
      </c>
    </row>
    <row r="461" spans="1:43" x14ac:dyDescent="0.2">
      <c r="A461" t="s">
        <v>1278</v>
      </c>
      <c r="B461" t="s">
        <v>1203</v>
      </c>
      <c r="C461" t="s">
        <v>45</v>
      </c>
      <c r="D461" t="s">
        <v>1204</v>
      </c>
      <c r="E461" t="s">
        <v>1205</v>
      </c>
      <c r="F461" t="s">
        <v>1206</v>
      </c>
      <c r="G461" t="s">
        <v>1207</v>
      </c>
      <c r="H461" t="s">
        <v>1208</v>
      </c>
      <c r="I461" t="s">
        <v>1279</v>
      </c>
      <c r="K461" t="s">
        <v>1280</v>
      </c>
      <c r="L461" t="s">
        <v>1212</v>
      </c>
      <c r="M461" t="s">
        <v>1213</v>
      </c>
      <c r="N461" t="s">
        <v>1275</v>
      </c>
      <c r="O461" t="s">
        <v>1276</v>
      </c>
      <c r="Q461" t="s">
        <v>1214</v>
      </c>
      <c r="R461">
        <v>180</v>
      </c>
      <c r="S461" t="s">
        <v>1215</v>
      </c>
      <c r="T461" t="s">
        <v>1216</v>
      </c>
      <c r="V461" t="s">
        <v>1217</v>
      </c>
      <c r="W461" t="s">
        <v>369</v>
      </c>
      <c r="X461" t="s">
        <v>1246</v>
      </c>
      <c r="Z461" t="s">
        <v>1219</v>
      </c>
      <c r="AB461" t="s">
        <v>1277</v>
      </c>
      <c r="AD461">
        <v>58.5</v>
      </c>
      <c r="AQ461">
        <v>5</v>
      </c>
    </row>
    <row r="462" spans="1:43" x14ac:dyDescent="0.2">
      <c r="A462" t="s">
        <v>1281</v>
      </c>
      <c r="B462" t="s">
        <v>1203</v>
      </c>
      <c r="C462" t="s">
        <v>45</v>
      </c>
      <c r="D462" t="s">
        <v>1204</v>
      </c>
      <c r="E462" t="s">
        <v>1205</v>
      </c>
      <c r="F462" t="s">
        <v>1206</v>
      </c>
      <c r="G462" t="s">
        <v>1207</v>
      </c>
      <c r="H462" t="s">
        <v>1208</v>
      </c>
      <c r="I462" t="s">
        <v>1282</v>
      </c>
      <c r="K462" t="s">
        <v>1283</v>
      </c>
      <c r="L462" t="s">
        <v>1212</v>
      </c>
      <c r="M462" t="s">
        <v>1213</v>
      </c>
      <c r="N462" t="s">
        <v>1275</v>
      </c>
      <c r="O462" t="s">
        <v>1276</v>
      </c>
      <c r="Q462" t="s">
        <v>1214</v>
      </c>
      <c r="R462">
        <v>180</v>
      </c>
      <c r="S462" t="s">
        <v>1215</v>
      </c>
      <c r="T462" t="s">
        <v>1216</v>
      </c>
      <c r="V462" t="s">
        <v>1217</v>
      </c>
      <c r="W462" t="s">
        <v>369</v>
      </c>
      <c r="X462" t="s">
        <v>1246</v>
      </c>
      <c r="Z462" t="s">
        <v>1219</v>
      </c>
      <c r="AB462" t="s">
        <v>1277</v>
      </c>
      <c r="AD462">
        <v>58.5</v>
      </c>
      <c r="AQ462">
        <v>5</v>
      </c>
    </row>
    <row r="463" spans="1:43" x14ac:dyDescent="0.2">
      <c r="A463" t="s">
        <v>1284</v>
      </c>
      <c r="B463" t="s">
        <v>1203</v>
      </c>
      <c r="C463" t="s">
        <v>45</v>
      </c>
      <c r="D463" t="s">
        <v>1204</v>
      </c>
      <c r="E463" t="s">
        <v>1205</v>
      </c>
      <c r="F463" t="s">
        <v>1206</v>
      </c>
      <c r="G463" t="s">
        <v>1207</v>
      </c>
      <c r="H463" t="s">
        <v>1208</v>
      </c>
      <c r="I463" t="s">
        <v>1285</v>
      </c>
      <c r="K463" t="s">
        <v>1286</v>
      </c>
      <c r="L463" t="s">
        <v>1212</v>
      </c>
      <c r="M463" t="s">
        <v>1213</v>
      </c>
      <c r="N463" t="s">
        <v>1275</v>
      </c>
      <c r="O463" t="s">
        <v>1276</v>
      </c>
      <c r="Q463" t="s">
        <v>1214</v>
      </c>
      <c r="R463">
        <v>180</v>
      </c>
      <c r="S463" t="s">
        <v>1215</v>
      </c>
      <c r="T463" t="s">
        <v>1216</v>
      </c>
      <c r="V463" t="s">
        <v>1217</v>
      </c>
      <c r="W463" t="s">
        <v>369</v>
      </c>
      <c r="X463" t="s">
        <v>1246</v>
      </c>
      <c r="Z463" t="s">
        <v>1219</v>
      </c>
      <c r="AB463" t="s">
        <v>1277</v>
      </c>
      <c r="AD463">
        <v>58.5</v>
      </c>
      <c r="AQ463">
        <v>5</v>
      </c>
    </row>
    <row r="464" spans="1:43" x14ac:dyDescent="0.2">
      <c r="A464" t="s">
        <v>1287</v>
      </c>
      <c r="B464" t="s">
        <v>1203</v>
      </c>
      <c r="C464" t="s">
        <v>45</v>
      </c>
      <c r="D464" t="s">
        <v>1204</v>
      </c>
      <c r="E464" t="s">
        <v>1205</v>
      </c>
      <c r="F464" t="s">
        <v>1206</v>
      </c>
      <c r="G464" t="s">
        <v>1207</v>
      </c>
      <c r="H464" t="s">
        <v>1208</v>
      </c>
      <c r="I464" t="s">
        <v>1288</v>
      </c>
      <c r="K464" t="s">
        <v>1289</v>
      </c>
      <c r="L464" t="s">
        <v>1212</v>
      </c>
      <c r="M464" t="s">
        <v>1213</v>
      </c>
      <c r="N464" t="s">
        <v>1275</v>
      </c>
      <c r="O464" t="s">
        <v>1276</v>
      </c>
      <c r="Q464" t="s">
        <v>1214</v>
      </c>
      <c r="R464">
        <v>180</v>
      </c>
      <c r="S464" t="s">
        <v>1215</v>
      </c>
      <c r="T464" t="s">
        <v>1216</v>
      </c>
      <c r="V464" t="s">
        <v>1217</v>
      </c>
      <c r="W464" t="s">
        <v>369</v>
      </c>
      <c r="X464" t="s">
        <v>1246</v>
      </c>
      <c r="Z464" t="s">
        <v>1219</v>
      </c>
      <c r="AB464" t="s">
        <v>1277</v>
      </c>
      <c r="AD464">
        <v>58.5</v>
      </c>
      <c r="AQ464">
        <v>5</v>
      </c>
    </row>
    <row r="465" spans="1:43" x14ac:dyDescent="0.2">
      <c r="A465" t="s">
        <v>1290</v>
      </c>
      <c r="B465" t="s">
        <v>1203</v>
      </c>
      <c r="C465" t="s">
        <v>45</v>
      </c>
      <c r="D465" t="s">
        <v>1204</v>
      </c>
      <c r="E465" t="s">
        <v>1205</v>
      </c>
      <c r="F465" t="s">
        <v>1206</v>
      </c>
      <c r="G465" t="s">
        <v>1207</v>
      </c>
      <c r="H465" t="s">
        <v>1208</v>
      </c>
      <c r="I465" t="s">
        <v>1291</v>
      </c>
      <c r="K465" t="s">
        <v>1292</v>
      </c>
      <c r="L465" t="s">
        <v>1212</v>
      </c>
      <c r="M465" t="s">
        <v>1213</v>
      </c>
      <c r="N465" t="s">
        <v>1275</v>
      </c>
      <c r="O465" t="s">
        <v>1276</v>
      </c>
      <c r="Q465" t="s">
        <v>1214</v>
      </c>
      <c r="R465">
        <v>180</v>
      </c>
      <c r="S465" t="s">
        <v>1215</v>
      </c>
      <c r="T465" t="s">
        <v>1216</v>
      </c>
      <c r="V465" t="s">
        <v>1217</v>
      </c>
      <c r="W465" t="s">
        <v>369</v>
      </c>
      <c r="X465" t="s">
        <v>1246</v>
      </c>
      <c r="Z465" t="s">
        <v>1219</v>
      </c>
      <c r="AB465" t="s">
        <v>1277</v>
      </c>
      <c r="AD465">
        <v>58.5</v>
      </c>
      <c r="AQ465">
        <v>5</v>
      </c>
    </row>
    <row r="466" spans="1:43" x14ac:dyDescent="0.2">
      <c r="A466" t="s">
        <v>1293</v>
      </c>
      <c r="B466" t="s">
        <v>1203</v>
      </c>
      <c r="C466" t="s">
        <v>45</v>
      </c>
      <c r="D466" t="s">
        <v>1204</v>
      </c>
      <c r="E466" t="s">
        <v>1205</v>
      </c>
      <c r="F466" t="s">
        <v>1206</v>
      </c>
      <c r="G466" t="s">
        <v>1207</v>
      </c>
      <c r="H466" t="s">
        <v>1208</v>
      </c>
      <c r="I466" t="s">
        <v>1294</v>
      </c>
      <c r="K466" t="s">
        <v>1295</v>
      </c>
      <c r="L466" t="s">
        <v>1212</v>
      </c>
      <c r="M466" t="s">
        <v>1213</v>
      </c>
      <c r="N466" t="s">
        <v>1275</v>
      </c>
      <c r="O466" t="s">
        <v>1276</v>
      </c>
      <c r="Q466" t="s">
        <v>1214</v>
      </c>
      <c r="R466">
        <v>180</v>
      </c>
      <c r="S466" t="s">
        <v>1215</v>
      </c>
      <c r="T466" t="s">
        <v>1216</v>
      </c>
      <c r="V466" t="s">
        <v>1217</v>
      </c>
      <c r="W466" t="s">
        <v>369</v>
      </c>
      <c r="X466" t="s">
        <v>1246</v>
      </c>
      <c r="Z466" t="s">
        <v>1219</v>
      </c>
      <c r="AB466" t="s">
        <v>1277</v>
      </c>
      <c r="AD466">
        <v>58.5</v>
      </c>
      <c r="AQ466">
        <v>5</v>
      </c>
    </row>
    <row r="467" spans="1:43" x14ac:dyDescent="0.2">
      <c r="A467" t="s">
        <v>1296</v>
      </c>
      <c r="B467" t="s">
        <v>1203</v>
      </c>
      <c r="C467" t="s">
        <v>45</v>
      </c>
      <c r="D467" t="s">
        <v>1204</v>
      </c>
      <c r="E467" t="s">
        <v>1205</v>
      </c>
      <c r="F467" t="s">
        <v>1206</v>
      </c>
      <c r="G467" t="s">
        <v>1207</v>
      </c>
      <c r="H467" t="s">
        <v>1208</v>
      </c>
      <c r="I467" t="s">
        <v>1297</v>
      </c>
      <c r="K467" t="s">
        <v>1298</v>
      </c>
      <c r="L467" t="s">
        <v>1212</v>
      </c>
      <c r="M467" t="s">
        <v>1213</v>
      </c>
      <c r="N467" t="s">
        <v>1275</v>
      </c>
      <c r="O467" t="s">
        <v>1276</v>
      </c>
      <c r="Q467" t="s">
        <v>1214</v>
      </c>
      <c r="R467">
        <v>180</v>
      </c>
      <c r="S467" t="s">
        <v>1215</v>
      </c>
      <c r="T467" t="s">
        <v>1216</v>
      </c>
      <c r="V467" t="s">
        <v>1217</v>
      </c>
      <c r="W467" t="s">
        <v>369</v>
      </c>
      <c r="X467" t="s">
        <v>1246</v>
      </c>
      <c r="Z467" t="s">
        <v>1219</v>
      </c>
      <c r="AB467" t="s">
        <v>1277</v>
      </c>
      <c r="AD467">
        <v>58.5</v>
      </c>
      <c r="AQ467">
        <v>5</v>
      </c>
    </row>
    <row r="468" spans="1:43" x14ac:dyDescent="0.2">
      <c r="A468" t="s">
        <v>1299</v>
      </c>
      <c r="B468" t="s">
        <v>1203</v>
      </c>
      <c r="C468" t="s">
        <v>45</v>
      </c>
      <c r="D468" t="s">
        <v>1204</v>
      </c>
      <c r="E468" t="s">
        <v>1205</v>
      </c>
      <c r="F468" t="s">
        <v>1206</v>
      </c>
      <c r="G468" t="s">
        <v>1207</v>
      </c>
      <c r="H468" t="s">
        <v>1208</v>
      </c>
      <c r="I468" t="s">
        <v>1300</v>
      </c>
      <c r="K468" t="s">
        <v>1301</v>
      </c>
      <c r="L468" t="s">
        <v>1212</v>
      </c>
      <c r="M468" t="s">
        <v>1213</v>
      </c>
      <c r="N468" t="s">
        <v>1275</v>
      </c>
      <c r="O468" t="s">
        <v>1276</v>
      </c>
      <c r="Q468" t="s">
        <v>1214</v>
      </c>
      <c r="R468">
        <v>180</v>
      </c>
      <c r="S468" t="s">
        <v>1215</v>
      </c>
      <c r="T468" t="s">
        <v>1216</v>
      </c>
      <c r="V468" t="s">
        <v>1217</v>
      </c>
      <c r="W468" t="s">
        <v>369</v>
      </c>
      <c r="X468" t="s">
        <v>1246</v>
      </c>
      <c r="Z468" t="s">
        <v>1219</v>
      </c>
      <c r="AB468" t="s">
        <v>1277</v>
      </c>
      <c r="AD468">
        <v>58.5</v>
      </c>
      <c r="AQ468">
        <v>5</v>
      </c>
    </row>
    <row r="469" spans="1:43" x14ac:dyDescent="0.2">
      <c r="A469" t="s">
        <v>1302</v>
      </c>
      <c r="B469" t="s">
        <v>1203</v>
      </c>
      <c r="C469" t="s">
        <v>45</v>
      </c>
      <c r="D469" t="s">
        <v>1204</v>
      </c>
      <c r="E469" t="s">
        <v>1205</v>
      </c>
      <c r="F469" t="s">
        <v>1206</v>
      </c>
      <c r="G469" t="s">
        <v>1207</v>
      </c>
      <c r="H469" t="s">
        <v>1208</v>
      </c>
      <c r="I469" t="s">
        <v>1303</v>
      </c>
      <c r="K469" t="s">
        <v>1304</v>
      </c>
      <c r="L469" t="s">
        <v>1212</v>
      </c>
      <c r="M469" t="s">
        <v>1213</v>
      </c>
      <c r="N469" t="s">
        <v>1275</v>
      </c>
      <c r="O469" t="s">
        <v>1276</v>
      </c>
      <c r="Q469" t="s">
        <v>1214</v>
      </c>
      <c r="R469">
        <v>180</v>
      </c>
      <c r="S469" t="s">
        <v>1215</v>
      </c>
      <c r="T469" t="s">
        <v>1216</v>
      </c>
      <c r="V469" t="s">
        <v>1217</v>
      </c>
      <c r="W469" t="s">
        <v>369</v>
      </c>
      <c r="X469" t="s">
        <v>1246</v>
      </c>
      <c r="Z469" t="s">
        <v>1219</v>
      </c>
      <c r="AB469" t="s">
        <v>1277</v>
      </c>
      <c r="AD469">
        <v>58.5</v>
      </c>
      <c r="AQ469">
        <v>5</v>
      </c>
    </row>
    <row r="470" spans="1:43" x14ac:dyDescent="0.2">
      <c r="A470" t="s">
        <v>1305</v>
      </c>
      <c r="B470" t="s">
        <v>1203</v>
      </c>
      <c r="C470" t="s">
        <v>45</v>
      </c>
      <c r="D470" t="s">
        <v>1204</v>
      </c>
      <c r="E470" t="s">
        <v>1205</v>
      </c>
      <c r="F470" t="s">
        <v>1206</v>
      </c>
      <c r="G470" t="s">
        <v>1207</v>
      </c>
      <c r="H470" t="s">
        <v>1208</v>
      </c>
      <c r="I470" t="s">
        <v>1306</v>
      </c>
      <c r="K470" t="s">
        <v>1307</v>
      </c>
      <c r="L470" t="s">
        <v>1212</v>
      </c>
      <c r="M470" t="s">
        <v>1213</v>
      </c>
      <c r="N470" t="s">
        <v>1275</v>
      </c>
      <c r="O470" t="s">
        <v>1276</v>
      </c>
      <c r="Q470" t="s">
        <v>1214</v>
      </c>
      <c r="R470">
        <v>180</v>
      </c>
      <c r="S470" t="s">
        <v>1215</v>
      </c>
      <c r="T470" t="s">
        <v>1216</v>
      </c>
      <c r="V470" t="s">
        <v>1217</v>
      </c>
      <c r="W470" t="s">
        <v>369</v>
      </c>
      <c r="X470" t="s">
        <v>1246</v>
      </c>
      <c r="Z470" t="s">
        <v>1219</v>
      </c>
      <c r="AB470" t="s">
        <v>1277</v>
      </c>
      <c r="AD470">
        <v>58.5</v>
      </c>
      <c r="AQ470">
        <v>5</v>
      </c>
    </row>
    <row r="471" spans="1:43" x14ac:dyDescent="0.2">
      <c r="A471" t="s">
        <v>1308</v>
      </c>
      <c r="B471" t="s">
        <v>1203</v>
      </c>
      <c r="C471" t="s">
        <v>45</v>
      </c>
      <c r="D471" t="s">
        <v>1204</v>
      </c>
      <c r="E471" t="s">
        <v>1205</v>
      </c>
      <c r="F471" t="s">
        <v>1206</v>
      </c>
      <c r="G471" t="s">
        <v>1207</v>
      </c>
      <c r="H471" t="s">
        <v>1208</v>
      </c>
      <c r="I471" t="s">
        <v>1309</v>
      </c>
      <c r="K471" t="s">
        <v>1310</v>
      </c>
      <c r="L471" t="s">
        <v>1212</v>
      </c>
      <c r="M471" t="s">
        <v>1213</v>
      </c>
      <c r="N471" t="s">
        <v>1275</v>
      </c>
      <c r="O471" t="s">
        <v>1276</v>
      </c>
      <c r="Q471" t="s">
        <v>1214</v>
      </c>
      <c r="R471">
        <v>180</v>
      </c>
      <c r="S471" t="s">
        <v>1215</v>
      </c>
      <c r="T471" t="s">
        <v>1216</v>
      </c>
      <c r="V471" t="s">
        <v>1217</v>
      </c>
      <c r="W471" t="s">
        <v>369</v>
      </c>
      <c r="X471" t="s">
        <v>1246</v>
      </c>
      <c r="Z471" t="s">
        <v>1219</v>
      </c>
      <c r="AB471" t="s">
        <v>1277</v>
      </c>
      <c r="AD471">
        <v>58.5</v>
      </c>
      <c r="AQ471">
        <v>5</v>
      </c>
    </row>
    <row r="472" spans="1:43" x14ac:dyDescent="0.2">
      <c r="A472" t="s">
        <v>1311</v>
      </c>
      <c r="B472" t="s">
        <v>1203</v>
      </c>
      <c r="C472" t="s">
        <v>45</v>
      </c>
      <c r="D472" t="s">
        <v>1204</v>
      </c>
      <c r="E472" t="s">
        <v>1205</v>
      </c>
      <c r="F472" t="s">
        <v>1206</v>
      </c>
      <c r="G472" t="s">
        <v>1207</v>
      </c>
      <c r="H472" t="s">
        <v>1208</v>
      </c>
      <c r="I472" t="s">
        <v>1312</v>
      </c>
      <c r="K472" t="s">
        <v>1313</v>
      </c>
      <c r="L472" t="s">
        <v>1212</v>
      </c>
      <c r="M472" t="s">
        <v>1213</v>
      </c>
      <c r="N472" t="s">
        <v>1275</v>
      </c>
      <c r="O472" t="s">
        <v>1276</v>
      </c>
      <c r="Q472" t="s">
        <v>1214</v>
      </c>
      <c r="R472">
        <v>180</v>
      </c>
      <c r="S472" t="s">
        <v>1215</v>
      </c>
      <c r="T472" t="s">
        <v>1216</v>
      </c>
      <c r="V472" t="s">
        <v>1217</v>
      </c>
      <c r="W472" t="s">
        <v>369</v>
      </c>
      <c r="X472" t="s">
        <v>1246</v>
      </c>
      <c r="Z472" t="s">
        <v>1219</v>
      </c>
      <c r="AB472" t="s">
        <v>1277</v>
      </c>
      <c r="AD472">
        <v>58.5</v>
      </c>
      <c r="AQ472">
        <v>5</v>
      </c>
    </row>
    <row r="473" spans="1:43" x14ac:dyDescent="0.2">
      <c r="A473" t="s">
        <v>1314</v>
      </c>
      <c r="B473" t="s">
        <v>1203</v>
      </c>
      <c r="C473" t="s">
        <v>45</v>
      </c>
      <c r="D473" t="s">
        <v>1204</v>
      </c>
      <c r="E473" t="s">
        <v>1205</v>
      </c>
      <c r="F473" t="s">
        <v>1206</v>
      </c>
      <c r="G473" t="s">
        <v>1207</v>
      </c>
      <c r="H473" t="s">
        <v>1208</v>
      </c>
      <c r="I473" t="s">
        <v>1315</v>
      </c>
      <c r="K473" t="s">
        <v>1316</v>
      </c>
      <c r="L473" t="s">
        <v>1212</v>
      </c>
      <c r="M473" t="s">
        <v>1213</v>
      </c>
      <c r="N473" t="s">
        <v>1275</v>
      </c>
      <c r="O473" t="s">
        <v>1276</v>
      </c>
      <c r="Q473" t="s">
        <v>1214</v>
      </c>
      <c r="R473">
        <v>180</v>
      </c>
      <c r="S473" t="s">
        <v>1215</v>
      </c>
      <c r="T473" t="s">
        <v>1216</v>
      </c>
      <c r="V473" t="s">
        <v>1217</v>
      </c>
      <c r="W473" t="s">
        <v>369</v>
      </c>
      <c r="X473" t="s">
        <v>1246</v>
      </c>
      <c r="Z473" t="s">
        <v>1219</v>
      </c>
      <c r="AB473" t="s">
        <v>1277</v>
      </c>
      <c r="AD473">
        <v>58.5</v>
      </c>
      <c r="AQ473">
        <v>5</v>
      </c>
    </row>
    <row r="474" spans="1:43" x14ac:dyDescent="0.2">
      <c r="A474" t="s">
        <v>1317</v>
      </c>
      <c r="B474" t="s">
        <v>1203</v>
      </c>
      <c r="C474" t="s">
        <v>45</v>
      </c>
      <c r="D474" t="s">
        <v>1204</v>
      </c>
      <c r="E474" t="s">
        <v>1205</v>
      </c>
      <c r="F474" t="s">
        <v>1206</v>
      </c>
      <c r="G474" t="s">
        <v>1207</v>
      </c>
      <c r="H474" t="s">
        <v>1208</v>
      </c>
      <c r="I474" t="s">
        <v>1318</v>
      </c>
      <c r="K474" t="s">
        <v>1319</v>
      </c>
      <c r="L474" t="s">
        <v>1212</v>
      </c>
      <c r="M474" t="s">
        <v>1213</v>
      </c>
      <c r="N474" t="s">
        <v>1275</v>
      </c>
      <c r="O474" t="s">
        <v>1276</v>
      </c>
      <c r="Q474" t="s">
        <v>1214</v>
      </c>
      <c r="R474">
        <v>180</v>
      </c>
      <c r="S474" t="s">
        <v>1215</v>
      </c>
      <c r="T474" t="s">
        <v>1216</v>
      </c>
      <c r="V474" t="s">
        <v>1217</v>
      </c>
      <c r="W474" t="s">
        <v>369</v>
      </c>
      <c r="X474" t="s">
        <v>1246</v>
      </c>
      <c r="Z474" t="s">
        <v>1219</v>
      </c>
      <c r="AB474" t="s">
        <v>1277</v>
      </c>
      <c r="AD474">
        <v>58.5</v>
      </c>
      <c r="AQ474">
        <v>5</v>
      </c>
    </row>
    <row r="475" spans="1:43" x14ac:dyDescent="0.2">
      <c r="A475" t="s">
        <v>1320</v>
      </c>
      <c r="B475" t="s">
        <v>1203</v>
      </c>
      <c r="C475" t="s">
        <v>45</v>
      </c>
      <c r="D475" t="s">
        <v>1204</v>
      </c>
      <c r="E475" t="s">
        <v>1205</v>
      </c>
      <c r="F475" t="s">
        <v>1206</v>
      </c>
      <c r="G475" t="s">
        <v>1207</v>
      </c>
      <c r="H475" t="s">
        <v>1208</v>
      </c>
      <c r="I475" t="s">
        <v>1321</v>
      </c>
      <c r="K475" t="s">
        <v>1322</v>
      </c>
      <c r="L475" t="s">
        <v>1212</v>
      </c>
      <c r="M475" t="s">
        <v>1213</v>
      </c>
      <c r="N475" t="s">
        <v>1275</v>
      </c>
      <c r="O475" t="s">
        <v>1276</v>
      </c>
      <c r="Q475" t="s">
        <v>1214</v>
      </c>
      <c r="R475">
        <v>180</v>
      </c>
      <c r="S475" t="s">
        <v>1215</v>
      </c>
      <c r="T475" t="s">
        <v>1216</v>
      </c>
      <c r="V475" t="s">
        <v>1217</v>
      </c>
      <c r="W475" t="s">
        <v>369</v>
      </c>
      <c r="X475" t="s">
        <v>1246</v>
      </c>
      <c r="Z475" t="s">
        <v>1219</v>
      </c>
      <c r="AB475" t="s">
        <v>1277</v>
      </c>
      <c r="AD475">
        <v>58.5</v>
      </c>
      <c r="AQ475">
        <v>5</v>
      </c>
    </row>
    <row r="476" spans="1:43" x14ac:dyDescent="0.2">
      <c r="A476" t="s">
        <v>1323</v>
      </c>
      <c r="B476" t="s">
        <v>1203</v>
      </c>
      <c r="C476" t="s">
        <v>45</v>
      </c>
      <c r="D476" t="s">
        <v>1204</v>
      </c>
      <c r="E476" t="s">
        <v>1205</v>
      </c>
      <c r="F476" t="s">
        <v>1206</v>
      </c>
      <c r="G476" t="s">
        <v>1207</v>
      </c>
      <c r="H476" t="s">
        <v>1208</v>
      </c>
      <c r="I476" t="s">
        <v>1324</v>
      </c>
      <c r="K476" t="s">
        <v>1325</v>
      </c>
      <c r="L476" t="s">
        <v>1212</v>
      </c>
      <c r="M476" t="s">
        <v>1213</v>
      </c>
      <c r="N476" t="s">
        <v>198</v>
      </c>
      <c r="O476" t="s">
        <v>1276</v>
      </c>
      <c r="Q476" t="s">
        <v>1214</v>
      </c>
      <c r="R476">
        <v>180</v>
      </c>
      <c r="S476" t="s">
        <v>1215</v>
      </c>
      <c r="T476" t="s">
        <v>1216</v>
      </c>
      <c r="V476" t="s">
        <v>1217</v>
      </c>
      <c r="W476" t="s">
        <v>369</v>
      </c>
      <c r="X476" t="s">
        <v>1326</v>
      </c>
      <c r="Z476" t="s">
        <v>1219</v>
      </c>
      <c r="AB476" t="s">
        <v>1326</v>
      </c>
      <c r="AD476">
        <v>58.5</v>
      </c>
      <c r="AQ476">
        <v>5</v>
      </c>
    </row>
    <row r="477" spans="1:43" x14ac:dyDescent="0.2">
      <c r="A477" t="s">
        <v>1327</v>
      </c>
      <c r="B477" t="s">
        <v>1203</v>
      </c>
      <c r="C477" t="s">
        <v>45</v>
      </c>
      <c r="D477" t="s">
        <v>1204</v>
      </c>
      <c r="E477" t="s">
        <v>1205</v>
      </c>
      <c r="F477" t="s">
        <v>1206</v>
      </c>
      <c r="G477" t="s">
        <v>1207</v>
      </c>
      <c r="H477" t="s">
        <v>1208</v>
      </c>
      <c r="I477" t="s">
        <v>1328</v>
      </c>
      <c r="K477" t="s">
        <v>1329</v>
      </c>
      <c r="L477" t="s">
        <v>1212</v>
      </c>
      <c r="M477" t="s">
        <v>1213</v>
      </c>
      <c r="N477" t="s">
        <v>198</v>
      </c>
      <c r="O477" t="s">
        <v>1276</v>
      </c>
      <c r="Q477" t="s">
        <v>1214</v>
      </c>
      <c r="R477">
        <v>180</v>
      </c>
      <c r="S477" t="s">
        <v>1215</v>
      </c>
      <c r="T477" t="s">
        <v>1216</v>
      </c>
      <c r="V477" t="s">
        <v>1217</v>
      </c>
      <c r="W477" t="s">
        <v>369</v>
      </c>
      <c r="X477" t="s">
        <v>1326</v>
      </c>
      <c r="Z477" t="s">
        <v>1219</v>
      </c>
      <c r="AB477" t="s">
        <v>1326</v>
      </c>
      <c r="AD477">
        <v>58.5</v>
      </c>
      <c r="AQ477">
        <v>5</v>
      </c>
    </row>
    <row r="478" spans="1:43" x14ac:dyDescent="0.2">
      <c r="A478" t="s">
        <v>1330</v>
      </c>
      <c r="B478" t="s">
        <v>1203</v>
      </c>
      <c r="C478" t="s">
        <v>45</v>
      </c>
      <c r="D478" t="s">
        <v>1204</v>
      </c>
      <c r="E478" t="s">
        <v>1205</v>
      </c>
      <c r="F478" t="s">
        <v>1206</v>
      </c>
      <c r="G478" t="s">
        <v>1207</v>
      </c>
      <c r="H478" t="s">
        <v>1208</v>
      </c>
      <c r="I478" t="s">
        <v>1331</v>
      </c>
      <c r="K478" t="s">
        <v>1332</v>
      </c>
      <c r="L478" t="s">
        <v>1212</v>
      </c>
      <c r="M478" t="s">
        <v>1213</v>
      </c>
      <c r="N478" t="s">
        <v>198</v>
      </c>
      <c r="O478" t="s">
        <v>1276</v>
      </c>
      <c r="Q478" t="s">
        <v>1214</v>
      </c>
      <c r="R478">
        <v>180</v>
      </c>
      <c r="S478" t="s">
        <v>1215</v>
      </c>
      <c r="T478" t="s">
        <v>1216</v>
      </c>
      <c r="V478" t="s">
        <v>1217</v>
      </c>
      <c r="W478" t="s">
        <v>369</v>
      </c>
      <c r="X478" t="s">
        <v>1326</v>
      </c>
      <c r="Z478" t="s">
        <v>1219</v>
      </c>
      <c r="AB478" t="s">
        <v>1326</v>
      </c>
      <c r="AD478">
        <v>58.5</v>
      </c>
      <c r="AQ478">
        <v>5</v>
      </c>
    </row>
    <row r="479" spans="1:43" x14ac:dyDescent="0.2">
      <c r="A479" t="s">
        <v>1333</v>
      </c>
      <c r="B479" t="s">
        <v>1203</v>
      </c>
      <c r="C479" t="s">
        <v>45</v>
      </c>
      <c r="D479" t="s">
        <v>1204</v>
      </c>
      <c r="E479" t="s">
        <v>1205</v>
      </c>
      <c r="F479" t="s">
        <v>1206</v>
      </c>
      <c r="G479" t="s">
        <v>1207</v>
      </c>
      <c r="H479" t="s">
        <v>1208</v>
      </c>
      <c r="I479" t="s">
        <v>1334</v>
      </c>
      <c r="K479" t="s">
        <v>1335</v>
      </c>
      <c r="L479" t="s">
        <v>1212</v>
      </c>
      <c r="M479" t="s">
        <v>1213</v>
      </c>
      <c r="N479" t="s">
        <v>198</v>
      </c>
      <c r="O479" t="s">
        <v>1276</v>
      </c>
      <c r="Q479" t="s">
        <v>1214</v>
      </c>
      <c r="R479">
        <v>180</v>
      </c>
      <c r="S479" t="s">
        <v>1215</v>
      </c>
      <c r="T479" t="s">
        <v>1216</v>
      </c>
      <c r="V479" t="s">
        <v>1217</v>
      </c>
      <c r="W479" t="s">
        <v>369</v>
      </c>
      <c r="X479" t="s">
        <v>1326</v>
      </c>
      <c r="Z479" t="s">
        <v>1219</v>
      </c>
      <c r="AB479" t="s">
        <v>1326</v>
      </c>
      <c r="AD479">
        <v>58.5</v>
      </c>
      <c r="AQ479">
        <v>5</v>
      </c>
    </row>
    <row r="480" spans="1:43" x14ac:dyDescent="0.2">
      <c r="A480" t="s">
        <v>1336</v>
      </c>
      <c r="B480" t="s">
        <v>1203</v>
      </c>
      <c r="C480" t="s">
        <v>45</v>
      </c>
      <c r="D480" t="s">
        <v>1204</v>
      </c>
      <c r="E480" t="s">
        <v>1205</v>
      </c>
      <c r="F480" t="s">
        <v>1206</v>
      </c>
      <c r="G480" t="s">
        <v>1207</v>
      </c>
      <c r="H480" t="s">
        <v>1208</v>
      </c>
      <c r="I480" t="s">
        <v>1337</v>
      </c>
      <c r="K480" t="s">
        <v>1338</v>
      </c>
      <c r="L480" t="s">
        <v>1212</v>
      </c>
      <c r="M480" t="s">
        <v>1213</v>
      </c>
      <c r="N480" t="s">
        <v>198</v>
      </c>
      <c r="O480" t="s">
        <v>1276</v>
      </c>
      <c r="Q480" t="s">
        <v>1214</v>
      </c>
      <c r="R480">
        <v>180</v>
      </c>
      <c r="S480" t="s">
        <v>1215</v>
      </c>
      <c r="T480" t="s">
        <v>1216</v>
      </c>
      <c r="V480" t="s">
        <v>1217</v>
      </c>
      <c r="W480" t="s">
        <v>369</v>
      </c>
      <c r="X480" t="s">
        <v>1326</v>
      </c>
      <c r="Z480" t="s">
        <v>1219</v>
      </c>
      <c r="AB480" t="s">
        <v>1326</v>
      </c>
      <c r="AD480">
        <v>58.5</v>
      </c>
      <c r="AQ480">
        <v>5</v>
      </c>
    </row>
    <row r="481" spans="1:43" x14ac:dyDescent="0.2">
      <c r="A481" t="s">
        <v>1339</v>
      </c>
      <c r="B481" t="s">
        <v>1203</v>
      </c>
      <c r="C481" t="s">
        <v>45</v>
      </c>
      <c r="D481" t="s">
        <v>1204</v>
      </c>
      <c r="E481" t="s">
        <v>1205</v>
      </c>
      <c r="F481" t="s">
        <v>1206</v>
      </c>
      <c r="G481" t="s">
        <v>1207</v>
      </c>
      <c r="H481" t="s">
        <v>1208</v>
      </c>
      <c r="I481" t="s">
        <v>1340</v>
      </c>
      <c r="K481" t="s">
        <v>1341</v>
      </c>
      <c r="L481" t="s">
        <v>1212</v>
      </c>
      <c r="M481" t="s">
        <v>1213</v>
      </c>
      <c r="N481" t="s">
        <v>198</v>
      </c>
      <c r="O481" t="s">
        <v>1276</v>
      </c>
      <c r="Q481" t="s">
        <v>1214</v>
      </c>
      <c r="R481">
        <v>180</v>
      </c>
      <c r="S481" t="s">
        <v>1215</v>
      </c>
      <c r="T481" t="s">
        <v>1216</v>
      </c>
      <c r="V481" t="s">
        <v>1217</v>
      </c>
      <c r="W481" t="s">
        <v>369</v>
      </c>
      <c r="X481" t="s">
        <v>1326</v>
      </c>
      <c r="Z481" t="s">
        <v>1219</v>
      </c>
      <c r="AB481" t="s">
        <v>1326</v>
      </c>
      <c r="AD481">
        <v>58.5</v>
      </c>
      <c r="AQ481">
        <v>5</v>
      </c>
    </row>
    <row r="482" spans="1:43" x14ac:dyDescent="0.2">
      <c r="A482" t="s">
        <v>1342</v>
      </c>
      <c r="B482" t="s">
        <v>1203</v>
      </c>
      <c r="C482" t="s">
        <v>45</v>
      </c>
      <c r="D482" t="s">
        <v>1204</v>
      </c>
      <c r="E482" t="s">
        <v>1205</v>
      </c>
      <c r="F482" t="s">
        <v>1206</v>
      </c>
      <c r="G482" t="s">
        <v>1207</v>
      </c>
      <c r="H482" t="s">
        <v>1208</v>
      </c>
      <c r="I482" t="s">
        <v>1343</v>
      </c>
      <c r="K482" t="s">
        <v>1344</v>
      </c>
      <c r="L482" t="s">
        <v>1212</v>
      </c>
      <c r="M482" t="s">
        <v>1213</v>
      </c>
      <c r="N482" t="s">
        <v>198</v>
      </c>
      <c r="O482" t="s">
        <v>1276</v>
      </c>
      <c r="Q482" t="s">
        <v>1214</v>
      </c>
      <c r="R482">
        <v>180</v>
      </c>
      <c r="S482" t="s">
        <v>1215</v>
      </c>
      <c r="T482" t="s">
        <v>1216</v>
      </c>
      <c r="V482" t="s">
        <v>1217</v>
      </c>
      <c r="W482" t="s">
        <v>369</v>
      </c>
      <c r="X482" t="s">
        <v>1326</v>
      </c>
      <c r="Z482" t="s">
        <v>1219</v>
      </c>
      <c r="AB482" t="s">
        <v>1326</v>
      </c>
      <c r="AD482">
        <v>58.5</v>
      </c>
      <c r="AQ482">
        <v>5</v>
      </c>
    </row>
    <row r="483" spans="1:43" x14ac:dyDescent="0.2">
      <c r="A483" t="s">
        <v>1345</v>
      </c>
      <c r="B483" t="s">
        <v>1203</v>
      </c>
      <c r="C483" t="s">
        <v>45</v>
      </c>
      <c r="D483" t="s">
        <v>1204</v>
      </c>
      <c r="E483" t="s">
        <v>1205</v>
      </c>
      <c r="F483" t="s">
        <v>1206</v>
      </c>
      <c r="G483" t="s">
        <v>1207</v>
      </c>
      <c r="H483" t="s">
        <v>1208</v>
      </c>
      <c r="I483" t="s">
        <v>1346</v>
      </c>
      <c r="K483" t="s">
        <v>1347</v>
      </c>
      <c r="L483" t="s">
        <v>1212</v>
      </c>
      <c r="M483" t="s">
        <v>1213</v>
      </c>
      <c r="N483" t="s">
        <v>198</v>
      </c>
      <c r="O483" t="s">
        <v>1276</v>
      </c>
      <c r="Q483" t="s">
        <v>1214</v>
      </c>
      <c r="R483">
        <v>180</v>
      </c>
      <c r="S483" t="s">
        <v>1215</v>
      </c>
      <c r="T483" t="s">
        <v>1216</v>
      </c>
      <c r="V483" t="s">
        <v>1217</v>
      </c>
      <c r="W483" t="s">
        <v>369</v>
      </c>
      <c r="X483" t="s">
        <v>1326</v>
      </c>
      <c r="Z483" t="s">
        <v>1219</v>
      </c>
      <c r="AB483" t="s">
        <v>1326</v>
      </c>
      <c r="AD483">
        <v>58.5</v>
      </c>
      <c r="AQ483">
        <v>5</v>
      </c>
    </row>
    <row r="484" spans="1:43" x14ac:dyDescent="0.2">
      <c r="A484" t="s">
        <v>1348</v>
      </c>
      <c r="B484" t="s">
        <v>1203</v>
      </c>
      <c r="C484" t="s">
        <v>45</v>
      </c>
      <c r="D484" t="s">
        <v>1204</v>
      </c>
      <c r="E484" t="s">
        <v>1205</v>
      </c>
      <c r="F484" t="s">
        <v>1206</v>
      </c>
      <c r="G484" t="s">
        <v>1207</v>
      </c>
      <c r="H484" t="s">
        <v>1208</v>
      </c>
      <c r="I484" t="s">
        <v>1349</v>
      </c>
      <c r="K484" t="s">
        <v>1350</v>
      </c>
      <c r="L484" t="s">
        <v>1212</v>
      </c>
      <c r="M484" t="s">
        <v>1213</v>
      </c>
      <c r="N484" t="s">
        <v>198</v>
      </c>
      <c r="O484" t="s">
        <v>1276</v>
      </c>
      <c r="Q484" t="s">
        <v>1214</v>
      </c>
      <c r="R484">
        <v>180</v>
      </c>
      <c r="S484" t="s">
        <v>1215</v>
      </c>
      <c r="T484" t="s">
        <v>1216</v>
      </c>
      <c r="V484" t="s">
        <v>1217</v>
      </c>
      <c r="W484" t="s">
        <v>369</v>
      </c>
      <c r="X484" t="s">
        <v>1326</v>
      </c>
      <c r="Z484" t="s">
        <v>1219</v>
      </c>
      <c r="AB484" t="s">
        <v>1326</v>
      </c>
      <c r="AD484">
        <v>58.5</v>
      </c>
      <c r="AQ484">
        <v>5</v>
      </c>
    </row>
    <row r="485" spans="1:43" x14ac:dyDescent="0.2">
      <c r="A485" t="s">
        <v>1351</v>
      </c>
      <c r="B485" t="s">
        <v>1203</v>
      </c>
      <c r="C485" t="s">
        <v>45</v>
      </c>
      <c r="D485" t="s">
        <v>1204</v>
      </c>
      <c r="E485" t="s">
        <v>1205</v>
      </c>
      <c r="F485" t="s">
        <v>1206</v>
      </c>
      <c r="G485" t="s">
        <v>1207</v>
      </c>
      <c r="H485" t="s">
        <v>1208</v>
      </c>
      <c r="I485" t="s">
        <v>1352</v>
      </c>
      <c r="K485" t="s">
        <v>1353</v>
      </c>
      <c r="L485" t="s">
        <v>1212</v>
      </c>
      <c r="M485" t="s">
        <v>1213</v>
      </c>
      <c r="N485" t="s">
        <v>198</v>
      </c>
      <c r="O485" t="s">
        <v>1276</v>
      </c>
      <c r="Q485" t="s">
        <v>1214</v>
      </c>
      <c r="R485">
        <v>180</v>
      </c>
      <c r="S485" t="s">
        <v>1215</v>
      </c>
      <c r="T485" t="s">
        <v>1216</v>
      </c>
      <c r="V485" t="s">
        <v>1217</v>
      </c>
      <c r="W485" t="s">
        <v>369</v>
      </c>
      <c r="X485" t="s">
        <v>1326</v>
      </c>
      <c r="Z485" t="s">
        <v>1219</v>
      </c>
      <c r="AB485" t="s">
        <v>1326</v>
      </c>
      <c r="AD485">
        <v>58.5</v>
      </c>
      <c r="AQ485">
        <v>5</v>
      </c>
    </row>
    <row r="486" spans="1:43" x14ac:dyDescent="0.2">
      <c r="A486" t="s">
        <v>1354</v>
      </c>
      <c r="B486" t="s">
        <v>1203</v>
      </c>
      <c r="C486" t="s">
        <v>45</v>
      </c>
      <c r="D486" t="s">
        <v>1204</v>
      </c>
      <c r="E486" t="s">
        <v>1205</v>
      </c>
      <c r="F486" t="s">
        <v>1206</v>
      </c>
      <c r="G486" t="s">
        <v>1207</v>
      </c>
      <c r="H486" t="s">
        <v>1208</v>
      </c>
      <c r="I486" t="s">
        <v>1355</v>
      </c>
      <c r="K486" t="s">
        <v>1356</v>
      </c>
      <c r="L486" t="s">
        <v>1212</v>
      </c>
      <c r="M486" t="s">
        <v>1213</v>
      </c>
      <c r="N486" t="s">
        <v>198</v>
      </c>
      <c r="O486" t="s">
        <v>1276</v>
      </c>
      <c r="Q486" t="s">
        <v>1214</v>
      </c>
      <c r="R486">
        <v>180</v>
      </c>
      <c r="S486" t="s">
        <v>1215</v>
      </c>
      <c r="T486" t="s">
        <v>1216</v>
      </c>
      <c r="V486" t="s">
        <v>1217</v>
      </c>
      <c r="W486" t="s">
        <v>369</v>
      </c>
      <c r="X486" t="s">
        <v>1326</v>
      </c>
      <c r="Z486" t="s">
        <v>1219</v>
      </c>
      <c r="AB486" t="s">
        <v>1326</v>
      </c>
      <c r="AD486">
        <v>58.5</v>
      </c>
      <c r="AQ486">
        <v>5</v>
      </c>
    </row>
    <row r="487" spans="1:43" x14ac:dyDescent="0.2">
      <c r="A487" t="s">
        <v>1357</v>
      </c>
      <c r="B487" t="s">
        <v>1203</v>
      </c>
      <c r="C487" t="s">
        <v>45</v>
      </c>
      <c r="D487" t="s">
        <v>1204</v>
      </c>
      <c r="E487" t="s">
        <v>1205</v>
      </c>
      <c r="F487" t="s">
        <v>1206</v>
      </c>
      <c r="G487" t="s">
        <v>1207</v>
      </c>
      <c r="H487" t="s">
        <v>1208</v>
      </c>
      <c r="I487" t="s">
        <v>1358</v>
      </c>
      <c r="K487" t="s">
        <v>1359</v>
      </c>
      <c r="L487" t="s">
        <v>1212</v>
      </c>
      <c r="M487" t="s">
        <v>1213</v>
      </c>
      <c r="N487" t="s">
        <v>198</v>
      </c>
      <c r="O487" t="s">
        <v>1276</v>
      </c>
      <c r="Q487" t="s">
        <v>1214</v>
      </c>
      <c r="R487">
        <v>180</v>
      </c>
      <c r="S487" t="s">
        <v>1215</v>
      </c>
      <c r="T487" t="s">
        <v>1216</v>
      </c>
      <c r="V487" t="s">
        <v>1217</v>
      </c>
      <c r="W487" t="s">
        <v>369</v>
      </c>
      <c r="X487" t="s">
        <v>1326</v>
      </c>
      <c r="Z487" t="s">
        <v>1219</v>
      </c>
      <c r="AB487" t="s">
        <v>1326</v>
      </c>
      <c r="AD487">
        <v>58.5</v>
      </c>
      <c r="AQ487">
        <v>5</v>
      </c>
    </row>
    <row r="488" spans="1:43" x14ac:dyDescent="0.2">
      <c r="A488" t="s">
        <v>1360</v>
      </c>
      <c r="B488" t="s">
        <v>1203</v>
      </c>
      <c r="C488" t="s">
        <v>45</v>
      </c>
      <c r="D488" t="s">
        <v>1204</v>
      </c>
      <c r="E488" t="s">
        <v>1205</v>
      </c>
      <c r="F488" t="s">
        <v>1206</v>
      </c>
      <c r="G488" t="s">
        <v>1207</v>
      </c>
      <c r="H488" t="s">
        <v>1208</v>
      </c>
      <c r="I488" t="s">
        <v>1361</v>
      </c>
      <c r="K488" t="s">
        <v>1362</v>
      </c>
      <c r="L488" t="s">
        <v>1212</v>
      </c>
      <c r="M488" t="s">
        <v>1213</v>
      </c>
      <c r="N488" t="s">
        <v>198</v>
      </c>
      <c r="O488" t="s">
        <v>1276</v>
      </c>
      <c r="Q488" t="s">
        <v>1214</v>
      </c>
      <c r="R488">
        <v>180</v>
      </c>
      <c r="S488" t="s">
        <v>1215</v>
      </c>
      <c r="T488" t="s">
        <v>1216</v>
      </c>
      <c r="V488" t="s">
        <v>1217</v>
      </c>
      <c r="W488" t="s">
        <v>369</v>
      </c>
      <c r="X488" t="s">
        <v>1326</v>
      </c>
      <c r="Z488" t="s">
        <v>1219</v>
      </c>
      <c r="AB488" t="s">
        <v>1326</v>
      </c>
      <c r="AD488">
        <v>58.5</v>
      </c>
      <c r="AQ488">
        <v>5</v>
      </c>
    </row>
    <row r="489" spans="1:43" x14ac:dyDescent="0.2">
      <c r="A489" t="s">
        <v>1363</v>
      </c>
      <c r="B489" t="s">
        <v>1203</v>
      </c>
      <c r="C489" t="s">
        <v>45</v>
      </c>
      <c r="D489" t="s">
        <v>1204</v>
      </c>
      <c r="E489" t="s">
        <v>1205</v>
      </c>
      <c r="F489" t="s">
        <v>1206</v>
      </c>
      <c r="G489" t="s">
        <v>1207</v>
      </c>
      <c r="H489" t="s">
        <v>1208</v>
      </c>
      <c r="I489" t="s">
        <v>1364</v>
      </c>
      <c r="K489" t="s">
        <v>1365</v>
      </c>
      <c r="L489" t="s">
        <v>1212</v>
      </c>
      <c r="M489" t="s">
        <v>1213</v>
      </c>
      <c r="N489" t="s">
        <v>198</v>
      </c>
      <c r="O489" t="s">
        <v>1276</v>
      </c>
      <c r="Q489" t="s">
        <v>1214</v>
      </c>
      <c r="R489">
        <v>180</v>
      </c>
      <c r="S489" t="s">
        <v>1215</v>
      </c>
      <c r="T489" t="s">
        <v>1216</v>
      </c>
      <c r="V489" t="s">
        <v>1217</v>
      </c>
      <c r="W489" t="s">
        <v>369</v>
      </c>
      <c r="X489" t="s">
        <v>1326</v>
      </c>
      <c r="Z489" t="s">
        <v>1219</v>
      </c>
      <c r="AB489" t="s">
        <v>1326</v>
      </c>
      <c r="AD489">
        <v>58.5</v>
      </c>
      <c r="AQ489">
        <v>5</v>
      </c>
    </row>
    <row r="490" spans="1:43" x14ac:dyDescent="0.2">
      <c r="A490" t="s">
        <v>1366</v>
      </c>
      <c r="B490" t="s">
        <v>1203</v>
      </c>
      <c r="C490" t="s">
        <v>45</v>
      </c>
      <c r="D490" t="s">
        <v>1204</v>
      </c>
      <c r="E490" t="s">
        <v>1205</v>
      </c>
      <c r="F490" t="s">
        <v>1206</v>
      </c>
      <c r="G490" t="s">
        <v>1207</v>
      </c>
      <c r="H490" t="s">
        <v>1208</v>
      </c>
      <c r="I490" t="s">
        <v>1367</v>
      </c>
      <c r="J490" t="s">
        <v>1368</v>
      </c>
      <c r="K490" t="s">
        <v>1211</v>
      </c>
      <c r="L490" t="s">
        <v>1212</v>
      </c>
      <c r="M490" t="s">
        <v>1213</v>
      </c>
      <c r="N490" t="s">
        <v>67</v>
      </c>
      <c r="Q490" t="s">
        <v>1369</v>
      </c>
      <c r="R490">
        <v>0</v>
      </c>
      <c r="T490" t="s">
        <v>1216</v>
      </c>
      <c r="V490" t="s">
        <v>1217</v>
      </c>
      <c r="W490" t="s">
        <v>369</v>
      </c>
      <c r="X490" t="s">
        <v>1218</v>
      </c>
      <c r="Z490" t="s">
        <v>1219</v>
      </c>
      <c r="AB490" t="s">
        <v>1218</v>
      </c>
      <c r="AD490">
        <v>58.5</v>
      </c>
    </row>
    <row r="491" spans="1:43" x14ac:dyDescent="0.2">
      <c r="A491" t="s">
        <v>1370</v>
      </c>
      <c r="B491" t="s">
        <v>1203</v>
      </c>
      <c r="C491" t="s">
        <v>45</v>
      </c>
      <c r="D491" t="s">
        <v>1204</v>
      </c>
      <c r="E491" t="s">
        <v>1205</v>
      </c>
      <c r="F491" t="s">
        <v>1206</v>
      </c>
      <c r="G491" t="s">
        <v>1207</v>
      </c>
      <c r="H491" t="s">
        <v>1208</v>
      </c>
      <c r="I491" t="s">
        <v>1371</v>
      </c>
      <c r="K491" t="s">
        <v>1222</v>
      </c>
      <c r="L491" t="s">
        <v>1212</v>
      </c>
      <c r="M491" t="s">
        <v>1213</v>
      </c>
      <c r="N491" t="s">
        <v>67</v>
      </c>
      <c r="Q491" t="s">
        <v>1369</v>
      </c>
      <c r="R491">
        <v>0</v>
      </c>
      <c r="T491" t="s">
        <v>1216</v>
      </c>
      <c r="V491" t="s">
        <v>1217</v>
      </c>
      <c r="W491" t="s">
        <v>369</v>
      </c>
      <c r="X491" t="s">
        <v>1218</v>
      </c>
      <c r="Z491" t="s">
        <v>1219</v>
      </c>
      <c r="AB491" t="s">
        <v>1218</v>
      </c>
      <c r="AD491">
        <v>58.5</v>
      </c>
    </row>
    <row r="492" spans="1:43" x14ac:dyDescent="0.2">
      <c r="A492" t="s">
        <v>1372</v>
      </c>
      <c r="B492" t="s">
        <v>1203</v>
      </c>
      <c r="C492" t="s">
        <v>45</v>
      </c>
      <c r="D492" t="s">
        <v>1204</v>
      </c>
      <c r="E492" t="s">
        <v>1205</v>
      </c>
      <c r="F492" t="s">
        <v>1206</v>
      </c>
      <c r="G492" t="s">
        <v>1207</v>
      </c>
      <c r="H492" t="s">
        <v>1208</v>
      </c>
      <c r="I492" t="s">
        <v>1373</v>
      </c>
      <c r="K492" t="s">
        <v>1225</v>
      </c>
      <c r="L492" t="s">
        <v>1212</v>
      </c>
      <c r="M492" t="s">
        <v>1213</v>
      </c>
      <c r="N492" t="s">
        <v>67</v>
      </c>
      <c r="Q492" t="s">
        <v>1369</v>
      </c>
      <c r="R492">
        <v>0</v>
      </c>
      <c r="T492" t="s">
        <v>1216</v>
      </c>
      <c r="V492" t="s">
        <v>1217</v>
      </c>
      <c r="W492" t="s">
        <v>369</v>
      </c>
      <c r="X492" t="s">
        <v>1218</v>
      </c>
      <c r="Z492" t="s">
        <v>1219</v>
      </c>
      <c r="AB492" t="s">
        <v>1218</v>
      </c>
      <c r="AD492">
        <v>58.5</v>
      </c>
    </row>
    <row r="493" spans="1:43" x14ac:dyDescent="0.2">
      <c r="A493" t="s">
        <v>1374</v>
      </c>
      <c r="B493" t="s">
        <v>1203</v>
      </c>
      <c r="C493" t="s">
        <v>45</v>
      </c>
      <c r="D493" t="s">
        <v>1204</v>
      </c>
      <c r="E493" t="s">
        <v>1205</v>
      </c>
      <c r="F493" t="s">
        <v>1206</v>
      </c>
      <c r="G493" t="s">
        <v>1207</v>
      </c>
      <c r="H493" t="s">
        <v>1208</v>
      </c>
      <c r="I493" t="s">
        <v>1375</v>
      </c>
      <c r="K493" t="s">
        <v>1228</v>
      </c>
      <c r="L493" t="s">
        <v>1212</v>
      </c>
      <c r="M493" t="s">
        <v>1213</v>
      </c>
      <c r="N493" t="s">
        <v>67</v>
      </c>
      <c r="Q493" t="s">
        <v>1369</v>
      </c>
      <c r="R493">
        <v>0</v>
      </c>
      <c r="T493" t="s">
        <v>1216</v>
      </c>
      <c r="V493" t="s">
        <v>1217</v>
      </c>
      <c r="W493" t="s">
        <v>369</v>
      </c>
      <c r="X493" t="s">
        <v>1218</v>
      </c>
      <c r="Z493" t="s">
        <v>1219</v>
      </c>
      <c r="AB493" t="s">
        <v>1218</v>
      </c>
      <c r="AD493">
        <v>58.5</v>
      </c>
    </row>
    <row r="494" spans="1:43" x14ac:dyDescent="0.2">
      <c r="A494" t="s">
        <v>1376</v>
      </c>
      <c r="B494" t="s">
        <v>1203</v>
      </c>
      <c r="C494" t="s">
        <v>45</v>
      </c>
      <c r="D494" t="s">
        <v>1204</v>
      </c>
      <c r="E494" t="s">
        <v>1205</v>
      </c>
      <c r="F494" t="s">
        <v>1206</v>
      </c>
      <c r="G494" t="s">
        <v>1207</v>
      </c>
      <c r="H494" t="s">
        <v>1208</v>
      </c>
      <c r="I494" t="s">
        <v>1377</v>
      </c>
      <c r="K494" t="s">
        <v>1231</v>
      </c>
      <c r="L494" t="s">
        <v>1212</v>
      </c>
      <c r="M494" t="s">
        <v>1213</v>
      </c>
      <c r="N494" t="s">
        <v>67</v>
      </c>
      <c r="Q494" t="s">
        <v>1369</v>
      </c>
      <c r="R494">
        <v>0</v>
      </c>
      <c r="T494" t="s">
        <v>1216</v>
      </c>
      <c r="V494" t="s">
        <v>1217</v>
      </c>
      <c r="W494" t="s">
        <v>369</v>
      </c>
      <c r="X494" t="s">
        <v>1218</v>
      </c>
      <c r="Z494" t="s">
        <v>1219</v>
      </c>
      <c r="AB494" t="s">
        <v>1218</v>
      </c>
      <c r="AD494">
        <v>58.5</v>
      </c>
    </row>
    <row r="495" spans="1:43" x14ac:dyDescent="0.2">
      <c r="A495" t="s">
        <v>1378</v>
      </c>
      <c r="B495" t="s">
        <v>1203</v>
      </c>
      <c r="C495" t="s">
        <v>45</v>
      </c>
      <c r="D495" t="s">
        <v>1204</v>
      </c>
      <c r="E495" t="s">
        <v>1205</v>
      </c>
      <c r="F495" t="s">
        <v>1206</v>
      </c>
      <c r="G495" t="s">
        <v>1207</v>
      </c>
      <c r="H495" t="s">
        <v>1208</v>
      </c>
      <c r="I495" t="s">
        <v>1379</v>
      </c>
      <c r="K495" t="s">
        <v>1234</v>
      </c>
      <c r="L495" t="s">
        <v>1212</v>
      </c>
      <c r="M495" t="s">
        <v>1213</v>
      </c>
      <c r="N495" t="s">
        <v>67</v>
      </c>
      <c r="Q495" t="s">
        <v>1369</v>
      </c>
      <c r="R495">
        <v>0</v>
      </c>
      <c r="T495" t="s">
        <v>1216</v>
      </c>
      <c r="V495" t="s">
        <v>1217</v>
      </c>
      <c r="W495" t="s">
        <v>369</v>
      </c>
      <c r="X495" t="s">
        <v>1218</v>
      </c>
      <c r="Z495" t="s">
        <v>1219</v>
      </c>
      <c r="AB495" t="s">
        <v>1218</v>
      </c>
      <c r="AD495">
        <v>58.5</v>
      </c>
    </row>
    <row r="496" spans="1:43" x14ac:dyDescent="0.2">
      <c r="A496" t="s">
        <v>1380</v>
      </c>
      <c r="B496" t="s">
        <v>1203</v>
      </c>
      <c r="C496" t="s">
        <v>45</v>
      </c>
      <c r="D496" t="s">
        <v>1204</v>
      </c>
      <c r="E496" t="s">
        <v>1205</v>
      </c>
      <c r="F496" t="s">
        <v>1206</v>
      </c>
      <c r="G496" t="s">
        <v>1207</v>
      </c>
      <c r="H496" t="s">
        <v>1208</v>
      </c>
      <c r="I496" t="s">
        <v>1381</v>
      </c>
      <c r="K496" t="s">
        <v>1237</v>
      </c>
      <c r="L496" t="s">
        <v>1212</v>
      </c>
      <c r="M496" t="s">
        <v>1213</v>
      </c>
      <c r="N496" t="s">
        <v>67</v>
      </c>
      <c r="Q496" t="s">
        <v>1369</v>
      </c>
      <c r="R496">
        <v>0</v>
      </c>
      <c r="T496" t="s">
        <v>1216</v>
      </c>
      <c r="V496" t="s">
        <v>1217</v>
      </c>
      <c r="W496" t="s">
        <v>369</v>
      </c>
      <c r="X496" t="s">
        <v>1218</v>
      </c>
      <c r="Z496" t="s">
        <v>1219</v>
      </c>
      <c r="AB496" t="s">
        <v>1218</v>
      </c>
      <c r="AD496">
        <v>58.5</v>
      </c>
    </row>
    <row r="497" spans="1:30" x14ac:dyDescent="0.2">
      <c r="A497" t="s">
        <v>1382</v>
      </c>
      <c r="B497" t="s">
        <v>1203</v>
      </c>
      <c r="C497" t="s">
        <v>45</v>
      </c>
      <c r="D497" t="s">
        <v>1204</v>
      </c>
      <c r="E497" t="s">
        <v>1205</v>
      </c>
      <c r="F497" t="s">
        <v>1206</v>
      </c>
      <c r="G497" t="s">
        <v>1207</v>
      </c>
      <c r="H497" t="s">
        <v>1208</v>
      </c>
      <c r="I497" t="s">
        <v>1383</v>
      </c>
      <c r="K497" t="s">
        <v>1240</v>
      </c>
      <c r="L497" t="s">
        <v>1212</v>
      </c>
      <c r="M497" t="s">
        <v>1213</v>
      </c>
      <c r="N497" t="s">
        <v>67</v>
      </c>
      <c r="Q497" t="s">
        <v>1369</v>
      </c>
      <c r="R497">
        <v>0</v>
      </c>
      <c r="T497" t="s">
        <v>1216</v>
      </c>
      <c r="V497" t="s">
        <v>1217</v>
      </c>
      <c r="W497" t="s">
        <v>369</v>
      </c>
      <c r="X497" t="s">
        <v>1218</v>
      </c>
      <c r="Z497" t="s">
        <v>1219</v>
      </c>
      <c r="AB497" t="s">
        <v>1218</v>
      </c>
      <c r="AD497">
        <v>58.5</v>
      </c>
    </row>
    <row r="498" spans="1:30" x14ac:dyDescent="0.2">
      <c r="A498" t="s">
        <v>1368</v>
      </c>
      <c r="B498" t="s">
        <v>1203</v>
      </c>
      <c r="C498" t="s">
        <v>45</v>
      </c>
      <c r="D498" t="s">
        <v>1204</v>
      </c>
      <c r="E498" t="s">
        <v>1205</v>
      </c>
      <c r="F498" t="s">
        <v>1206</v>
      </c>
      <c r="G498" t="s">
        <v>1207</v>
      </c>
      <c r="H498" t="s">
        <v>1208</v>
      </c>
      <c r="I498" t="s">
        <v>1384</v>
      </c>
      <c r="K498" t="s">
        <v>1211</v>
      </c>
      <c r="L498" t="s">
        <v>1212</v>
      </c>
      <c r="M498" t="s">
        <v>1213</v>
      </c>
      <c r="N498" t="s">
        <v>67</v>
      </c>
      <c r="Q498" t="s">
        <v>1369</v>
      </c>
      <c r="R498">
        <v>0</v>
      </c>
      <c r="T498" t="s">
        <v>1216</v>
      </c>
      <c r="V498" t="s">
        <v>1217</v>
      </c>
      <c r="W498" t="s">
        <v>369</v>
      </c>
      <c r="X498" t="s">
        <v>1218</v>
      </c>
      <c r="Z498" t="s">
        <v>1219</v>
      </c>
      <c r="AB498" t="s">
        <v>1218</v>
      </c>
      <c r="AD498">
        <v>58.5</v>
      </c>
    </row>
    <row r="499" spans="1:30" x14ac:dyDescent="0.2">
      <c r="A499" t="s">
        <v>1385</v>
      </c>
      <c r="B499" t="s">
        <v>1203</v>
      </c>
      <c r="C499" t="s">
        <v>45</v>
      </c>
      <c r="D499" t="s">
        <v>1204</v>
      </c>
      <c r="E499" t="s">
        <v>1205</v>
      </c>
      <c r="F499" t="s">
        <v>1206</v>
      </c>
      <c r="G499" t="s">
        <v>1207</v>
      </c>
      <c r="H499" t="s">
        <v>1208</v>
      </c>
      <c r="I499" t="s">
        <v>1386</v>
      </c>
      <c r="K499" t="s">
        <v>1244</v>
      </c>
      <c r="L499" t="s">
        <v>1212</v>
      </c>
      <c r="M499" t="s">
        <v>1213</v>
      </c>
      <c r="N499" t="s">
        <v>1387</v>
      </c>
      <c r="Q499" t="s">
        <v>1369</v>
      </c>
      <c r="R499">
        <v>0</v>
      </c>
      <c r="T499" t="s">
        <v>1216</v>
      </c>
      <c r="V499" t="s">
        <v>1217</v>
      </c>
      <c r="W499" t="s">
        <v>369</v>
      </c>
      <c r="X499" t="s">
        <v>1246</v>
      </c>
      <c r="Z499" t="s">
        <v>1219</v>
      </c>
      <c r="AB499" t="s">
        <v>1247</v>
      </c>
      <c r="AD499">
        <v>58.5</v>
      </c>
    </row>
    <row r="500" spans="1:30" x14ac:dyDescent="0.2">
      <c r="A500" t="s">
        <v>1388</v>
      </c>
      <c r="B500" t="s">
        <v>1203</v>
      </c>
      <c r="C500" t="s">
        <v>45</v>
      </c>
      <c r="D500" t="s">
        <v>1204</v>
      </c>
      <c r="E500" t="s">
        <v>1205</v>
      </c>
      <c r="F500" t="s">
        <v>1206</v>
      </c>
      <c r="G500" t="s">
        <v>1207</v>
      </c>
      <c r="H500" t="s">
        <v>1208</v>
      </c>
      <c r="I500" t="s">
        <v>1389</v>
      </c>
      <c r="K500" t="s">
        <v>1250</v>
      </c>
      <c r="L500" t="s">
        <v>1212</v>
      </c>
      <c r="M500" t="s">
        <v>1213</v>
      </c>
      <c r="N500" t="s">
        <v>1387</v>
      </c>
      <c r="Q500" t="s">
        <v>1369</v>
      </c>
      <c r="R500">
        <v>0</v>
      </c>
      <c r="T500" t="s">
        <v>1216</v>
      </c>
      <c r="V500" t="s">
        <v>1217</v>
      </c>
      <c r="W500" t="s">
        <v>369</v>
      </c>
      <c r="X500" t="s">
        <v>1246</v>
      </c>
      <c r="Z500" t="s">
        <v>1219</v>
      </c>
      <c r="AB500" t="s">
        <v>1247</v>
      </c>
      <c r="AD500">
        <v>58.5</v>
      </c>
    </row>
    <row r="501" spans="1:30" x14ac:dyDescent="0.2">
      <c r="A501" t="s">
        <v>1390</v>
      </c>
      <c r="B501" t="s">
        <v>1203</v>
      </c>
      <c r="C501" t="s">
        <v>45</v>
      </c>
      <c r="D501" t="s">
        <v>1204</v>
      </c>
      <c r="E501" t="s">
        <v>1205</v>
      </c>
      <c r="F501" t="s">
        <v>1206</v>
      </c>
      <c r="G501" t="s">
        <v>1207</v>
      </c>
      <c r="H501" t="s">
        <v>1208</v>
      </c>
      <c r="I501" t="s">
        <v>1391</v>
      </c>
      <c r="K501" t="s">
        <v>1253</v>
      </c>
      <c r="L501" t="s">
        <v>1212</v>
      </c>
      <c r="M501" t="s">
        <v>1213</v>
      </c>
      <c r="N501" t="s">
        <v>1387</v>
      </c>
      <c r="Q501" t="s">
        <v>1369</v>
      </c>
      <c r="R501">
        <v>0</v>
      </c>
      <c r="T501" t="s">
        <v>1216</v>
      </c>
      <c r="V501" t="s">
        <v>1217</v>
      </c>
      <c r="W501" t="s">
        <v>369</v>
      </c>
      <c r="X501" t="s">
        <v>1246</v>
      </c>
      <c r="Z501" t="s">
        <v>1219</v>
      </c>
      <c r="AB501" t="s">
        <v>1247</v>
      </c>
      <c r="AD501">
        <v>58.5</v>
      </c>
    </row>
    <row r="502" spans="1:30" x14ac:dyDescent="0.2">
      <c r="A502" t="s">
        <v>1392</v>
      </c>
      <c r="B502" t="s">
        <v>1203</v>
      </c>
      <c r="C502" t="s">
        <v>45</v>
      </c>
      <c r="D502" t="s">
        <v>1204</v>
      </c>
      <c r="E502" t="s">
        <v>1205</v>
      </c>
      <c r="F502" t="s">
        <v>1206</v>
      </c>
      <c r="G502" t="s">
        <v>1207</v>
      </c>
      <c r="H502" t="s">
        <v>1208</v>
      </c>
      <c r="I502" t="s">
        <v>1393</v>
      </c>
      <c r="K502" t="s">
        <v>1256</v>
      </c>
      <c r="L502" t="s">
        <v>1212</v>
      </c>
      <c r="M502" t="s">
        <v>1213</v>
      </c>
      <c r="N502" t="s">
        <v>1387</v>
      </c>
      <c r="Q502" t="s">
        <v>1369</v>
      </c>
      <c r="R502">
        <v>0</v>
      </c>
      <c r="T502" t="s">
        <v>1216</v>
      </c>
      <c r="V502" t="s">
        <v>1217</v>
      </c>
      <c r="W502" t="s">
        <v>369</v>
      </c>
      <c r="X502" t="s">
        <v>1246</v>
      </c>
      <c r="Z502" t="s">
        <v>1219</v>
      </c>
      <c r="AB502" t="s">
        <v>1247</v>
      </c>
      <c r="AD502">
        <v>58.5</v>
      </c>
    </row>
    <row r="503" spans="1:30" x14ac:dyDescent="0.2">
      <c r="A503" t="s">
        <v>1394</v>
      </c>
      <c r="B503" t="s">
        <v>1203</v>
      </c>
      <c r="C503" t="s">
        <v>45</v>
      </c>
      <c r="D503" t="s">
        <v>1204</v>
      </c>
      <c r="E503" t="s">
        <v>1205</v>
      </c>
      <c r="F503" t="s">
        <v>1206</v>
      </c>
      <c r="G503" t="s">
        <v>1207</v>
      </c>
      <c r="H503" t="s">
        <v>1208</v>
      </c>
      <c r="I503" t="s">
        <v>1395</v>
      </c>
      <c r="K503" t="s">
        <v>1259</v>
      </c>
      <c r="L503" t="s">
        <v>1212</v>
      </c>
      <c r="M503" t="s">
        <v>1213</v>
      </c>
      <c r="N503" t="s">
        <v>1387</v>
      </c>
      <c r="Q503" t="s">
        <v>1369</v>
      </c>
      <c r="R503">
        <v>0</v>
      </c>
      <c r="T503" t="s">
        <v>1216</v>
      </c>
      <c r="V503" t="s">
        <v>1217</v>
      </c>
      <c r="W503" t="s">
        <v>369</v>
      </c>
      <c r="X503" t="s">
        <v>1246</v>
      </c>
      <c r="Z503" t="s">
        <v>1219</v>
      </c>
      <c r="AB503" t="s">
        <v>1247</v>
      </c>
      <c r="AD503">
        <v>58.5</v>
      </c>
    </row>
    <row r="504" spans="1:30" x14ac:dyDescent="0.2">
      <c r="A504" t="s">
        <v>1396</v>
      </c>
      <c r="B504" t="s">
        <v>1203</v>
      </c>
      <c r="C504" t="s">
        <v>45</v>
      </c>
      <c r="D504" t="s">
        <v>1204</v>
      </c>
      <c r="E504" t="s">
        <v>1205</v>
      </c>
      <c r="F504" t="s">
        <v>1206</v>
      </c>
      <c r="G504" t="s">
        <v>1207</v>
      </c>
      <c r="H504" t="s">
        <v>1208</v>
      </c>
      <c r="I504" t="s">
        <v>1397</v>
      </c>
      <c r="K504" t="s">
        <v>1262</v>
      </c>
      <c r="L504" t="s">
        <v>1212</v>
      </c>
      <c r="M504" t="s">
        <v>1213</v>
      </c>
      <c r="N504" t="s">
        <v>1387</v>
      </c>
      <c r="Q504" t="s">
        <v>1369</v>
      </c>
      <c r="R504">
        <v>0</v>
      </c>
      <c r="T504" t="s">
        <v>1216</v>
      </c>
      <c r="V504" t="s">
        <v>1217</v>
      </c>
      <c r="W504" t="s">
        <v>369</v>
      </c>
      <c r="X504" t="s">
        <v>1246</v>
      </c>
      <c r="Z504" t="s">
        <v>1219</v>
      </c>
      <c r="AB504" t="s">
        <v>1247</v>
      </c>
      <c r="AD504">
        <v>58.5</v>
      </c>
    </row>
    <row r="505" spans="1:30" x14ac:dyDescent="0.2">
      <c r="A505" t="s">
        <v>1398</v>
      </c>
      <c r="B505" t="s">
        <v>1203</v>
      </c>
      <c r="C505" t="s">
        <v>45</v>
      </c>
      <c r="D505" t="s">
        <v>1204</v>
      </c>
      <c r="E505" t="s">
        <v>1205</v>
      </c>
      <c r="F505" t="s">
        <v>1206</v>
      </c>
      <c r="G505" t="s">
        <v>1207</v>
      </c>
      <c r="H505" t="s">
        <v>1208</v>
      </c>
      <c r="I505" t="s">
        <v>1399</v>
      </c>
      <c r="K505" t="s">
        <v>1265</v>
      </c>
      <c r="L505" t="s">
        <v>1212</v>
      </c>
      <c r="M505" t="s">
        <v>1213</v>
      </c>
      <c r="N505" t="s">
        <v>1387</v>
      </c>
      <c r="Q505" t="s">
        <v>1369</v>
      </c>
      <c r="R505">
        <v>0</v>
      </c>
      <c r="T505" t="s">
        <v>1216</v>
      </c>
      <c r="V505" t="s">
        <v>1217</v>
      </c>
      <c r="W505" t="s">
        <v>369</v>
      </c>
      <c r="X505" t="s">
        <v>1246</v>
      </c>
      <c r="Z505" t="s">
        <v>1219</v>
      </c>
      <c r="AB505" t="s">
        <v>1247</v>
      </c>
      <c r="AD505">
        <v>58.5</v>
      </c>
    </row>
    <row r="506" spans="1:30" x14ac:dyDescent="0.2">
      <c r="A506" t="s">
        <v>1400</v>
      </c>
      <c r="B506" t="s">
        <v>1203</v>
      </c>
      <c r="C506" t="s">
        <v>45</v>
      </c>
      <c r="D506" t="s">
        <v>1204</v>
      </c>
      <c r="E506" t="s">
        <v>1205</v>
      </c>
      <c r="F506" t="s">
        <v>1206</v>
      </c>
      <c r="G506" t="s">
        <v>1207</v>
      </c>
      <c r="H506" t="s">
        <v>1208</v>
      </c>
      <c r="I506" t="s">
        <v>1401</v>
      </c>
      <c r="K506" t="s">
        <v>1268</v>
      </c>
      <c r="L506" t="s">
        <v>1212</v>
      </c>
      <c r="M506" t="s">
        <v>1213</v>
      </c>
      <c r="N506" t="s">
        <v>1387</v>
      </c>
      <c r="Q506" t="s">
        <v>1369</v>
      </c>
      <c r="R506">
        <v>0</v>
      </c>
      <c r="T506" t="s">
        <v>1216</v>
      </c>
      <c r="V506" t="s">
        <v>1217</v>
      </c>
      <c r="W506" t="s">
        <v>369</v>
      </c>
      <c r="X506" t="s">
        <v>1246</v>
      </c>
      <c r="Z506" t="s">
        <v>1219</v>
      </c>
      <c r="AB506" t="s">
        <v>1247</v>
      </c>
      <c r="AD506">
        <v>58.5</v>
      </c>
    </row>
    <row r="507" spans="1:30" x14ac:dyDescent="0.2">
      <c r="A507" t="s">
        <v>1402</v>
      </c>
      <c r="B507" t="s">
        <v>1203</v>
      </c>
      <c r="C507" t="s">
        <v>45</v>
      </c>
      <c r="D507" t="s">
        <v>1204</v>
      </c>
      <c r="E507" t="s">
        <v>1205</v>
      </c>
      <c r="F507" t="s">
        <v>1206</v>
      </c>
      <c r="G507" t="s">
        <v>1207</v>
      </c>
      <c r="H507" t="s">
        <v>1208</v>
      </c>
      <c r="I507" t="s">
        <v>1403</v>
      </c>
      <c r="K507" t="s">
        <v>1271</v>
      </c>
      <c r="L507" t="s">
        <v>1212</v>
      </c>
      <c r="M507" t="s">
        <v>1213</v>
      </c>
      <c r="N507" t="s">
        <v>1387</v>
      </c>
      <c r="Q507" t="s">
        <v>1369</v>
      </c>
      <c r="R507">
        <v>0</v>
      </c>
      <c r="T507" t="s">
        <v>1216</v>
      </c>
      <c r="V507" t="s">
        <v>1217</v>
      </c>
      <c r="W507" t="s">
        <v>369</v>
      </c>
      <c r="X507" t="s">
        <v>1246</v>
      </c>
      <c r="Z507" t="s">
        <v>1219</v>
      </c>
      <c r="AB507" t="s">
        <v>1247</v>
      </c>
      <c r="AD507">
        <v>58.5</v>
      </c>
    </row>
    <row r="508" spans="1:30" x14ac:dyDescent="0.2">
      <c r="A508" t="s">
        <v>1404</v>
      </c>
      <c r="B508" t="s">
        <v>1203</v>
      </c>
      <c r="C508" t="s">
        <v>45</v>
      </c>
      <c r="D508" t="s">
        <v>1204</v>
      </c>
      <c r="E508" t="s">
        <v>1205</v>
      </c>
      <c r="F508" t="s">
        <v>1206</v>
      </c>
      <c r="G508" t="s">
        <v>1207</v>
      </c>
      <c r="H508" t="s">
        <v>1208</v>
      </c>
      <c r="I508" t="s">
        <v>1405</v>
      </c>
      <c r="K508" t="s">
        <v>1274</v>
      </c>
      <c r="L508" t="s">
        <v>1212</v>
      </c>
      <c r="M508" t="s">
        <v>1213</v>
      </c>
      <c r="N508" t="s">
        <v>1275</v>
      </c>
      <c r="O508" t="s">
        <v>1276</v>
      </c>
      <c r="Q508" t="s">
        <v>1369</v>
      </c>
      <c r="R508">
        <v>0</v>
      </c>
      <c r="T508" t="s">
        <v>1216</v>
      </c>
      <c r="V508" t="s">
        <v>1217</v>
      </c>
      <c r="W508" t="s">
        <v>369</v>
      </c>
      <c r="X508" t="s">
        <v>1246</v>
      </c>
      <c r="Z508" t="s">
        <v>1219</v>
      </c>
      <c r="AB508" t="s">
        <v>1277</v>
      </c>
      <c r="AD508">
        <v>58.5</v>
      </c>
    </row>
    <row r="509" spans="1:30" x14ac:dyDescent="0.2">
      <c r="A509" t="s">
        <v>1406</v>
      </c>
      <c r="B509" t="s">
        <v>1203</v>
      </c>
      <c r="C509" t="s">
        <v>45</v>
      </c>
      <c r="D509" t="s">
        <v>1204</v>
      </c>
      <c r="E509" t="s">
        <v>1205</v>
      </c>
      <c r="F509" t="s">
        <v>1206</v>
      </c>
      <c r="G509" t="s">
        <v>1207</v>
      </c>
      <c r="H509" t="s">
        <v>1208</v>
      </c>
      <c r="I509" t="s">
        <v>1407</v>
      </c>
      <c r="K509" t="s">
        <v>1280</v>
      </c>
      <c r="L509" t="s">
        <v>1212</v>
      </c>
      <c r="M509" t="s">
        <v>1213</v>
      </c>
      <c r="N509" t="s">
        <v>1275</v>
      </c>
      <c r="O509" t="s">
        <v>1276</v>
      </c>
      <c r="Q509" t="s">
        <v>1369</v>
      </c>
      <c r="R509">
        <v>0</v>
      </c>
      <c r="T509" t="s">
        <v>1216</v>
      </c>
      <c r="V509" t="s">
        <v>1217</v>
      </c>
      <c r="W509" t="s">
        <v>369</v>
      </c>
      <c r="X509" t="s">
        <v>1246</v>
      </c>
      <c r="Z509" t="s">
        <v>1219</v>
      </c>
      <c r="AB509" t="s">
        <v>1277</v>
      </c>
      <c r="AD509">
        <v>58.5</v>
      </c>
    </row>
    <row r="510" spans="1:30" x14ac:dyDescent="0.2">
      <c r="A510" t="s">
        <v>1408</v>
      </c>
      <c r="B510" t="s">
        <v>1203</v>
      </c>
      <c r="C510" t="s">
        <v>45</v>
      </c>
      <c r="D510" t="s">
        <v>1204</v>
      </c>
      <c r="E510" t="s">
        <v>1205</v>
      </c>
      <c r="F510" t="s">
        <v>1206</v>
      </c>
      <c r="G510" t="s">
        <v>1207</v>
      </c>
      <c r="H510" t="s">
        <v>1208</v>
      </c>
      <c r="I510" t="s">
        <v>1409</v>
      </c>
      <c r="K510" t="s">
        <v>1283</v>
      </c>
      <c r="L510" t="s">
        <v>1212</v>
      </c>
      <c r="M510" t="s">
        <v>1213</v>
      </c>
      <c r="N510" t="s">
        <v>1275</v>
      </c>
      <c r="O510" t="s">
        <v>1276</v>
      </c>
      <c r="Q510" t="s">
        <v>1369</v>
      </c>
      <c r="R510">
        <v>0</v>
      </c>
      <c r="T510" t="s">
        <v>1216</v>
      </c>
      <c r="V510" t="s">
        <v>1217</v>
      </c>
      <c r="W510" t="s">
        <v>369</v>
      </c>
      <c r="X510" t="s">
        <v>1246</v>
      </c>
      <c r="Z510" t="s">
        <v>1219</v>
      </c>
      <c r="AB510" t="s">
        <v>1277</v>
      </c>
      <c r="AD510">
        <v>58.5</v>
      </c>
    </row>
    <row r="511" spans="1:30" x14ac:dyDescent="0.2">
      <c r="A511" t="s">
        <v>1410</v>
      </c>
      <c r="B511" t="s">
        <v>1203</v>
      </c>
      <c r="C511" t="s">
        <v>45</v>
      </c>
      <c r="D511" t="s">
        <v>1204</v>
      </c>
      <c r="E511" t="s">
        <v>1205</v>
      </c>
      <c r="F511" t="s">
        <v>1206</v>
      </c>
      <c r="G511" t="s">
        <v>1207</v>
      </c>
      <c r="H511" t="s">
        <v>1208</v>
      </c>
      <c r="I511" t="s">
        <v>1411</v>
      </c>
      <c r="K511" t="s">
        <v>1286</v>
      </c>
      <c r="L511" t="s">
        <v>1212</v>
      </c>
      <c r="M511" t="s">
        <v>1213</v>
      </c>
      <c r="N511" t="s">
        <v>1275</v>
      </c>
      <c r="O511" t="s">
        <v>1276</v>
      </c>
      <c r="Q511" t="s">
        <v>1369</v>
      </c>
      <c r="R511">
        <v>0</v>
      </c>
      <c r="T511" t="s">
        <v>1216</v>
      </c>
      <c r="V511" t="s">
        <v>1217</v>
      </c>
      <c r="W511" t="s">
        <v>369</v>
      </c>
      <c r="X511" t="s">
        <v>1246</v>
      </c>
      <c r="Z511" t="s">
        <v>1219</v>
      </c>
      <c r="AB511" t="s">
        <v>1277</v>
      </c>
      <c r="AD511">
        <v>58.5</v>
      </c>
    </row>
    <row r="512" spans="1:30" x14ac:dyDescent="0.2">
      <c r="A512" t="s">
        <v>1412</v>
      </c>
      <c r="B512" t="s">
        <v>1203</v>
      </c>
      <c r="C512" t="s">
        <v>45</v>
      </c>
      <c r="D512" t="s">
        <v>1204</v>
      </c>
      <c r="E512" t="s">
        <v>1205</v>
      </c>
      <c r="F512" t="s">
        <v>1206</v>
      </c>
      <c r="G512" t="s">
        <v>1207</v>
      </c>
      <c r="H512" t="s">
        <v>1208</v>
      </c>
      <c r="I512" t="s">
        <v>1413</v>
      </c>
      <c r="K512" t="s">
        <v>1289</v>
      </c>
      <c r="L512" t="s">
        <v>1212</v>
      </c>
      <c r="M512" t="s">
        <v>1213</v>
      </c>
      <c r="N512" t="s">
        <v>1275</v>
      </c>
      <c r="O512" t="s">
        <v>1276</v>
      </c>
      <c r="Q512" t="s">
        <v>1369</v>
      </c>
      <c r="R512">
        <v>0</v>
      </c>
      <c r="T512" t="s">
        <v>1216</v>
      </c>
      <c r="V512" t="s">
        <v>1217</v>
      </c>
      <c r="W512" t="s">
        <v>369</v>
      </c>
      <c r="X512" t="s">
        <v>1246</v>
      </c>
      <c r="Z512" t="s">
        <v>1219</v>
      </c>
      <c r="AB512" t="s">
        <v>1277</v>
      </c>
      <c r="AD512">
        <v>58.5</v>
      </c>
    </row>
    <row r="513" spans="1:30" x14ac:dyDescent="0.2">
      <c r="A513" t="s">
        <v>1414</v>
      </c>
      <c r="B513" t="s">
        <v>1203</v>
      </c>
      <c r="C513" t="s">
        <v>45</v>
      </c>
      <c r="D513" t="s">
        <v>1204</v>
      </c>
      <c r="E513" t="s">
        <v>1205</v>
      </c>
      <c r="F513" t="s">
        <v>1206</v>
      </c>
      <c r="G513" t="s">
        <v>1207</v>
      </c>
      <c r="H513" t="s">
        <v>1208</v>
      </c>
      <c r="I513" t="s">
        <v>1415</v>
      </c>
      <c r="K513" t="s">
        <v>1292</v>
      </c>
      <c r="L513" t="s">
        <v>1212</v>
      </c>
      <c r="M513" t="s">
        <v>1213</v>
      </c>
      <c r="N513" t="s">
        <v>1275</v>
      </c>
      <c r="O513" t="s">
        <v>1276</v>
      </c>
      <c r="Q513" t="s">
        <v>1369</v>
      </c>
      <c r="R513">
        <v>0</v>
      </c>
      <c r="T513" t="s">
        <v>1216</v>
      </c>
      <c r="V513" t="s">
        <v>1217</v>
      </c>
      <c r="W513" t="s">
        <v>369</v>
      </c>
      <c r="X513" t="s">
        <v>1246</v>
      </c>
      <c r="Z513" t="s">
        <v>1219</v>
      </c>
      <c r="AB513" t="s">
        <v>1277</v>
      </c>
      <c r="AD513">
        <v>58.5</v>
      </c>
    </row>
    <row r="514" spans="1:30" x14ac:dyDescent="0.2">
      <c r="A514" t="s">
        <v>1416</v>
      </c>
      <c r="B514" t="s">
        <v>1203</v>
      </c>
      <c r="C514" t="s">
        <v>45</v>
      </c>
      <c r="D514" t="s">
        <v>1204</v>
      </c>
      <c r="E514" t="s">
        <v>1205</v>
      </c>
      <c r="F514" t="s">
        <v>1206</v>
      </c>
      <c r="G514" t="s">
        <v>1207</v>
      </c>
      <c r="H514" t="s">
        <v>1208</v>
      </c>
      <c r="I514" t="s">
        <v>1417</v>
      </c>
      <c r="K514" t="s">
        <v>1295</v>
      </c>
      <c r="L514" t="s">
        <v>1212</v>
      </c>
      <c r="M514" t="s">
        <v>1213</v>
      </c>
      <c r="N514" t="s">
        <v>1275</v>
      </c>
      <c r="O514" t="s">
        <v>1276</v>
      </c>
      <c r="Q514" t="s">
        <v>1369</v>
      </c>
      <c r="R514">
        <v>0</v>
      </c>
      <c r="T514" t="s">
        <v>1216</v>
      </c>
      <c r="V514" t="s">
        <v>1217</v>
      </c>
      <c r="W514" t="s">
        <v>369</v>
      </c>
      <c r="X514" t="s">
        <v>1246</v>
      </c>
      <c r="Z514" t="s">
        <v>1219</v>
      </c>
      <c r="AB514" t="s">
        <v>1277</v>
      </c>
      <c r="AD514">
        <v>58.5</v>
      </c>
    </row>
    <row r="515" spans="1:30" x14ac:dyDescent="0.2">
      <c r="A515" t="s">
        <v>1418</v>
      </c>
      <c r="B515" t="s">
        <v>1203</v>
      </c>
      <c r="C515" t="s">
        <v>45</v>
      </c>
      <c r="D515" t="s">
        <v>1204</v>
      </c>
      <c r="E515" t="s">
        <v>1205</v>
      </c>
      <c r="F515" t="s">
        <v>1206</v>
      </c>
      <c r="G515" t="s">
        <v>1207</v>
      </c>
      <c r="H515" t="s">
        <v>1208</v>
      </c>
      <c r="I515" t="s">
        <v>1419</v>
      </c>
      <c r="K515" t="s">
        <v>1298</v>
      </c>
      <c r="L515" t="s">
        <v>1212</v>
      </c>
      <c r="M515" t="s">
        <v>1213</v>
      </c>
      <c r="N515" t="s">
        <v>1275</v>
      </c>
      <c r="O515" t="s">
        <v>1276</v>
      </c>
      <c r="Q515" t="s">
        <v>1369</v>
      </c>
      <c r="R515">
        <v>0</v>
      </c>
      <c r="T515" t="s">
        <v>1216</v>
      </c>
      <c r="V515" t="s">
        <v>1217</v>
      </c>
      <c r="W515" t="s">
        <v>369</v>
      </c>
      <c r="X515" t="s">
        <v>1246</v>
      </c>
      <c r="Z515" t="s">
        <v>1219</v>
      </c>
      <c r="AB515" t="s">
        <v>1277</v>
      </c>
      <c r="AD515">
        <v>58.5</v>
      </c>
    </row>
    <row r="516" spans="1:30" x14ac:dyDescent="0.2">
      <c r="A516" t="s">
        <v>1420</v>
      </c>
      <c r="B516" t="s">
        <v>1203</v>
      </c>
      <c r="C516" t="s">
        <v>45</v>
      </c>
      <c r="D516" t="s">
        <v>1204</v>
      </c>
      <c r="E516" t="s">
        <v>1205</v>
      </c>
      <c r="F516" t="s">
        <v>1206</v>
      </c>
      <c r="G516" t="s">
        <v>1207</v>
      </c>
      <c r="H516" t="s">
        <v>1208</v>
      </c>
      <c r="I516" t="s">
        <v>1421</v>
      </c>
      <c r="K516" t="s">
        <v>1301</v>
      </c>
      <c r="L516" t="s">
        <v>1212</v>
      </c>
      <c r="M516" t="s">
        <v>1213</v>
      </c>
      <c r="N516" t="s">
        <v>1275</v>
      </c>
      <c r="O516" t="s">
        <v>1276</v>
      </c>
      <c r="Q516" t="s">
        <v>1369</v>
      </c>
      <c r="R516">
        <v>0</v>
      </c>
      <c r="T516" t="s">
        <v>1216</v>
      </c>
      <c r="V516" t="s">
        <v>1217</v>
      </c>
      <c r="W516" t="s">
        <v>369</v>
      </c>
      <c r="X516" t="s">
        <v>1246</v>
      </c>
      <c r="Z516" t="s">
        <v>1219</v>
      </c>
      <c r="AB516" t="s">
        <v>1277</v>
      </c>
      <c r="AD516">
        <v>58.5</v>
      </c>
    </row>
    <row r="517" spans="1:30" x14ac:dyDescent="0.2">
      <c r="A517" t="s">
        <v>1422</v>
      </c>
      <c r="B517" t="s">
        <v>1203</v>
      </c>
      <c r="C517" t="s">
        <v>45</v>
      </c>
      <c r="D517" t="s">
        <v>1204</v>
      </c>
      <c r="E517" t="s">
        <v>1205</v>
      </c>
      <c r="F517" t="s">
        <v>1206</v>
      </c>
      <c r="G517" t="s">
        <v>1207</v>
      </c>
      <c r="H517" t="s">
        <v>1208</v>
      </c>
      <c r="I517" t="s">
        <v>1423</v>
      </c>
      <c r="K517" t="s">
        <v>1304</v>
      </c>
      <c r="L517" t="s">
        <v>1212</v>
      </c>
      <c r="M517" t="s">
        <v>1213</v>
      </c>
      <c r="N517" t="s">
        <v>1275</v>
      </c>
      <c r="O517" t="s">
        <v>1276</v>
      </c>
      <c r="Q517" t="s">
        <v>1369</v>
      </c>
      <c r="R517">
        <v>0</v>
      </c>
      <c r="T517" t="s">
        <v>1216</v>
      </c>
      <c r="V517" t="s">
        <v>1217</v>
      </c>
      <c r="W517" t="s">
        <v>369</v>
      </c>
      <c r="X517" t="s">
        <v>1246</v>
      </c>
      <c r="Z517" t="s">
        <v>1219</v>
      </c>
      <c r="AB517" t="s">
        <v>1277</v>
      </c>
      <c r="AD517">
        <v>58.5</v>
      </c>
    </row>
    <row r="518" spans="1:30" x14ac:dyDescent="0.2">
      <c r="A518" t="s">
        <v>1424</v>
      </c>
      <c r="B518" t="s">
        <v>1203</v>
      </c>
      <c r="C518" t="s">
        <v>45</v>
      </c>
      <c r="D518" t="s">
        <v>1204</v>
      </c>
      <c r="E518" t="s">
        <v>1205</v>
      </c>
      <c r="F518" t="s">
        <v>1206</v>
      </c>
      <c r="G518" t="s">
        <v>1207</v>
      </c>
      <c r="H518" t="s">
        <v>1208</v>
      </c>
      <c r="I518" t="s">
        <v>1425</v>
      </c>
      <c r="K518" t="s">
        <v>1307</v>
      </c>
      <c r="L518" t="s">
        <v>1212</v>
      </c>
      <c r="M518" t="s">
        <v>1213</v>
      </c>
      <c r="N518" t="s">
        <v>1275</v>
      </c>
      <c r="O518" t="s">
        <v>1276</v>
      </c>
      <c r="Q518" t="s">
        <v>1369</v>
      </c>
      <c r="R518">
        <v>0</v>
      </c>
      <c r="T518" t="s">
        <v>1216</v>
      </c>
      <c r="V518" t="s">
        <v>1217</v>
      </c>
      <c r="W518" t="s">
        <v>369</v>
      </c>
      <c r="X518" t="s">
        <v>1246</v>
      </c>
      <c r="Z518" t="s">
        <v>1219</v>
      </c>
      <c r="AB518" t="s">
        <v>1277</v>
      </c>
      <c r="AD518">
        <v>58.5</v>
      </c>
    </row>
    <row r="519" spans="1:30" x14ac:dyDescent="0.2">
      <c r="A519" t="s">
        <v>1426</v>
      </c>
      <c r="B519" t="s">
        <v>1203</v>
      </c>
      <c r="C519" t="s">
        <v>45</v>
      </c>
      <c r="D519" t="s">
        <v>1204</v>
      </c>
      <c r="E519" t="s">
        <v>1205</v>
      </c>
      <c r="F519" t="s">
        <v>1206</v>
      </c>
      <c r="G519" t="s">
        <v>1207</v>
      </c>
      <c r="H519" t="s">
        <v>1208</v>
      </c>
      <c r="I519" t="s">
        <v>1427</v>
      </c>
      <c r="K519" t="s">
        <v>1310</v>
      </c>
      <c r="L519" t="s">
        <v>1212</v>
      </c>
      <c r="M519" t="s">
        <v>1213</v>
      </c>
      <c r="N519" t="s">
        <v>1275</v>
      </c>
      <c r="O519" t="s">
        <v>1276</v>
      </c>
      <c r="Q519" t="s">
        <v>1369</v>
      </c>
      <c r="R519">
        <v>0</v>
      </c>
      <c r="T519" t="s">
        <v>1216</v>
      </c>
      <c r="V519" t="s">
        <v>1217</v>
      </c>
      <c r="W519" t="s">
        <v>369</v>
      </c>
      <c r="X519" t="s">
        <v>1246</v>
      </c>
      <c r="Z519" t="s">
        <v>1219</v>
      </c>
      <c r="AB519" t="s">
        <v>1277</v>
      </c>
      <c r="AD519">
        <v>58.5</v>
      </c>
    </row>
    <row r="520" spans="1:30" x14ac:dyDescent="0.2">
      <c r="A520" t="s">
        <v>1428</v>
      </c>
      <c r="B520" t="s">
        <v>1203</v>
      </c>
      <c r="C520" t="s">
        <v>45</v>
      </c>
      <c r="D520" t="s">
        <v>1204</v>
      </c>
      <c r="E520" t="s">
        <v>1205</v>
      </c>
      <c r="F520" t="s">
        <v>1206</v>
      </c>
      <c r="G520" t="s">
        <v>1207</v>
      </c>
      <c r="H520" t="s">
        <v>1208</v>
      </c>
      <c r="I520" t="s">
        <v>1429</v>
      </c>
      <c r="K520" t="s">
        <v>1313</v>
      </c>
      <c r="L520" t="s">
        <v>1212</v>
      </c>
      <c r="M520" t="s">
        <v>1213</v>
      </c>
      <c r="N520" t="s">
        <v>1275</v>
      </c>
      <c r="O520" t="s">
        <v>1276</v>
      </c>
      <c r="Q520" t="s">
        <v>1369</v>
      </c>
      <c r="R520">
        <v>0</v>
      </c>
      <c r="T520" t="s">
        <v>1216</v>
      </c>
      <c r="V520" t="s">
        <v>1217</v>
      </c>
      <c r="W520" t="s">
        <v>369</v>
      </c>
      <c r="X520" t="s">
        <v>1246</v>
      </c>
      <c r="Z520" t="s">
        <v>1219</v>
      </c>
      <c r="AB520" t="s">
        <v>1277</v>
      </c>
      <c r="AD520">
        <v>58.5</v>
      </c>
    </row>
    <row r="521" spans="1:30" x14ac:dyDescent="0.2">
      <c r="A521" t="s">
        <v>1430</v>
      </c>
      <c r="B521" t="s">
        <v>1203</v>
      </c>
      <c r="C521" t="s">
        <v>45</v>
      </c>
      <c r="D521" t="s">
        <v>1204</v>
      </c>
      <c r="E521" t="s">
        <v>1205</v>
      </c>
      <c r="F521" t="s">
        <v>1206</v>
      </c>
      <c r="G521" t="s">
        <v>1207</v>
      </c>
      <c r="H521" t="s">
        <v>1208</v>
      </c>
      <c r="I521" t="s">
        <v>1431</v>
      </c>
      <c r="K521" t="s">
        <v>1316</v>
      </c>
      <c r="L521" t="s">
        <v>1212</v>
      </c>
      <c r="M521" t="s">
        <v>1213</v>
      </c>
      <c r="N521" t="s">
        <v>1275</v>
      </c>
      <c r="O521" t="s">
        <v>1276</v>
      </c>
      <c r="Q521" t="s">
        <v>1369</v>
      </c>
      <c r="R521">
        <v>0</v>
      </c>
      <c r="T521" t="s">
        <v>1216</v>
      </c>
      <c r="V521" t="s">
        <v>1217</v>
      </c>
      <c r="W521" t="s">
        <v>369</v>
      </c>
      <c r="X521" t="s">
        <v>1246</v>
      </c>
      <c r="Z521" t="s">
        <v>1219</v>
      </c>
      <c r="AB521" t="s">
        <v>1277</v>
      </c>
      <c r="AD521">
        <v>58.5</v>
      </c>
    </row>
    <row r="522" spans="1:30" x14ac:dyDescent="0.2">
      <c r="A522" t="s">
        <v>1432</v>
      </c>
      <c r="B522" t="s">
        <v>1203</v>
      </c>
      <c r="C522" t="s">
        <v>45</v>
      </c>
      <c r="D522" t="s">
        <v>1204</v>
      </c>
      <c r="E522" t="s">
        <v>1205</v>
      </c>
      <c r="F522" t="s">
        <v>1206</v>
      </c>
      <c r="G522" t="s">
        <v>1207</v>
      </c>
      <c r="H522" t="s">
        <v>1208</v>
      </c>
      <c r="I522" t="s">
        <v>1433</v>
      </c>
      <c r="K522" t="s">
        <v>1319</v>
      </c>
      <c r="L522" t="s">
        <v>1212</v>
      </c>
      <c r="M522" t="s">
        <v>1213</v>
      </c>
      <c r="N522" t="s">
        <v>1275</v>
      </c>
      <c r="O522" t="s">
        <v>1276</v>
      </c>
      <c r="Q522" t="s">
        <v>1369</v>
      </c>
      <c r="R522">
        <v>0</v>
      </c>
      <c r="T522" t="s">
        <v>1216</v>
      </c>
      <c r="V522" t="s">
        <v>1217</v>
      </c>
      <c r="W522" t="s">
        <v>369</v>
      </c>
      <c r="X522" t="s">
        <v>1246</v>
      </c>
      <c r="Z522" t="s">
        <v>1219</v>
      </c>
      <c r="AB522" t="s">
        <v>1277</v>
      </c>
      <c r="AD522">
        <v>58.5</v>
      </c>
    </row>
    <row r="523" spans="1:30" x14ac:dyDescent="0.2">
      <c r="A523" t="s">
        <v>1434</v>
      </c>
      <c r="B523" t="s">
        <v>1203</v>
      </c>
      <c r="C523" t="s">
        <v>45</v>
      </c>
      <c r="D523" t="s">
        <v>1204</v>
      </c>
      <c r="E523" t="s">
        <v>1205</v>
      </c>
      <c r="F523" t="s">
        <v>1206</v>
      </c>
      <c r="G523" t="s">
        <v>1207</v>
      </c>
      <c r="H523" t="s">
        <v>1208</v>
      </c>
      <c r="I523" t="s">
        <v>1435</v>
      </c>
      <c r="K523" t="s">
        <v>1322</v>
      </c>
      <c r="L523" t="s">
        <v>1212</v>
      </c>
      <c r="M523" t="s">
        <v>1213</v>
      </c>
      <c r="N523" t="s">
        <v>1275</v>
      </c>
      <c r="O523" t="s">
        <v>1276</v>
      </c>
      <c r="Q523" t="s">
        <v>1369</v>
      </c>
      <c r="R523">
        <v>0</v>
      </c>
      <c r="T523" t="s">
        <v>1216</v>
      </c>
      <c r="V523" t="s">
        <v>1217</v>
      </c>
      <c r="W523" t="s">
        <v>369</v>
      </c>
      <c r="X523" t="s">
        <v>1246</v>
      </c>
      <c r="Z523" t="s">
        <v>1219</v>
      </c>
      <c r="AB523" t="s">
        <v>1277</v>
      </c>
      <c r="AD523">
        <v>58.5</v>
      </c>
    </row>
    <row r="524" spans="1:30" x14ac:dyDescent="0.2">
      <c r="A524" t="s">
        <v>1436</v>
      </c>
      <c r="B524" t="s">
        <v>1203</v>
      </c>
      <c r="C524" t="s">
        <v>45</v>
      </c>
      <c r="D524" t="s">
        <v>1204</v>
      </c>
      <c r="E524" t="s">
        <v>1205</v>
      </c>
      <c r="F524" t="s">
        <v>1206</v>
      </c>
      <c r="G524" t="s">
        <v>1207</v>
      </c>
      <c r="H524" t="s">
        <v>1208</v>
      </c>
      <c r="I524" t="s">
        <v>1437</v>
      </c>
      <c r="K524" t="s">
        <v>1325</v>
      </c>
      <c r="L524" t="s">
        <v>1212</v>
      </c>
      <c r="M524" t="s">
        <v>1213</v>
      </c>
      <c r="N524" t="s">
        <v>198</v>
      </c>
      <c r="O524" t="s">
        <v>1276</v>
      </c>
      <c r="Q524" t="s">
        <v>1369</v>
      </c>
      <c r="R524">
        <v>0</v>
      </c>
      <c r="T524" t="s">
        <v>1216</v>
      </c>
      <c r="V524" t="s">
        <v>1217</v>
      </c>
      <c r="W524" t="s">
        <v>369</v>
      </c>
      <c r="X524" t="s">
        <v>1326</v>
      </c>
      <c r="Z524" t="s">
        <v>1219</v>
      </c>
      <c r="AB524" t="s">
        <v>1326</v>
      </c>
      <c r="AD524">
        <v>58.5</v>
      </c>
    </row>
    <row r="525" spans="1:30" x14ac:dyDescent="0.2">
      <c r="A525" t="s">
        <v>1438</v>
      </c>
      <c r="B525" t="s">
        <v>1203</v>
      </c>
      <c r="C525" t="s">
        <v>45</v>
      </c>
      <c r="D525" t="s">
        <v>1204</v>
      </c>
      <c r="E525" t="s">
        <v>1205</v>
      </c>
      <c r="F525" t="s">
        <v>1206</v>
      </c>
      <c r="G525" t="s">
        <v>1207</v>
      </c>
      <c r="H525" t="s">
        <v>1208</v>
      </c>
      <c r="I525" t="s">
        <v>1439</v>
      </c>
      <c r="K525" t="s">
        <v>1329</v>
      </c>
      <c r="L525" t="s">
        <v>1212</v>
      </c>
      <c r="M525" t="s">
        <v>1213</v>
      </c>
      <c r="N525" t="s">
        <v>198</v>
      </c>
      <c r="O525" t="s">
        <v>1276</v>
      </c>
      <c r="Q525" t="s">
        <v>1369</v>
      </c>
      <c r="R525">
        <v>0</v>
      </c>
      <c r="T525" t="s">
        <v>1216</v>
      </c>
      <c r="V525" t="s">
        <v>1217</v>
      </c>
      <c r="W525" t="s">
        <v>369</v>
      </c>
      <c r="X525" t="s">
        <v>1326</v>
      </c>
      <c r="Z525" t="s">
        <v>1219</v>
      </c>
      <c r="AB525" t="s">
        <v>1326</v>
      </c>
      <c r="AD525">
        <v>58.5</v>
      </c>
    </row>
    <row r="526" spans="1:30" x14ac:dyDescent="0.2">
      <c r="A526" t="s">
        <v>1440</v>
      </c>
      <c r="B526" t="s">
        <v>1203</v>
      </c>
      <c r="C526" t="s">
        <v>45</v>
      </c>
      <c r="D526" t="s">
        <v>1204</v>
      </c>
      <c r="E526" t="s">
        <v>1205</v>
      </c>
      <c r="F526" t="s">
        <v>1206</v>
      </c>
      <c r="G526" t="s">
        <v>1207</v>
      </c>
      <c r="H526" t="s">
        <v>1208</v>
      </c>
      <c r="I526" t="s">
        <v>1441</v>
      </c>
      <c r="K526" t="s">
        <v>1332</v>
      </c>
      <c r="L526" t="s">
        <v>1212</v>
      </c>
      <c r="M526" t="s">
        <v>1213</v>
      </c>
      <c r="N526" t="s">
        <v>198</v>
      </c>
      <c r="O526" t="s">
        <v>1276</v>
      </c>
      <c r="Q526" t="s">
        <v>1369</v>
      </c>
      <c r="R526">
        <v>0</v>
      </c>
      <c r="T526" t="s">
        <v>1216</v>
      </c>
      <c r="V526" t="s">
        <v>1217</v>
      </c>
      <c r="W526" t="s">
        <v>369</v>
      </c>
      <c r="X526" t="s">
        <v>1326</v>
      </c>
      <c r="Z526" t="s">
        <v>1219</v>
      </c>
      <c r="AB526" t="s">
        <v>1326</v>
      </c>
      <c r="AD526">
        <v>58.5</v>
      </c>
    </row>
    <row r="527" spans="1:30" x14ac:dyDescent="0.2">
      <c r="A527" t="s">
        <v>1442</v>
      </c>
      <c r="B527" t="s">
        <v>1203</v>
      </c>
      <c r="C527" t="s">
        <v>45</v>
      </c>
      <c r="D527" t="s">
        <v>1204</v>
      </c>
      <c r="E527" t="s">
        <v>1205</v>
      </c>
      <c r="F527" t="s">
        <v>1206</v>
      </c>
      <c r="G527" t="s">
        <v>1207</v>
      </c>
      <c r="H527" t="s">
        <v>1208</v>
      </c>
      <c r="I527" t="s">
        <v>1443</v>
      </c>
      <c r="K527" t="s">
        <v>1335</v>
      </c>
      <c r="L527" t="s">
        <v>1212</v>
      </c>
      <c r="M527" t="s">
        <v>1213</v>
      </c>
      <c r="N527" t="s">
        <v>198</v>
      </c>
      <c r="O527" t="s">
        <v>1276</v>
      </c>
      <c r="Q527" t="s">
        <v>1369</v>
      </c>
      <c r="R527">
        <v>0</v>
      </c>
      <c r="T527" t="s">
        <v>1216</v>
      </c>
      <c r="V527" t="s">
        <v>1217</v>
      </c>
      <c r="W527" t="s">
        <v>369</v>
      </c>
      <c r="X527" t="s">
        <v>1326</v>
      </c>
      <c r="Z527" t="s">
        <v>1219</v>
      </c>
      <c r="AB527" t="s">
        <v>1326</v>
      </c>
      <c r="AD527">
        <v>58.5</v>
      </c>
    </row>
    <row r="528" spans="1:30" x14ac:dyDescent="0.2">
      <c r="A528" t="s">
        <v>1444</v>
      </c>
      <c r="B528" t="s">
        <v>1203</v>
      </c>
      <c r="C528" t="s">
        <v>45</v>
      </c>
      <c r="D528" t="s">
        <v>1204</v>
      </c>
      <c r="E528" t="s">
        <v>1205</v>
      </c>
      <c r="F528" t="s">
        <v>1206</v>
      </c>
      <c r="G528" t="s">
        <v>1207</v>
      </c>
      <c r="H528" t="s">
        <v>1208</v>
      </c>
      <c r="I528" t="s">
        <v>1445</v>
      </c>
      <c r="K528" t="s">
        <v>1338</v>
      </c>
      <c r="L528" t="s">
        <v>1212</v>
      </c>
      <c r="M528" t="s">
        <v>1213</v>
      </c>
      <c r="N528" t="s">
        <v>198</v>
      </c>
      <c r="O528" t="s">
        <v>1276</v>
      </c>
      <c r="Q528" t="s">
        <v>1369</v>
      </c>
      <c r="R528">
        <v>0</v>
      </c>
      <c r="T528" t="s">
        <v>1216</v>
      </c>
      <c r="V528" t="s">
        <v>1217</v>
      </c>
      <c r="W528" t="s">
        <v>369</v>
      </c>
      <c r="X528" t="s">
        <v>1326</v>
      </c>
      <c r="Z528" t="s">
        <v>1219</v>
      </c>
      <c r="AB528" t="s">
        <v>1326</v>
      </c>
      <c r="AD528">
        <v>58.5</v>
      </c>
    </row>
    <row r="529" spans="1:43" x14ac:dyDescent="0.2">
      <c r="A529" t="s">
        <v>1446</v>
      </c>
      <c r="B529" t="s">
        <v>1203</v>
      </c>
      <c r="C529" t="s">
        <v>45</v>
      </c>
      <c r="D529" t="s">
        <v>1204</v>
      </c>
      <c r="E529" t="s">
        <v>1205</v>
      </c>
      <c r="F529" t="s">
        <v>1206</v>
      </c>
      <c r="G529" t="s">
        <v>1207</v>
      </c>
      <c r="H529" t="s">
        <v>1208</v>
      </c>
      <c r="I529" t="s">
        <v>1447</v>
      </c>
      <c r="K529" t="s">
        <v>1341</v>
      </c>
      <c r="L529" t="s">
        <v>1212</v>
      </c>
      <c r="M529" t="s">
        <v>1213</v>
      </c>
      <c r="N529" t="s">
        <v>198</v>
      </c>
      <c r="O529" t="s">
        <v>1276</v>
      </c>
      <c r="Q529" t="s">
        <v>1369</v>
      </c>
      <c r="R529">
        <v>0</v>
      </c>
      <c r="T529" t="s">
        <v>1216</v>
      </c>
      <c r="V529" t="s">
        <v>1217</v>
      </c>
      <c r="W529" t="s">
        <v>369</v>
      </c>
      <c r="X529" t="s">
        <v>1326</v>
      </c>
      <c r="Z529" t="s">
        <v>1219</v>
      </c>
      <c r="AB529" t="s">
        <v>1326</v>
      </c>
      <c r="AD529">
        <v>58.5</v>
      </c>
    </row>
    <row r="530" spans="1:43" x14ac:dyDescent="0.2">
      <c r="A530" t="s">
        <v>1448</v>
      </c>
      <c r="B530" t="s">
        <v>1203</v>
      </c>
      <c r="C530" t="s">
        <v>45</v>
      </c>
      <c r="D530" t="s">
        <v>1204</v>
      </c>
      <c r="E530" t="s">
        <v>1205</v>
      </c>
      <c r="F530" t="s">
        <v>1206</v>
      </c>
      <c r="G530" t="s">
        <v>1207</v>
      </c>
      <c r="H530" t="s">
        <v>1208</v>
      </c>
      <c r="I530" t="s">
        <v>1449</v>
      </c>
      <c r="K530" t="s">
        <v>1344</v>
      </c>
      <c r="L530" t="s">
        <v>1212</v>
      </c>
      <c r="M530" t="s">
        <v>1213</v>
      </c>
      <c r="N530" t="s">
        <v>198</v>
      </c>
      <c r="O530" t="s">
        <v>1276</v>
      </c>
      <c r="Q530" t="s">
        <v>1369</v>
      </c>
      <c r="R530">
        <v>0</v>
      </c>
      <c r="T530" t="s">
        <v>1216</v>
      </c>
      <c r="V530" t="s">
        <v>1217</v>
      </c>
      <c r="W530" t="s">
        <v>369</v>
      </c>
      <c r="X530" t="s">
        <v>1326</v>
      </c>
      <c r="Z530" t="s">
        <v>1219</v>
      </c>
      <c r="AB530" t="s">
        <v>1326</v>
      </c>
      <c r="AD530">
        <v>58.5</v>
      </c>
    </row>
    <row r="531" spans="1:43" x14ac:dyDescent="0.2">
      <c r="A531" t="s">
        <v>1450</v>
      </c>
      <c r="B531" t="s">
        <v>1203</v>
      </c>
      <c r="C531" t="s">
        <v>45</v>
      </c>
      <c r="D531" t="s">
        <v>1204</v>
      </c>
      <c r="E531" t="s">
        <v>1205</v>
      </c>
      <c r="F531" t="s">
        <v>1206</v>
      </c>
      <c r="G531" t="s">
        <v>1207</v>
      </c>
      <c r="H531" t="s">
        <v>1208</v>
      </c>
      <c r="I531" t="s">
        <v>1451</v>
      </c>
      <c r="K531" t="s">
        <v>1347</v>
      </c>
      <c r="L531" t="s">
        <v>1212</v>
      </c>
      <c r="M531" t="s">
        <v>1213</v>
      </c>
      <c r="N531" t="s">
        <v>198</v>
      </c>
      <c r="O531" t="s">
        <v>1276</v>
      </c>
      <c r="Q531" t="s">
        <v>1369</v>
      </c>
      <c r="R531">
        <v>0</v>
      </c>
      <c r="T531" t="s">
        <v>1216</v>
      </c>
      <c r="V531" t="s">
        <v>1217</v>
      </c>
      <c r="W531" t="s">
        <v>369</v>
      </c>
      <c r="X531" t="s">
        <v>1326</v>
      </c>
      <c r="Z531" t="s">
        <v>1219</v>
      </c>
      <c r="AB531" t="s">
        <v>1326</v>
      </c>
      <c r="AD531">
        <v>58.5</v>
      </c>
    </row>
    <row r="532" spans="1:43" x14ac:dyDescent="0.2">
      <c r="A532" t="s">
        <v>1452</v>
      </c>
      <c r="B532" t="s">
        <v>1203</v>
      </c>
      <c r="C532" t="s">
        <v>45</v>
      </c>
      <c r="D532" t="s">
        <v>1204</v>
      </c>
      <c r="E532" t="s">
        <v>1205</v>
      </c>
      <c r="F532" t="s">
        <v>1206</v>
      </c>
      <c r="G532" t="s">
        <v>1207</v>
      </c>
      <c r="H532" t="s">
        <v>1208</v>
      </c>
      <c r="I532" t="s">
        <v>1453</v>
      </c>
      <c r="K532" t="s">
        <v>1350</v>
      </c>
      <c r="L532" t="s">
        <v>1212</v>
      </c>
      <c r="M532" t="s">
        <v>1213</v>
      </c>
      <c r="N532" t="s">
        <v>198</v>
      </c>
      <c r="O532" t="s">
        <v>1276</v>
      </c>
      <c r="Q532" t="s">
        <v>1369</v>
      </c>
      <c r="R532">
        <v>0</v>
      </c>
      <c r="T532" t="s">
        <v>1216</v>
      </c>
      <c r="V532" t="s">
        <v>1217</v>
      </c>
      <c r="W532" t="s">
        <v>369</v>
      </c>
      <c r="X532" t="s">
        <v>1326</v>
      </c>
      <c r="Z532" t="s">
        <v>1219</v>
      </c>
      <c r="AB532" t="s">
        <v>1326</v>
      </c>
      <c r="AD532">
        <v>58.5</v>
      </c>
    </row>
    <row r="533" spans="1:43" x14ac:dyDescent="0.2">
      <c r="A533" t="s">
        <v>1454</v>
      </c>
      <c r="B533" t="s">
        <v>1203</v>
      </c>
      <c r="C533" t="s">
        <v>45</v>
      </c>
      <c r="D533" t="s">
        <v>1204</v>
      </c>
      <c r="E533" t="s">
        <v>1205</v>
      </c>
      <c r="F533" t="s">
        <v>1206</v>
      </c>
      <c r="G533" t="s">
        <v>1207</v>
      </c>
      <c r="H533" t="s">
        <v>1208</v>
      </c>
      <c r="I533" t="s">
        <v>1455</v>
      </c>
      <c r="K533" t="s">
        <v>1353</v>
      </c>
      <c r="L533" t="s">
        <v>1212</v>
      </c>
      <c r="M533" t="s">
        <v>1213</v>
      </c>
      <c r="N533" t="s">
        <v>198</v>
      </c>
      <c r="O533" t="s">
        <v>1276</v>
      </c>
      <c r="Q533" t="s">
        <v>1369</v>
      </c>
      <c r="R533">
        <v>0</v>
      </c>
      <c r="T533" t="s">
        <v>1216</v>
      </c>
      <c r="V533" t="s">
        <v>1217</v>
      </c>
      <c r="W533" t="s">
        <v>369</v>
      </c>
      <c r="X533" t="s">
        <v>1326</v>
      </c>
      <c r="Z533" t="s">
        <v>1219</v>
      </c>
      <c r="AB533" t="s">
        <v>1326</v>
      </c>
      <c r="AD533">
        <v>58.5</v>
      </c>
    </row>
    <row r="534" spans="1:43" x14ac:dyDescent="0.2">
      <c r="A534" t="s">
        <v>1456</v>
      </c>
      <c r="B534" t="s">
        <v>1203</v>
      </c>
      <c r="C534" t="s">
        <v>45</v>
      </c>
      <c r="D534" t="s">
        <v>1204</v>
      </c>
      <c r="E534" t="s">
        <v>1205</v>
      </c>
      <c r="F534" t="s">
        <v>1206</v>
      </c>
      <c r="G534" t="s">
        <v>1207</v>
      </c>
      <c r="H534" t="s">
        <v>1208</v>
      </c>
      <c r="I534" t="s">
        <v>1457</v>
      </c>
      <c r="K534" t="s">
        <v>1356</v>
      </c>
      <c r="L534" t="s">
        <v>1212</v>
      </c>
      <c r="M534" t="s">
        <v>1213</v>
      </c>
      <c r="N534" t="s">
        <v>198</v>
      </c>
      <c r="O534" t="s">
        <v>1276</v>
      </c>
      <c r="Q534" t="s">
        <v>1369</v>
      </c>
      <c r="R534">
        <v>0</v>
      </c>
      <c r="T534" t="s">
        <v>1216</v>
      </c>
      <c r="V534" t="s">
        <v>1217</v>
      </c>
      <c r="W534" t="s">
        <v>369</v>
      </c>
      <c r="X534" t="s">
        <v>1326</v>
      </c>
      <c r="Z534" t="s">
        <v>1219</v>
      </c>
      <c r="AB534" t="s">
        <v>1326</v>
      </c>
      <c r="AD534">
        <v>58.5</v>
      </c>
    </row>
    <row r="535" spans="1:43" x14ac:dyDescent="0.2">
      <c r="A535" t="s">
        <v>1458</v>
      </c>
      <c r="B535" t="s">
        <v>1203</v>
      </c>
      <c r="C535" t="s">
        <v>45</v>
      </c>
      <c r="D535" t="s">
        <v>1204</v>
      </c>
      <c r="E535" t="s">
        <v>1205</v>
      </c>
      <c r="F535" t="s">
        <v>1206</v>
      </c>
      <c r="G535" t="s">
        <v>1207</v>
      </c>
      <c r="H535" t="s">
        <v>1208</v>
      </c>
      <c r="I535" t="s">
        <v>1459</v>
      </c>
      <c r="K535" t="s">
        <v>1359</v>
      </c>
      <c r="L535" t="s">
        <v>1212</v>
      </c>
      <c r="M535" t="s">
        <v>1213</v>
      </c>
      <c r="N535" t="s">
        <v>198</v>
      </c>
      <c r="O535" t="s">
        <v>1276</v>
      </c>
      <c r="Q535" t="s">
        <v>1369</v>
      </c>
      <c r="R535">
        <v>0</v>
      </c>
      <c r="T535" t="s">
        <v>1216</v>
      </c>
      <c r="V535" t="s">
        <v>1217</v>
      </c>
      <c r="W535" t="s">
        <v>369</v>
      </c>
      <c r="X535" t="s">
        <v>1326</v>
      </c>
      <c r="Z535" t="s">
        <v>1219</v>
      </c>
      <c r="AB535" t="s">
        <v>1326</v>
      </c>
      <c r="AD535">
        <v>58.5</v>
      </c>
    </row>
    <row r="536" spans="1:43" x14ac:dyDescent="0.2">
      <c r="A536" t="s">
        <v>1460</v>
      </c>
      <c r="B536" t="s">
        <v>1203</v>
      </c>
      <c r="C536" t="s">
        <v>45</v>
      </c>
      <c r="D536" t="s">
        <v>1204</v>
      </c>
      <c r="E536" t="s">
        <v>1205</v>
      </c>
      <c r="F536" t="s">
        <v>1206</v>
      </c>
      <c r="G536" t="s">
        <v>1207</v>
      </c>
      <c r="H536" t="s">
        <v>1208</v>
      </c>
      <c r="I536" t="s">
        <v>1461</v>
      </c>
      <c r="K536" t="s">
        <v>1362</v>
      </c>
      <c r="L536" t="s">
        <v>1212</v>
      </c>
      <c r="M536" t="s">
        <v>1213</v>
      </c>
      <c r="N536" t="s">
        <v>198</v>
      </c>
      <c r="O536" t="s">
        <v>1276</v>
      </c>
      <c r="Q536" t="s">
        <v>1369</v>
      </c>
      <c r="R536">
        <v>0</v>
      </c>
      <c r="T536" t="s">
        <v>1216</v>
      </c>
      <c r="V536" t="s">
        <v>1217</v>
      </c>
      <c r="W536" t="s">
        <v>369</v>
      </c>
      <c r="X536" t="s">
        <v>1326</v>
      </c>
      <c r="Z536" t="s">
        <v>1219</v>
      </c>
      <c r="AB536" t="s">
        <v>1326</v>
      </c>
      <c r="AD536">
        <v>58.5</v>
      </c>
    </row>
    <row r="537" spans="1:43" x14ac:dyDescent="0.2">
      <c r="A537" t="s">
        <v>1462</v>
      </c>
      <c r="B537" t="s">
        <v>1203</v>
      </c>
      <c r="C537" t="s">
        <v>45</v>
      </c>
      <c r="D537" t="s">
        <v>1204</v>
      </c>
      <c r="E537" t="s">
        <v>1205</v>
      </c>
      <c r="F537" t="s">
        <v>1206</v>
      </c>
      <c r="G537" t="s">
        <v>1207</v>
      </c>
      <c r="H537" t="s">
        <v>1208</v>
      </c>
      <c r="I537" t="s">
        <v>1463</v>
      </c>
      <c r="K537" t="s">
        <v>1365</v>
      </c>
      <c r="L537" t="s">
        <v>1212</v>
      </c>
      <c r="M537" t="s">
        <v>1213</v>
      </c>
      <c r="N537" t="s">
        <v>198</v>
      </c>
      <c r="O537" t="s">
        <v>1276</v>
      </c>
      <c r="Q537" t="s">
        <v>1369</v>
      </c>
      <c r="R537">
        <v>0</v>
      </c>
      <c r="T537" t="s">
        <v>1216</v>
      </c>
      <c r="V537" t="s">
        <v>1217</v>
      </c>
      <c r="W537" t="s">
        <v>369</v>
      </c>
      <c r="X537" t="s">
        <v>1326</v>
      </c>
      <c r="Z537" t="s">
        <v>1219</v>
      </c>
      <c r="AB537" t="s">
        <v>1326</v>
      </c>
      <c r="AD537">
        <v>58.5</v>
      </c>
    </row>
    <row r="538" spans="1:43" x14ac:dyDescent="0.2">
      <c r="A538" t="s">
        <v>1464</v>
      </c>
      <c r="B538" t="s">
        <v>1465</v>
      </c>
      <c r="C538" t="s">
        <v>45</v>
      </c>
      <c r="D538" t="s">
        <v>357</v>
      </c>
      <c r="E538" t="s">
        <v>1466</v>
      </c>
      <c r="G538" t="s">
        <v>1467</v>
      </c>
      <c r="H538" t="s">
        <v>1468</v>
      </c>
      <c r="I538" t="s">
        <v>1469</v>
      </c>
      <c r="K538" t="s">
        <v>1470</v>
      </c>
      <c r="L538" t="s">
        <v>196</v>
      </c>
      <c r="N538" s="5" t="s">
        <v>365</v>
      </c>
      <c r="O538" t="s">
        <v>1471</v>
      </c>
      <c r="Q538" t="s">
        <v>1472</v>
      </c>
      <c r="R538">
        <v>140</v>
      </c>
      <c r="T538" t="s">
        <v>1473</v>
      </c>
      <c r="V538" t="s">
        <v>1474</v>
      </c>
      <c r="AD538">
        <v>25</v>
      </c>
      <c r="AQ538">
        <v>3</v>
      </c>
    </row>
    <row r="539" spans="1:43" x14ac:dyDescent="0.2">
      <c r="A539" t="s">
        <v>1475</v>
      </c>
      <c r="B539" t="s">
        <v>1465</v>
      </c>
      <c r="C539" t="s">
        <v>45</v>
      </c>
      <c r="D539" t="s">
        <v>357</v>
      </c>
      <c r="E539" t="s">
        <v>1466</v>
      </c>
      <c r="G539" t="s">
        <v>1467</v>
      </c>
      <c r="H539" t="s">
        <v>1468</v>
      </c>
      <c r="I539" t="s">
        <v>1476</v>
      </c>
      <c r="K539" t="s">
        <v>1477</v>
      </c>
      <c r="L539" t="s">
        <v>196</v>
      </c>
      <c r="N539" s="5" t="s">
        <v>365</v>
      </c>
      <c r="O539" t="s">
        <v>1471</v>
      </c>
      <c r="Q539" t="s">
        <v>1472</v>
      </c>
      <c r="R539">
        <v>140</v>
      </c>
      <c r="T539" t="s">
        <v>1473</v>
      </c>
      <c r="V539" t="s">
        <v>1478</v>
      </c>
      <c r="AD539">
        <v>46</v>
      </c>
      <c r="AQ539">
        <v>3</v>
      </c>
    </row>
    <row r="540" spans="1:43" x14ac:dyDescent="0.2">
      <c r="A540" t="s">
        <v>1479</v>
      </c>
      <c r="B540" t="s">
        <v>1465</v>
      </c>
      <c r="C540" t="s">
        <v>45</v>
      </c>
      <c r="D540" t="s">
        <v>357</v>
      </c>
      <c r="E540" t="s">
        <v>1466</v>
      </c>
      <c r="G540" t="s">
        <v>1467</v>
      </c>
      <c r="H540" t="s">
        <v>1468</v>
      </c>
      <c r="I540" t="s">
        <v>1480</v>
      </c>
      <c r="K540" t="s">
        <v>1481</v>
      </c>
      <c r="L540" t="s">
        <v>196</v>
      </c>
      <c r="N540" s="5" t="s">
        <v>365</v>
      </c>
      <c r="O540" t="s">
        <v>1471</v>
      </c>
      <c r="Q540" t="s">
        <v>1472</v>
      </c>
      <c r="R540">
        <v>140</v>
      </c>
      <c r="T540" t="s">
        <v>1473</v>
      </c>
      <c r="V540" t="s">
        <v>1482</v>
      </c>
      <c r="AD540">
        <v>21</v>
      </c>
      <c r="AQ540">
        <v>3</v>
      </c>
    </row>
    <row r="541" spans="1:43" x14ac:dyDescent="0.2">
      <c r="A541" t="s">
        <v>1483</v>
      </c>
      <c r="B541" t="s">
        <v>1465</v>
      </c>
      <c r="C541" t="s">
        <v>45</v>
      </c>
      <c r="D541" t="s">
        <v>357</v>
      </c>
      <c r="E541" t="s">
        <v>1466</v>
      </c>
      <c r="G541" t="s">
        <v>1467</v>
      </c>
      <c r="H541" t="s">
        <v>1468</v>
      </c>
      <c r="I541" t="s">
        <v>1484</v>
      </c>
      <c r="K541" t="s">
        <v>1485</v>
      </c>
      <c r="L541" t="s">
        <v>196</v>
      </c>
      <c r="N541" s="5" t="s">
        <v>365</v>
      </c>
      <c r="O541" t="s">
        <v>1471</v>
      </c>
      <c r="Q541" t="s">
        <v>1472</v>
      </c>
      <c r="R541">
        <v>140</v>
      </c>
      <c r="T541" t="s">
        <v>1473</v>
      </c>
      <c r="V541" t="s">
        <v>1486</v>
      </c>
      <c r="AD541">
        <v>55</v>
      </c>
      <c r="AQ541">
        <v>3</v>
      </c>
    </row>
    <row r="542" spans="1:43" x14ac:dyDescent="0.2">
      <c r="A542" t="s">
        <v>1487</v>
      </c>
      <c r="B542" t="s">
        <v>1465</v>
      </c>
      <c r="C542" t="s">
        <v>45</v>
      </c>
      <c r="D542" t="s">
        <v>357</v>
      </c>
      <c r="E542" t="s">
        <v>1466</v>
      </c>
      <c r="G542" t="s">
        <v>1467</v>
      </c>
      <c r="H542" t="s">
        <v>1468</v>
      </c>
      <c r="I542" t="s">
        <v>1488</v>
      </c>
      <c r="K542" t="s">
        <v>1489</v>
      </c>
      <c r="L542" t="s">
        <v>196</v>
      </c>
      <c r="N542" s="5" t="s">
        <v>365</v>
      </c>
      <c r="O542" t="s">
        <v>1471</v>
      </c>
      <c r="Q542" t="s">
        <v>1472</v>
      </c>
      <c r="R542">
        <v>140</v>
      </c>
      <c r="T542" t="s">
        <v>1473</v>
      </c>
      <c r="V542" t="s">
        <v>1490</v>
      </c>
      <c r="AD542">
        <v>45</v>
      </c>
      <c r="AQ542">
        <v>3</v>
      </c>
    </row>
    <row r="543" spans="1:43" x14ac:dyDescent="0.2">
      <c r="A543" t="s">
        <v>1491</v>
      </c>
      <c r="B543" t="s">
        <v>1465</v>
      </c>
      <c r="C543" t="s">
        <v>45</v>
      </c>
      <c r="D543" t="s">
        <v>357</v>
      </c>
      <c r="E543" t="s">
        <v>1466</v>
      </c>
      <c r="G543" t="s">
        <v>1467</v>
      </c>
      <c r="H543" t="s">
        <v>1468</v>
      </c>
      <c r="I543" t="s">
        <v>1492</v>
      </c>
      <c r="K543" t="s">
        <v>1493</v>
      </c>
      <c r="L543" t="s">
        <v>196</v>
      </c>
      <c r="N543" s="5" t="s">
        <v>365</v>
      </c>
      <c r="O543" t="s">
        <v>1471</v>
      </c>
      <c r="Q543" t="s">
        <v>1472</v>
      </c>
      <c r="R543">
        <v>140</v>
      </c>
      <c r="T543" t="s">
        <v>1473</v>
      </c>
      <c r="V543" t="s">
        <v>1494</v>
      </c>
      <c r="AD543">
        <v>48</v>
      </c>
      <c r="AQ543">
        <v>3</v>
      </c>
    </row>
    <row r="544" spans="1:43" x14ac:dyDescent="0.2">
      <c r="A544" t="s">
        <v>1495</v>
      </c>
      <c r="B544" t="s">
        <v>1465</v>
      </c>
      <c r="C544" t="s">
        <v>45</v>
      </c>
      <c r="D544" t="s">
        <v>357</v>
      </c>
      <c r="E544" t="s">
        <v>1466</v>
      </c>
      <c r="G544" t="s">
        <v>1467</v>
      </c>
      <c r="H544" t="s">
        <v>1468</v>
      </c>
      <c r="I544" t="s">
        <v>1496</v>
      </c>
      <c r="K544" t="s">
        <v>1497</v>
      </c>
      <c r="L544" t="s">
        <v>196</v>
      </c>
      <c r="N544" s="5" t="s">
        <v>365</v>
      </c>
      <c r="O544" t="s">
        <v>1471</v>
      </c>
      <c r="Q544" t="s">
        <v>1472</v>
      </c>
      <c r="R544">
        <v>140</v>
      </c>
      <c r="T544" t="s">
        <v>1473</v>
      </c>
      <c r="V544" t="s">
        <v>1498</v>
      </c>
      <c r="AD544">
        <v>26</v>
      </c>
      <c r="AQ544">
        <v>3</v>
      </c>
    </row>
    <row r="545" spans="1:43" x14ac:dyDescent="0.2">
      <c r="A545" t="s">
        <v>1499</v>
      </c>
      <c r="B545" t="s">
        <v>1465</v>
      </c>
      <c r="C545" t="s">
        <v>45</v>
      </c>
      <c r="D545" t="s">
        <v>357</v>
      </c>
      <c r="E545" t="s">
        <v>1466</v>
      </c>
      <c r="G545" t="s">
        <v>1467</v>
      </c>
      <c r="H545" t="s">
        <v>1468</v>
      </c>
      <c r="I545" t="s">
        <v>1500</v>
      </c>
      <c r="K545" t="s">
        <v>1501</v>
      </c>
      <c r="L545" t="s">
        <v>196</v>
      </c>
      <c r="N545" s="5" t="s">
        <v>365</v>
      </c>
      <c r="O545" t="s">
        <v>1471</v>
      </c>
      <c r="Q545" t="s">
        <v>1472</v>
      </c>
      <c r="R545">
        <v>140</v>
      </c>
      <c r="T545" t="s">
        <v>1473</v>
      </c>
      <c r="V545" t="s">
        <v>1502</v>
      </c>
      <c r="AD545">
        <v>54</v>
      </c>
      <c r="AQ545">
        <v>3</v>
      </c>
    </row>
    <row r="546" spans="1:43" x14ac:dyDescent="0.2">
      <c r="A546" t="s">
        <v>1503</v>
      </c>
      <c r="B546" t="s">
        <v>1465</v>
      </c>
      <c r="C546" t="s">
        <v>45</v>
      </c>
      <c r="D546" t="s">
        <v>357</v>
      </c>
      <c r="E546" t="s">
        <v>1466</v>
      </c>
      <c r="G546" t="s">
        <v>1467</v>
      </c>
      <c r="H546" t="s">
        <v>1468</v>
      </c>
      <c r="I546" t="s">
        <v>1504</v>
      </c>
      <c r="K546" t="s">
        <v>1505</v>
      </c>
      <c r="L546" t="s">
        <v>196</v>
      </c>
      <c r="N546" s="5" t="s">
        <v>365</v>
      </c>
      <c r="O546" t="s">
        <v>1471</v>
      </c>
      <c r="Q546" t="s">
        <v>1472</v>
      </c>
      <c r="R546">
        <v>140</v>
      </c>
      <c r="T546" t="s">
        <v>1473</v>
      </c>
      <c r="V546" t="s">
        <v>1506</v>
      </c>
      <c r="AD546">
        <v>51</v>
      </c>
      <c r="AQ546">
        <v>3</v>
      </c>
    </row>
    <row r="547" spans="1:43" x14ac:dyDescent="0.2">
      <c r="A547" t="s">
        <v>1507</v>
      </c>
      <c r="B547" t="s">
        <v>1465</v>
      </c>
      <c r="C547" t="s">
        <v>45</v>
      </c>
      <c r="D547" t="s">
        <v>357</v>
      </c>
      <c r="E547" t="s">
        <v>1466</v>
      </c>
      <c r="G547" t="s">
        <v>1467</v>
      </c>
      <c r="H547" t="s">
        <v>1468</v>
      </c>
      <c r="I547" t="s">
        <v>1508</v>
      </c>
      <c r="K547" t="s">
        <v>1509</v>
      </c>
      <c r="L547" t="s">
        <v>196</v>
      </c>
      <c r="N547" s="5" t="s">
        <v>365</v>
      </c>
      <c r="O547" t="s">
        <v>1471</v>
      </c>
      <c r="Q547" t="s">
        <v>1472</v>
      </c>
      <c r="R547">
        <v>140</v>
      </c>
      <c r="T547" t="s">
        <v>1473</v>
      </c>
      <c r="V547" t="s">
        <v>1502</v>
      </c>
      <c r="AD547">
        <v>54</v>
      </c>
      <c r="AQ547">
        <v>3</v>
      </c>
    </row>
    <row r="548" spans="1:43" x14ac:dyDescent="0.2">
      <c r="A548" t="s">
        <v>1510</v>
      </c>
      <c r="B548" t="s">
        <v>1465</v>
      </c>
      <c r="C548" t="s">
        <v>45</v>
      </c>
      <c r="D548" t="s">
        <v>357</v>
      </c>
      <c r="E548" t="s">
        <v>1466</v>
      </c>
      <c r="G548" t="s">
        <v>1467</v>
      </c>
      <c r="H548" t="s">
        <v>1468</v>
      </c>
      <c r="I548" t="s">
        <v>1511</v>
      </c>
      <c r="K548" t="s">
        <v>1512</v>
      </c>
      <c r="L548" t="s">
        <v>196</v>
      </c>
      <c r="N548" s="5" t="s">
        <v>365</v>
      </c>
      <c r="O548" t="s">
        <v>1471</v>
      </c>
      <c r="Q548" t="s">
        <v>1472</v>
      </c>
      <c r="R548">
        <v>140</v>
      </c>
      <c r="T548" t="s">
        <v>1473</v>
      </c>
      <c r="V548" t="s">
        <v>1513</v>
      </c>
      <c r="AD548">
        <v>74</v>
      </c>
      <c r="AQ548">
        <v>3</v>
      </c>
    </row>
    <row r="549" spans="1:43" x14ac:dyDescent="0.2">
      <c r="A549" t="s">
        <v>1514</v>
      </c>
      <c r="B549" t="s">
        <v>1465</v>
      </c>
      <c r="C549" t="s">
        <v>45</v>
      </c>
      <c r="D549" t="s">
        <v>357</v>
      </c>
      <c r="E549" t="s">
        <v>1466</v>
      </c>
      <c r="G549" t="s">
        <v>1467</v>
      </c>
      <c r="H549" t="s">
        <v>1468</v>
      </c>
      <c r="I549" t="s">
        <v>1515</v>
      </c>
      <c r="K549" t="s">
        <v>1516</v>
      </c>
      <c r="L549" t="s">
        <v>196</v>
      </c>
      <c r="N549" s="5" t="s">
        <v>365</v>
      </c>
      <c r="O549" t="s">
        <v>1471</v>
      </c>
      <c r="Q549" t="s">
        <v>1472</v>
      </c>
      <c r="R549">
        <v>140</v>
      </c>
      <c r="T549" t="s">
        <v>1473</v>
      </c>
      <c r="V549" t="s">
        <v>1478</v>
      </c>
      <c r="AD549">
        <v>46</v>
      </c>
      <c r="AQ549">
        <v>3</v>
      </c>
    </row>
    <row r="550" spans="1:43" x14ac:dyDescent="0.2">
      <c r="A550" t="s">
        <v>1517</v>
      </c>
      <c r="B550" t="s">
        <v>1465</v>
      </c>
      <c r="C550" t="s">
        <v>45</v>
      </c>
      <c r="D550" t="s">
        <v>357</v>
      </c>
      <c r="E550" t="s">
        <v>1466</v>
      </c>
      <c r="G550" t="s">
        <v>1467</v>
      </c>
      <c r="H550" t="s">
        <v>1468</v>
      </c>
      <c r="I550" t="s">
        <v>1518</v>
      </c>
      <c r="K550" t="s">
        <v>1519</v>
      </c>
      <c r="L550" t="s">
        <v>196</v>
      </c>
      <c r="N550" s="5" t="s">
        <v>365</v>
      </c>
      <c r="O550" t="s">
        <v>1471</v>
      </c>
      <c r="Q550" t="s">
        <v>1472</v>
      </c>
      <c r="R550">
        <v>140</v>
      </c>
      <c r="T550" t="s">
        <v>1473</v>
      </c>
      <c r="V550" t="s">
        <v>1520</v>
      </c>
      <c r="AD550">
        <v>71</v>
      </c>
      <c r="AQ550">
        <v>3</v>
      </c>
    </row>
    <row r="551" spans="1:43" x14ac:dyDescent="0.2">
      <c r="A551" t="s">
        <v>1521</v>
      </c>
      <c r="B551" t="s">
        <v>1465</v>
      </c>
      <c r="C551" t="s">
        <v>45</v>
      </c>
      <c r="D551" t="s">
        <v>357</v>
      </c>
      <c r="E551" t="s">
        <v>1466</v>
      </c>
      <c r="G551" t="s">
        <v>1467</v>
      </c>
      <c r="H551" t="s">
        <v>1468</v>
      </c>
      <c r="I551" t="s">
        <v>1522</v>
      </c>
      <c r="K551" t="s">
        <v>1523</v>
      </c>
      <c r="L551" t="s">
        <v>196</v>
      </c>
      <c r="N551" s="5" t="s">
        <v>365</v>
      </c>
      <c r="O551" t="s">
        <v>1471</v>
      </c>
      <c r="Q551" t="s">
        <v>1472</v>
      </c>
      <c r="R551">
        <v>140</v>
      </c>
      <c r="T551" t="s">
        <v>1473</v>
      </c>
      <c r="V551" t="s">
        <v>1524</v>
      </c>
      <c r="AD551">
        <v>65</v>
      </c>
      <c r="AQ551">
        <v>3</v>
      </c>
    </row>
    <row r="552" spans="1:43" x14ac:dyDescent="0.2">
      <c r="A552" t="s">
        <v>1525</v>
      </c>
      <c r="B552" t="s">
        <v>1465</v>
      </c>
      <c r="C552" t="s">
        <v>45</v>
      </c>
      <c r="D552" t="s">
        <v>357</v>
      </c>
      <c r="E552" t="s">
        <v>1466</v>
      </c>
      <c r="G552" t="s">
        <v>1467</v>
      </c>
      <c r="H552" t="s">
        <v>1468</v>
      </c>
      <c r="I552" t="s">
        <v>1526</v>
      </c>
      <c r="K552" t="s">
        <v>1527</v>
      </c>
      <c r="L552" t="s">
        <v>196</v>
      </c>
      <c r="N552" s="5" t="s">
        <v>365</v>
      </c>
      <c r="O552" t="s">
        <v>1471</v>
      </c>
      <c r="Q552" t="s">
        <v>1472</v>
      </c>
      <c r="R552">
        <v>140</v>
      </c>
      <c r="T552" t="s">
        <v>1473</v>
      </c>
      <c r="V552" t="s">
        <v>1528</v>
      </c>
      <c r="AD552">
        <v>72</v>
      </c>
      <c r="AQ552">
        <v>3</v>
      </c>
    </row>
    <row r="553" spans="1:43" x14ac:dyDescent="0.2">
      <c r="A553" t="s">
        <v>1529</v>
      </c>
      <c r="B553" t="s">
        <v>1465</v>
      </c>
      <c r="C553" t="s">
        <v>45</v>
      </c>
      <c r="D553" t="s">
        <v>357</v>
      </c>
      <c r="E553" t="s">
        <v>1466</v>
      </c>
      <c r="G553" t="s">
        <v>1467</v>
      </c>
      <c r="H553" t="s">
        <v>1468</v>
      </c>
      <c r="I553" t="s">
        <v>1530</v>
      </c>
      <c r="K553" t="s">
        <v>1531</v>
      </c>
      <c r="L553" t="s">
        <v>196</v>
      </c>
      <c r="N553" s="5" t="s">
        <v>365</v>
      </c>
      <c r="O553" t="s">
        <v>1471</v>
      </c>
      <c r="Q553" t="s">
        <v>1472</v>
      </c>
      <c r="R553">
        <v>140</v>
      </c>
      <c r="T553" t="s">
        <v>1473</v>
      </c>
      <c r="V553" t="s">
        <v>1506</v>
      </c>
      <c r="AD553">
        <v>51</v>
      </c>
      <c r="AQ553">
        <v>3</v>
      </c>
    </row>
    <row r="554" spans="1:43" x14ac:dyDescent="0.2">
      <c r="A554" t="s">
        <v>1532</v>
      </c>
      <c r="B554" t="s">
        <v>1465</v>
      </c>
      <c r="C554" t="s">
        <v>45</v>
      </c>
      <c r="D554" t="s">
        <v>357</v>
      </c>
      <c r="E554" t="s">
        <v>1466</v>
      </c>
      <c r="G554" t="s">
        <v>1467</v>
      </c>
      <c r="H554" t="s">
        <v>1468</v>
      </c>
      <c r="I554" t="s">
        <v>1533</v>
      </c>
      <c r="K554" t="s">
        <v>1534</v>
      </c>
      <c r="L554" t="s">
        <v>196</v>
      </c>
      <c r="N554" s="5" t="s">
        <v>365</v>
      </c>
      <c r="O554" t="s">
        <v>1471</v>
      </c>
      <c r="Q554" t="s">
        <v>1472</v>
      </c>
      <c r="R554">
        <v>140</v>
      </c>
      <c r="T554" t="s">
        <v>1473</v>
      </c>
      <c r="V554" t="s">
        <v>1535</v>
      </c>
      <c r="AD554">
        <v>67</v>
      </c>
      <c r="AQ554">
        <v>3</v>
      </c>
    </row>
    <row r="555" spans="1:43" x14ac:dyDescent="0.2">
      <c r="A555" t="s">
        <v>1536</v>
      </c>
      <c r="B555" t="s">
        <v>1465</v>
      </c>
      <c r="C555" t="s">
        <v>45</v>
      </c>
      <c r="D555" t="s">
        <v>357</v>
      </c>
      <c r="E555" t="s">
        <v>1466</v>
      </c>
      <c r="G555" t="s">
        <v>1467</v>
      </c>
      <c r="H555" t="s">
        <v>1468</v>
      </c>
      <c r="I555" t="s">
        <v>1537</v>
      </c>
      <c r="K555" t="s">
        <v>1538</v>
      </c>
      <c r="L555" t="s">
        <v>196</v>
      </c>
      <c r="N555" s="5" t="s">
        <v>365</v>
      </c>
      <c r="O555" t="s">
        <v>1471</v>
      </c>
      <c r="Q555" t="s">
        <v>1472</v>
      </c>
      <c r="R555">
        <v>140</v>
      </c>
      <c r="T555" t="s">
        <v>1473</v>
      </c>
      <c r="V555" t="s">
        <v>1539</v>
      </c>
      <c r="AD555">
        <v>28</v>
      </c>
      <c r="AQ555">
        <v>3</v>
      </c>
    </row>
    <row r="556" spans="1:43" x14ac:dyDescent="0.2">
      <c r="A556" t="s">
        <v>1540</v>
      </c>
      <c r="B556" t="s">
        <v>1465</v>
      </c>
      <c r="C556" t="s">
        <v>45</v>
      </c>
      <c r="D556" t="s">
        <v>357</v>
      </c>
      <c r="E556" t="s">
        <v>1466</v>
      </c>
      <c r="G556" t="s">
        <v>1467</v>
      </c>
      <c r="H556" t="s">
        <v>1468</v>
      </c>
      <c r="I556" t="s">
        <v>1541</v>
      </c>
      <c r="K556" t="s">
        <v>1542</v>
      </c>
      <c r="L556" t="s">
        <v>196</v>
      </c>
      <c r="N556" s="5" t="s">
        <v>365</v>
      </c>
      <c r="O556" t="s">
        <v>1471</v>
      </c>
      <c r="Q556" t="s">
        <v>1472</v>
      </c>
      <c r="R556">
        <v>140</v>
      </c>
      <c r="T556" t="s">
        <v>1473</v>
      </c>
      <c r="V556" t="s">
        <v>1486</v>
      </c>
      <c r="AD556">
        <v>55</v>
      </c>
      <c r="AQ556">
        <v>3</v>
      </c>
    </row>
    <row r="557" spans="1:43" x14ac:dyDescent="0.2">
      <c r="A557" t="s">
        <v>1543</v>
      </c>
      <c r="B557" t="s">
        <v>1465</v>
      </c>
      <c r="C557" t="s">
        <v>45</v>
      </c>
      <c r="D557" t="s">
        <v>357</v>
      </c>
      <c r="E557" t="s">
        <v>1466</v>
      </c>
      <c r="G557" t="s">
        <v>1467</v>
      </c>
      <c r="H557" t="s">
        <v>1468</v>
      </c>
      <c r="I557" t="s">
        <v>1544</v>
      </c>
      <c r="K557" t="s">
        <v>1545</v>
      </c>
      <c r="L557" t="s">
        <v>196</v>
      </c>
      <c r="N557" s="5" t="s">
        <v>365</v>
      </c>
      <c r="O557" t="s">
        <v>1471</v>
      </c>
      <c r="Q557" t="s">
        <v>1472</v>
      </c>
      <c r="R557">
        <v>140</v>
      </c>
      <c r="T557" t="s">
        <v>1473</v>
      </c>
      <c r="V557" t="s">
        <v>1546</v>
      </c>
      <c r="AD557">
        <v>27</v>
      </c>
      <c r="AQ557">
        <v>3</v>
      </c>
    </row>
    <row r="558" spans="1:43" x14ac:dyDescent="0.2">
      <c r="A558" t="s">
        <v>1547</v>
      </c>
      <c r="B558" t="s">
        <v>1465</v>
      </c>
      <c r="C558" t="s">
        <v>45</v>
      </c>
      <c r="D558" t="s">
        <v>357</v>
      </c>
      <c r="E558" t="s">
        <v>1466</v>
      </c>
      <c r="G558" t="s">
        <v>1467</v>
      </c>
      <c r="H558" t="s">
        <v>1468</v>
      </c>
      <c r="I558" t="s">
        <v>1548</v>
      </c>
      <c r="K558" t="s">
        <v>1549</v>
      </c>
      <c r="L558" t="s">
        <v>196</v>
      </c>
      <c r="N558" s="5" t="s">
        <v>365</v>
      </c>
      <c r="O558" t="s">
        <v>1471</v>
      </c>
      <c r="Q558" t="s">
        <v>1472</v>
      </c>
      <c r="R558">
        <v>140</v>
      </c>
      <c r="T558" t="s">
        <v>1473</v>
      </c>
      <c r="V558" t="s">
        <v>1550</v>
      </c>
      <c r="AD558">
        <v>64</v>
      </c>
      <c r="AQ558">
        <v>3</v>
      </c>
    </row>
    <row r="559" spans="1:43" x14ac:dyDescent="0.2">
      <c r="A559" t="s">
        <v>1551</v>
      </c>
      <c r="B559" t="s">
        <v>1465</v>
      </c>
      <c r="C559" t="s">
        <v>45</v>
      </c>
      <c r="D559" t="s">
        <v>357</v>
      </c>
      <c r="E559" t="s">
        <v>1466</v>
      </c>
      <c r="G559" t="s">
        <v>1467</v>
      </c>
      <c r="H559" t="s">
        <v>1468</v>
      </c>
      <c r="I559" t="s">
        <v>1552</v>
      </c>
      <c r="K559" t="s">
        <v>1553</v>
      </c>
      <c r="L559" t="s">
        <v>196</v>
      </c>
      <c r="N559" s="5" t="s">
        <v>365</v>
      </c>
      <c r="O559" t="s">
        <v>1471</v>
      </c>
      <c r="Q559" t="s">
        <v>1472</v>
      </c>
      <c r="R559">
        <v>140</v>
      </c>
      <c r="T559" t="s">
        <v>1473</v>
      </c>
      <c r="V559" t="s">
        <v>1554</v>
      </c>
      <c r="AD559">
        <v>20</v>
      </c>
      <c r="AQ559">
        <v>3</v>
      </c>
    </row>
    <row r="560" spans="1:43" x14ac:dyDescent="0.2">
      <c r="A560" t="s">
        <v>1555</v>
      </c>
      <c r="B560" t="s">
        <v>1465</v>
      </c>
      <c r="C560" t="s">
        <v>45</v>
      </c>
      <c r="D560" t="s">
        <v>357</v>
      </c>
      <c r="E560" t="s">
        <v>1466</v>
      </c>
      <c r="G560" t="s">
        <v>1467</v>
      </c>
      <c r="H560" t="s">
        <v>1468</v>
      </c>
      <c r="I560" t="s">
        <v>1556</v>
      </c>
      <c r="K560" t="s">
        <v>1557</v>
      </c>
      <c r="L560" t="s">
        <v>196</v>
      </c>
      <c r="N560" s="5" t="s">
        <v>365</v>
      </c>
      <c r="O560" t="s">
        <v>1471</v>
      </c>
      <c r="Q560" t="s">
        <v>1472</v>
      </c>
      <c r="R560">
        <v>140</v>
      </c>
      <c r="T560" t="s">
        <v>1473</v>
      </c>
      <c r="V560" t="s">
        <v>1558</v>
      </c>
      <c r="AD560">
        <v>47</v>
      </c>
      <c r="AQ560">
        <v>3</v>
      </c>
    </row>
    <row r="561" spans="1:43" x14ac:dyDescent="0.2">
      <c r="A561" t="s">
        <v>1559</v>
      </c>
      <c r="B561" t="s">
        <v>1465</v>
      </c>
      <c r="C561" t="s">
        <v>45</v>
      </c>
      <c r="D561" t="s">
        <v>357</v>
      </c>
      <c r="E561" t="s">
        <v>1466</v>
      </c>
      <c r="G561" t="s">
        <v>1467</v>
      </c>
      <c r="H561" t="s">
        <v>1468</v>
      </c>
      <c r="I561" t="s">
        <v>1560</v>
      </c>
      <c r="K561" t="s">
        <v>1561</v>
      </c>
      <c r="L561" t="s">
        <v>196</v>
      </c>
      <c r="N561" s="5" t="s">
        <v>365</v>
      </c>
      <c r="O561" t="s">
        <v>1471</v>
      </c>
      <c r="Q561" t="s">
        <v>1472</v>
      </c>
      <c r="R561">
        <v>140</v>
      </c>
      <c r="T561" t="s">
        <v>1473</v>
      </c>
      <c r="V561" t="s">
        <v>1513</v>
      </c>
      <c r="AD561">
        <v>74</v>
      </c>
      <c r="AQ561">
        <v>3</v>
      </c>
    </row>
    <row r="562" spans="1:43" x14ac:dyDescent="0.2">
      <c r="A562" t="s">
        <v>1562</v>
      </c>
      <c r="B562" t="s">
        <v>1465</v>
      </c>
      <c r="C562" t="s">
        <v>45</v>
      </c>
      <c r="D562" t="s">
        <v>357</v>
      </c>
      <c r="E562" t="s">
        <v>1466</v>
      </c>
      <c r="G562" t="s">
        <v>1467</v>
      </c>
      <c r="H562" t="s">
        <v>1468</v>
      </c>
      <c r="I562" t="s">
        <v>1563</v>
      </c>
      <c r="K562" t="s">
        <v>1564</v>
      </c>
      <c r="L562" t="s">
        <v>196</v>
      </c>
      <c r="N562" s="5" t="s">
        <v>365</v>
      </c>
      <c r="O562" t="s">
        <v>1471</v>
      </c>
      <c r="Q562" t="s">
        <v>1472</v>
      </c>
      <c r="R562">
        <v>140</v>
      </c>
      <c r="T562" t="s">
        <v>1473</v>
      </c>
      <c r="V562" t="s">
        <v>1565</v>
      </c>
      <c r="AD562">
        <v>69</v>
      </c>
      <c r="AQ562">
        <v>3</v>
      </c>
    </row>
    <row r="563" spans="1:43" x14ac:dyDescent="0.2">
      <c r="A563" t="s">
        <v>1566</v>
      </c>
      <c r="B563" t="s">
        <v>1465</v>
      </c>
      <c r="C563" t="s">
        <v>45</v>
      </c>
      <c r="D563" t="s">
        <v>357</v>
      </c>
      <c r="E563" t="s">
        <v>1466</v>
      </c>
      <c r="G563" t="s">
        <v>1467</v>
      </c>
      <c r="H563" t="s">
        <v>1468</v>
      </c>
      <c r="I563" t="s">
        <v>1567</v>
      </c>
      <c r="K563" t="s">
        <v>1568</v>
      </c>
      <c r="L563" t="s">
        <v>196</v>
      </c>
      <c r="N563" s="5" t="s">
        <v>365</v>
      </c>
      <c r="O563" t="s">
        <v>1471</v>
      </c>
      <c r="Q563" t="s">
        <v>1472</v>
      </c>
      <c r="R563">
        <v>140</v>
      </c>
      <c r="T563" t="s">
        <v>1473</v>
      </c>
      <c r="V563" t="s">
        <v>1569</v>
      </c>
      <c r="AD563">
        <v>49</v>
      </c>
      <c r="AQ563">
        <v>3</v>
      </c>
    </row>
    <row r="564" spans="1:43" x14ac:dyDescent="0.2">
      <c r="A564" t="s">
        <v>1570</v>
      </c>
      <c r="B564" t="s">
        <v>1465</v>
      </c>
      <c r="C564" t="s">
        <v>45</v>
      </c>
      <c r="D564" t="s">
        <v>357</v>
      </c>
      <c r="E564" t="s">
        <v>1466</v>
      </c>
      <c r="G564" t="s">
        <v>1467</v>
      </c>
      <c r="H564" t="s">
        <v>1468</v>
      </c>
      <c r="I564" t="s">
        <v>1571</v>
      </c>
      <c r="K564" t="s">
        <v>1572</v>
      </c>
      <c r="L564" t="s">
        <v>196</v>
      </c>
      <c r="N564" s="5" t="s">
        <v>365</v>
      </c>
      <c r="O564" t="s">
        <v>1471</v>
      </c>
      <c r="Q564" t="s">
        <v>1472</v>
      </c>
      <c r="R564">
        <v>140</v>
      </c>
      <c r="T564" t="s">
        <v>1473</v>
      </c>
      <c r="V564" t="s">
        <v>1520</v>
      </c>
      <c r="AD564">
        <v>71</v>
      </c>
      <c r="AQ564">
        <v>3</v>
      </c>
    </row>
    <row r="565" spans="1:43" x14ac:dyDescent="0.2">
      <c r="A565" t="s">
        <v>1573</v>
      </c>
      <c r="B565" t="s">
        <v>1465</v>
      </c>
      <c r="C565" t="s">
        <v>45</v>
      </c>
      <c r="D565" t="s">
        <v>357</v>
      </c>
      <c r="E565" t="s">
        <v>1466</v>
      </c>
      <c r="G565" t="s">
        <v>1467</v>
      </c>
      <c r="H565" t="s">
        <v>1468</v>
      </c>
      <c r="I565" t="s">
        <v>1574</v>
      </c>
      <c r="K565" t="s">
        <v>1575</v>
      </c>
      <c r="L565" t="s">
        <v>196</v>
      </c>
      <c r="N565" s="5" t="s">
        <v>365</v>
      </c>
      <c r="O565" t="s">
        <v>1471</v>
      </c>
      <c r="Q565" t="s">
        <v>1472</v>
      </c>
      <c r="R565">
        <v>140</v>
      </c>
      <c r="T565" t="s">
        <v>1473</v>
      </c>
      <c r="V565" t="s">
        <v>1539</v>
      </c>
      <c r="AD565">
        <v>28</v>
      </c>
      <c r="AQ565">
        <v>3</v>
      </c>
    </row>
    <row r="566" spans="1:43" x14ac:dyDescent="0.2">
      <c r="A566" t="s">
        <v>1576</v>
      </c>
      <c r="B566" t="s">
        <v>1465</v>
      </c>
      <c r="C566" t="s">
        <v>45</v>
      </c>
      <c r="D566" t="s">
        <v>357</v>
      </c>
      <c r="E566" t="s">
        <v>1466</v>
      </c>
      <c r="G566" t="s">
        <v>1467</v>
      </c>
      <c r="H566" t="s">
        <v>1468</v>
      </c>
      <c r="I566" t="s">
        <v>1577</v>
      </c>
      <c r="K566" t="s">
        <v>1578</v>
      </c>
      <c r="L566" t="s">
        <v>196</v>
      </c>
      <c r="N566" s="5" t="s">
        <v>365</v>
      </c>
      <c r="O566" t="s">
        <v>1471</v>
      </c>
      <c r="Q566" t="s">
        <v>1472</v>
      </c>
      <c r="R566">
        <v>140</v>
      </c>
      <c r="T566" t="s">
        <v>1473</v>
      </c>
      <c r="V566" t="s">
        <v>1579</v>
      </c>
      <c r="AD566">
        <v>52</v>
      </c>
      <c r="AQ566">
        <v>3</v>
      </c>
    </row>
    <row r="567" spans="1:43" x14ac:dyDescent="0.2">
      <c r="A567" t="s">
        <v>1580</v>
      </c>
      <c r="B567" t="s">
        <v>1465</v>
      </c>
      <c r="C567" t="s">
        <v>45</v>
      </c>
      <c r="D567" t="s">
        <v>357</v>
      </c>
      <c r="E567" t="s">
        <v>1466</v>
      </c>
      <c r="G567" t="s">
        <v>1467</v>
      </c>
      <c r="H567" t="s">
        <v>1468</v>
      </c>
      <c r="I567" t="s">
        <v>1581</v>
      </c>
      <c r="K567" t="s">
        <v>1582</v>
      </c>
      <c r="L567" t="s">
        <v>196</v>
      </c>
      <c r="N567" s="5" t="s">
        <v>365</v>
      </c>
      <c r="O567" t="s">
        <v>1471</v>
      </c>
      <c r="Q567" t="s">
        <v>1472</v>
      </c>
      <c r="R567">
        <v>140</v>
      </c>
      <c r="T567" t="s">
        <v>1473</v>
      </c>
      <c r="V567" t="s">
        <v>1565</v>
      </c>
      <c r="AD567">
        <v>69</v>
      </c>
      <c r="AQ567">
        <v>3</v>
      </c>
    </row>
    <row r="568" spans="1:43" x14ac:dyDescent="0.2">
      <c r="A568" t="s">
        <v>1583</v>
      </c>
      <c r="B568" t="s">
        <v>1465</v>
      </c>
      <c r="C568" t="s">
        <v>45</v>
      </c>
      <c r="D568" t="s">
        <v>357</v>
      </c>
      <c r="E568" t="s">
        <v>1466</v>
      </c>
      <c r="G568" t="s">
        <v>1467</v>
      </c>
      <c r="H568" t="s">
        <v>1468</v>
      </c>
      <c r="I568" t="s">
        <v>1584</v>
      </c>
      <c r="K568" t="s">
        <v>1585</v>
      </c>
      <c r="L568" t="s">
        <v>196</v>
      </c>
      <c r="N568" s="5" t="s">
        <v>365</v>
      </c>
      <c r="O568" t="s">
        <v>1471</v>
      </c>
      <c r="Q568" t="s">
        <v>1472</v>
      </c>
      <c r="R568">
        <v>140</v>
      </c>
      <c r="T568" t="s">
        <v>1473</v>
      </c>
      <c r="V568" t="s">
        <v>1498</v>
      </c>
      <c r="AD568">
        <v>26</v>
      </c>
      <c r="AQ568">
        <v>3</v>
      </c>
    </row>
    <row r="569" spans="1:43" x14ac:dyDescent="0.2">
      <c r="A569" t="s">
        <v>1586</v>
      </c>
      <c r="B569" t="s">
        <v>1465</v>
      </c>
      <c r="C569" t="s">
        <v>45</v>
      </c>
      <c r="D569" t="s">
        <v>357</v>
      </c>
      <c r="E569" t="s">
        <v>1466</v>
      </c>
      <c r="G569" t="s">
        <v>1467</v>
      </c>
      <c r="H569" t="s">
        <v>1468</v>
      </c>
      <c r="I569" t="s">
        <v>1587</v>
      </c>
      <c r="K569" t="s">
        <v>1588</v>
      </c>
      <c r="L569" t="s">
        <v>196</v>
      </c>
      <c r="N569" s="5" t="s">
        <v>365</v>
      </c>
      <c r="O569" t="s">
        <v>1471</v>
      </c>
      <c r="Q569" t="s">
        <v>1472</v>
      </c>
      <c r="R569">
        <v>140</v>
      </c>
      <c r="T569" t="s">
        <v>1473</v>
      </c>
      <c r="V569" t="s">
        <v>1589</v>
      </c>
      <c r="AD569">
        <v>66</v>
      </c>
      <c r="AQ569">
        <v>3</v>
      </c>
    </row>
    <row r="570" spans="1:43" x14ac:dyDescent="0.2">
      <c r="A570" t="s">
        <v>1590</v>
      </c>
      <c r="B570" t="s">
        <v>1465</v>
      </c>
      <c r="C570" t="s">
        <v>45</v>
      </c>
      <c r="D570" t="s">
        <v>357</v>
      </c>
      <c r="E570" t="s">
        <v>1466</v>
      </c>
      <c r="G570" t="s">
        <v>1467</v>
      </c>
      <c r="H570" t="s">
        <v>1468</v>
      </c>
      <c r="I570" t="s">
        <v>1591</v>
      </c>
      <c r="K570" t="s">
        <v>1592</v>
      </c>
      <c r="L570" t="s">
        <v>196</v>
      </c>
      <c r="N570" s="5" t="s">
        <v>365</v>
      </c>
      <c r="O570" t="s">
        <v>1471</v>
      </c>
      <c r="Q570" t="s">
        <v>1472</v>
      </c>
      <c r="R570">
        <v>140</v>
      </c>
      <c r="T570" t="s">
        <v>1473</v>
      </c>
      <c r="V570" t="s">
        <v>1490</v>
      </c>
      <c r="AD570">
        <v>45</v>
      </c>
      <c r="AQ570">
        <v>3</v>
      </c>
    </row>
    <row r="571" spans="1:43" x14ac:dyDescent="0.2">
      <c r="A571" t="s">
        <v>1593</v>
      </c>
      <c r="B571" t="s">
        <v>1465</v>
      </c>
      <c r="C571" t="s">
        <v>45</v>
      </c>
      <c r="D571" t="s">
        <v>357</v>
      </c>
      <c r="E571" t="s">
        <v>1466</v>
      </c>
      <c r="G571" t="s">
        <v>1467</v>
      </c>
      <c r="H571" t="s">
        <v>1468</v>
      </c>
      <c r="I571" t="s">
        <v>1594</v>
      </c>
      <c r="K571" t="s">
        <v>1595</v>
      </c>
      <c r="L571" t="s">
        <v>196</v>
      </c>
      <c r="N571" s="5" t="s">
        <v>365</v>
      </c>
      <c r="O571" t="s">
        <v>1471</v>
      </c>
      <c r="Q571" t="s">
        <v>1472</v>
      </c>
      <c r="R571">
        <v>140</v>
      </c>
      <c r="T571" t="s">
        <v>1473</v>
      </c>
      <c r="V571" t="s">
        <v>1569</v>
      </c>
      <c r="AD571">
        <v>49</v>
      </c>
      <c r="AQ571">
        <v>3</v>
      </c>
    </row>
    <row r="572" spans="1:43" x14ac:dyDescent="0.2">
      <c r="A572" t="s">
        <v>1596</v>
      </c>
      <c r="B572" t="s">
        <v>1465</v>
      </c>
      <c r="C572" t="s">
        <v>45</v>
      </c>
      <c r="D572" t="s">
        <v>357</v>
      </c>
      <c r="E572" t="s">
        <v>1466</v>
      </c>
      <c r="G572" t="s">
        <v>1467</v>
      </c>
      <c r="H572" t="s">
        <v>1468</v>
      </c>
      <c r="I572" t="s">
        <v>1597</v>
      </c>
      <c r="K572" t="s">
        <v>1598</v>
      </c>
      <c r="L572" t="s">
        <v>196</v>
      </c>
      <c r="N572" s="5" t="s">
        <v>365</v>
      </c>
      <c r="O572" t="s">
        <v>1471</v>
      </c>
      <c r="Q572" t="s">
        <v>1472</v>
      </c>
      <c r="R572">
        <v>140</v>
      </c>
      <c r="T572" t="s">
        <v>1473</v>
      </c>
      <c r="V572" t="s">
        <v>1599</v>
      </c>
      <c r="AD572">
        <v>75</v>
      </c>
      <c r="AQ572">
        <v>3</v>
      </c>
    </row>
    <row r="573" spans="1:43" x14ac:dyDescent="0.2">
      <c r="A573" t="s">
        <v>1600</v>
      </c>
      <c r="B573" t="s">
        <v>1465</v>
      </c>
      <c r="C573" t="s">
        <v>45</v>
      </c>
      <c r="D573" t="s">
        <v>357</v>
      </c>
      <c r="E573" t="s">
        <v>1466</v>
      </c>
      <c r="G573" t="s">
        <v>1467</v>
      </c>
      <c r="H573" t="s">
        <v>1468</v>
      </c>
      <c r="I573" t="s">
        <v>1601</v>
      </c>
      <c r="K573" t="s">
        <v>1602</v>
      </c>
      <c r="L573" t="s">
        <v>196</v>
      </c>
      <c r="N573" s="5" t="s">
        <v>365</v>
      </c>
      <c r="O573" t="s">
        <v>1471</v>
      </c>
      <c r="Q573" t="s">
        <v>1472</v>
      </c>
      <c r="R573">
        <v>140</v>
      </c>
      <c r="T573" t="s">
        <v>1473</v>
      </c>
      <c r="V573" t="s">
        <v>1535</v>
      </c>
      <c r="AD573">
        <v>67</v>
      </c>
      <c r="AQ573">
        <v>3</v>
      </c>
    </row>
    <row r="574" spans="1:43" x14ac:dyDescent="0.2">
      <c r="A574" t="s">
        <v>1603</v>
      </c>
      <c r="B574" t="s">
        <v>1465</v>
      </c>
      <c r="C574" t="s">
        <v>45</v>
      </c>
      <c r="D574" t="s">
        <v>357</v>
      </c>
      <c r="E574" t="s">
        <v>1466</v>
      </c>
      <c r="G574" t="s">
        <v>1467</v>
      </c>
      <c r="H574" t="s">
        <v>1468</v>
      </c>
      <c r="I574" t="s">
        <v>1604</v>
      </c>
      <c r="K574" t="s">
        <v>1605</v>
      </c>
      <c r="L574" t="s">
        <v>196</v>
      </c>
      <c r="N574" s="5" t="s">
        <v>365</v>
      </c>
      <c r="O574" t="s">
        <v>1471</v>
      </c>
      <c r="Q574" t="s">
        <v>1472</v>
      </c>
      <c r="R574">
        <v>140</v>
      </c>
      <c r="T574" t="s">
        <v>1473</v>
      </c>
      <c r="V574" t="s">
        <v>1606</v>
      </c>
      <c r="AD574">
        <v>73</v>
      </c>
      <c r="AQ574">
        <v>3</v>
      </c>
    </row>
    <row r="575" spans="1:43" x14ac:dyDescent="0.2">
      <c r="A575" t="s">
        <v>1607</v>
      </c>
      <c r="B575" t="s">
        <v>1465</v>
      </c>
      <c r="C575" t="s">
        <v>45</v>
      </c>
      <c r="D575" t="s">
        <v>357</v>
      </c>
      <c r="E575" t="s">
        <v>1466</v>
      </c>
      <c r="G575" t="s">
        <v>1467</v>
      </c>
      <c r="H575" t="s">
        <v>1468</v>
      </c>
      <c r="I575" t="s">
        <v>1608</v>
      </c>
      <c r="K575" t="s">
        <v>1609</v>
      </c>
      <c r="L575" t="s">
        <v>196</v>
      </c>
      <c r="N575" s="5" t="s">
        <v>365</v>
      </c>
      <c r="O575" t="s">
        <v>1471</v>
      </c>
      <c r="Q575" t="s">
        <v>1472</v>
      </c>
      <c r="R575">
        <v>140</v>
      </c>
      <c r="T575" t="s">
        <v>1473</v>
      </c>
      <c r="V575" t="s">
        <v>1558</v>
      </c>
      <c r="AD575">
        <v>47</v>
      </c>
      <c r="AQ575">
        <v>3</v>
      </c>
    </row>
    <row r="576" spans="1:43" x14ac:dyDescent="0.2">
      <c r="A576" t="s">
        <v>1610</v>
      </c>
      <c r="B576" t="s">
        <v>1465</v>
      </c>
      <c r="C576" t="s">
        <v>45</v>
      </c>
      <c r="D576" t="s">
        <v>357</v>
      </c>
      <c r="E576" t="s">
        <v>1466</v>
      </c>
      <c r="G576" t="s">
        <v>1467</v>
      </c>
      <c r="H576" t="s">
        <v>1468</v>
      </c>
      <c r="I576" t="s">
        <v>1611</v>
      </c>
      <c r="K576" t="s">
        <v>1612</v>
      </c>
      <c r="L576" t="s">
        <v>196</v>
      </c>
      <c r="N576" s="5" t="s">
        <v>365</v>
      </c>
      <c r="O576" t="s">
        <v>1471</v>
      </c>
      <c r="Q576" t="s">
        <v>1472</v>
      </c>
      <c r="R576">
        <v>140</v>
      </c>
      <c r="T576" t="s">
        <v>1473</v>
      </c>
      <c r="V576" t="s">
        <v>1528</v>
      </c>
      <c r="AD576">
        <v>72</v>
      </c>
      <c r="AQ576">
        <v>3</v>
      </c>
    </row>
    <row r="577" spans="1:43" x14ac:dyDescent="0.2">
      <c r="A577" t="s">
        <v>1613</v>
      </c>
      <c r="B577" t="s">
        <v>1465</v>
      </c>
      <c r="C577" t="s">
        <v>45</v>
      </c>
      <c r="D577" t="s">
        <v>357</v>
      </c>
      <c r="E577" t="s">
        <v>1466</v>
      </c>
      <c r="G577" t="s">
        <v>1467</v>
      </c>
      <c r="H577" t="s">
        <v>1468</v>
      </c>
      <c r="I577" t="s">
        <v>1614</v>
      </c>
      <c r="K577" t="s">
        <v>1615</v>
      </c>
      <c r="L577" t="s">
        <v>196</v>
      </c>
      <c r="N577" s="5" t="s">
        <v>365</v>
      </c>
      <c r="O577" t="s">
        <v>1471</v>
      </c>
      <c r="Q577" t="s">
        <v>1472</v>
      </c>
      <c r="R577">
        <v>140</v>
      </c>
      <c r="T577" t="s">
        <v>1473</v>
      </c>
      <c r="V577" t="s">
        <v>1490</v>
      </c>
      <c r="AD577">
        <v>45</v>
      </c>
      <c r="AQ577">
        <v>3</v>
      </c>
    </row>
    <row r="578" spans="1:43" x14ac:dyDescent="0.2">
      <c r="A578" t="s">
        <v>1616</v>
      </c>
      <c r="B578" t="s">
        <v>1465</v>
      </c>
      <c r="C578" t="s">
        <v>45</v>
      </c>
      <c r="D578" t="s">
        <v>357</v>
      </c>
      <c r="E578" t="s">
        <v>1466</v>
      </c>
      <c r="G578" t="s">
        <v>1467</v>
      </c>
      <c r="H578" t="s">
        <v>1468</v>
      </c>
      <c r="I578" t="s">
        <v>1617</v>
      </c>
      <c r="K578" t="s">
        <v>1618</v>
      </c>
      <c r="L578" t="s">
        <v>196</v>
      </c>
      <c r="N578" s="5" t="s">
        <v>365</v>
      </c>
      <c r="O578" t="s">
        <v>1471</v>
      </c>
      <c r="Q578" t="s">
        <v>1472</v>
      </c>
      <c r="R578">
        <v>140</v>
      </c>
      <c r="T578" t="s">
        <v>1473</v>
      </c>
      <c r="V578" t="s">
        <v>1558</v>
      </c>
      <c r="AD578">
        <v>47</v>
      </c>
      <c r="AQ578">
        <v>3</v>
      </c>
    </row>
    <row r="579" spans="1:43" x14ac:dyDescent="0.2">
      <c r="A579" t="s">
        <v>1619</v>
      </c>
      <c r="B579" t="s">
        <v>1465</v>
      </c>
      <c r="C579" t="s">
        <v>45</v>
      </c>
      <c r="D579" t="s">
        <v>357</v>
      </c>
      <c r="E579" t="s">
        <v>1466</v>
      </c>
      <c r="G579" t="s">
        <v>1467</v>
      </c>
      <c r="H579" t="s">
        <v>1468</v>
      </c>
      <c r="I579" t="s">
        <v>1620</v>
      </c>
      <c r="K579" t="s">
        <v>1621</v>
      </c>
      <c r="L579" t="s">
        <v>196</v>
      </c>
      <c r="N579" s="5" t="s">
        <v>365</v>
      </c>
      <c r="O579" t="s">
        <v>1471</v>
      </c>
      <c r="Q579" t="s">
        <v>1472</v>
      </c>
      <c r="R579">
        <v>140</v>
      </c>
      <c r="T579" t="s">
        <v>1473</v>
      </c>
      <c r="V579" t="s">
        <v>1565</v>
      </c>
      <c r="AD579">
        <v>69</v>
      </c>
      <c r="AQ579">
        <v>3</v>
      </c>
    </row>
    <row r="580" spans="1:43" x14ac:dyDescent="0.2">
      <c r="A580" t="s">
        <v>1622</v>
      </c>
      <c r="B580" t="s">
        <v>1465</v>
      </c>
      <c r="C580" t="s">
        <v>45</v>
      </c>
      <c r="D580" t="s">
        <v>357</v>
      </c>
      <c r="E580" t="s">
        <v>1466</v>
      </c>
      <c r="G580" t="s">
        <v>1467</v>
      </c>
      <c r="H580" t="s">
        <v>1468</v>
      </c>
      <c r="I580" t="s">
        <v>1623</v>
      </c>
      <c r="K580" t="s">
        <v>1624</v>
      </c>
      <c r="L580" t="s">
        <v>196</v>
      </c>
      <c r="N580" s="5" t="s">
        <v>365</v>
      </c>
      <c r="O580" t="s">
        <v>1471</v>
      </c>
      <c r="Q580" t="s">
        <v>1472</v>
      </c>
      <c r="R580">
        <v>140</v>
      </c>
      <c r="T580" t="s">
        <v>1473</v>
      </c>
      <c r="V580" t="s">
        <v>1539</v>
      </c>
      <c r="AD580">
        <v>28</v>
      </c>
      <c r="AQ580">
        <v>3</v>
      </c>
    </row>
    <row r="581" spans="1:43" x14ac:dyDescent="0.2">
      <c r="A581" t="s">
        <v>1625</v>
      </c>
      <c r="B581" t="s">
        <v>1465</v>
      </c>
      <c r="C581" t="s">
        <v>45</v>
      </c>
      <c r="D581" t="s">
        <v>357</v>
      </c>
      <c r="E581" t="s">
        <v>1466</v>
      </c>
      <c r="G581" t="s">
        <v>1467</v>
      </c>
      <c r="H581" t="s">
        <v>1468</v>
      </c>
      <c r="I581" t="s">
        <v>1626</v>
      </c>
      <c r="K581" t="s">
        <v>1627</v>
      </c>
      <c r="L581" t="s">
        <v>196</v>
      </c>
      <c r="N581" s="5" t="s">
        <v>365</v>
      </c>
      <c r="O581" t="s">
        <v>1471</v>
      </c>
      <c r="Q581" t="s">
        <v>1472</v>
      </c>
      <c r="R581">
        <v>140</v>
      </c>
      <c r="T581" t="s">
        <v>1473</v>
      </c>
      <c r="V581" t="s">
        <v>1569</v>
      </c>
      <c r="AD581">
        <v>49</v>
      </c>
      <c r="AQ581">
        <v>3</v>
      </c>
    </row>
    <row r="582" spans="1:43" x14ac:dyDescent="0.2">
      <c r="A582" t="s">
        <v>1628</v>
      </c>
      <c r="B582" t="s">
        <v>1465</v>
      </c>
      <c r="C582" t="s">
        <v>45</v>
      </c>
      <c r="D582" t="s">
        <v>357</v>
      </c>
      <c r="E582" t="s">
        <v>1466</v>
      </c>
      <c r="G582" t="s">
        <v>1467</v>
      </c>
      <c r="H582" t="s">
        <v>1468</v>
      </c>
      <c r="I582" t="s">
        <v>1629</v>
      </c>
      <c r="K582" t="s">
        <v>1470</v>
      </c>
      <c r="L582" t="s">
        <v>196</v>
      </c>
      <c r="N582" s="5" t="s">
        <v>365</v>
      </c>
      <c r="O582" t="s">
        <v>1471</v>
      </c>
      <c r="Q582" t="s">
        <v>1630</v>
      </c>
      <c r="R582">
        <v>0</v>
      </c>
      <c r="T582" t="s">
        <v>1473</v>
      </c>
      <c r="V582" t="s">
        <v>1474</v>
      </c>
      <c r="AD582">
        <v>25</v>
      </c>
      <c r="AQ582">
        <v>3</v>
      </c>
    </row>
    <row r="583" spans="1:43" x14ac:dyDescent="0.2">
      <c r="A583" t="s">
        <v>1631</v>
      </c>
      <c r="B583" t="s">
        <v>1465</v>
      </c>
      <c r="C583" t="s">
        <v>45</v>
      </c>
      <c r="D583" t="s">
        <v>357</v>
      </c>
      <c r="E583" t="s">
        <v>1466</v>
      </c>
      <c r="G583" t="s">
        <v>1467</v>
      </c>
      <c r="H583" t="s">
        <v>1468</v>
      </c>
      <c r="I583" t="s">
        <v>1632</v>
      </c>
      <c r="K583" t="s">
        <v>1477</v>
      </c>
      <c r="L583" t="s">
        <v>196</v>
      </c>
      <c r="N583" s="5" t="s">
        <v>365</v>
      </c>
      <c r="O583" t="s">
        <v>1471</v>
      </c>
      <c r="Q583" t="s">
        <v>1630</v>
      </c>
      <c r="R583">
        <v>0</v>
      </c>
      <c r="T583" t="s">
        <v>1473</v>
      </c>
      <c r="V583" t="s">
        <v>1478</v>
      </c>
      <c r="AD583">
        <v>46</v>
      </c>
      <c r="AQ583">
        <v>3</v>
      </c>
    </row>
    <row r="584" spans="1:43" x14ac:dyDescent="0.2">
      <c r="A584" t="s">
        <v>1633</v>
      </c>
      <c r="B584" t="s">
        <v>1465</v>
      </c>
      <c r="C584" t="s">
        <v>45</v>
      </c>
      <c r="D584" t="s">
        <v>357</v>
      </c>
      <c r="E584" t="s">
        <v>1466</v>
      </c>
      <c r="G584" t="s">
        <v>1467</v>
      </c>
      <c r="H584" t="s">
        <v>1468</v>
      </c>
      <c r="I584" t="s">
        <v>1634</v>
      </c>
      <c r="K584" t="s">
        <v>1481</v>
      </c>
      <c r="L584" t="s">
        <v>196</v>
      </c>
      <c r="N584" s="5" t="s">
        <v>365</v>
      </c>
      <c r="O584" t="s">
        <v>1471</v>
      </c>
      <c r="Q584" t="s">
        <v>1630</v>
      </c>
      <c r="R584">
        <v>0</v>
      </c>
      <c r="T584" t="s">
        <v>1473</v>
      </c>
      <c r="V584" t="s">
        <v>1482</v>
      </c>
      <c r="AD584">
        <v>21</v>
      </c>
      <c r="AQ584">
        <v>3</v>
      </c>
    </row>
    <row r="585" spans="1:43" x14ac:dyDescent="0.2">
      <c r="A585" t="s">
        <v>1635</v>
      </c>
      <c r="B585" t="s">
        <v>1465</v>
      </c>
      <c r="C585" t="s">
        <v>45</v>
      </c>
      <c r="D585" t="s">
        <v>357</v>
      </c>
      <c r="E585" t="s">
        <v>1466</v>
      </c>
      <c r="G585" t="s">
        <v>1467</v>
      </c>
      <c r="H585" t="s">
        <v>1468</v>
      </c>
      <c r="I585" t="s">
        <v>1636</v>
      </c>
      <c r="K585" t="s">
        <v>1485</v>
      </c>
      <c r="L585" t="s">
        <v>196</v>
      </c>
      <c r="N585" s="5" t="s">
        <v>365</v>
      </c>
      <c r="O585" t="s">
        <v>1471</v>
      </c>
      <c r="Q585" t="s">
        <v>1630</v>
      </c>
      <c r="R585">
        <v>0</v>
      </c>
      <c r="T585" t="s">
        <v>1473</v>
      </c>
      <c r="V585" t="s">
        <v>1486</v>
      </c>
      <c r="AD585">
        <v>55</v>
      </c>
      <c r="AQ585">
        <v>3</v>
      </c>
    </row>
    <row r="586" spans="1:43" x14ac:dyDescent="0.2">
      <c r="A586" t="s">
        <v>1637</v>
      </c>
      <c r="B586" t="s">
        <v>1465</v>
      </c>
      <c r="C586" t="s">
        <v>45</v>
      </c>
      <c r="D586" t="s">
        <v>357</v>
      </c>
      <c r="E586" t="s">
        <v>1466</v>
      </c>
      <c r="G586" t="s">
        <v>1467</v>
      </c>
      <c r="H586" t="s">
        <v>1468</v>
      </c>
      <c r="I586" t="s">
        <v>1638</v>
      </c>
      <c r="K586" t="s">
        <v>1489</v>
      </c>
      <c r="L586" t="s">
        <v>196</v>
      </c>
      <c r="N586" s="5" t="s">
        <v>365</v>
      </c>
      <c r="O586" t="s">
        <v>1471</v>
      </c>
      <c r="Q586" t="s">
        <v>1630</v>
      </c>
      <c r="R586">
        <v>0</v>
      </c>
      <c r="T586" t="s">
        <v>1473</v>
      </c>
      <c r="V586" t="s">
        <v>1490</v>
      </c>
      <c r="AD586">
        <v>45</v>
      </c>
      <c r="AQ586">
        <v>3</v>
      </c>
    </row>
    <row r="587" spans="1:43" x14ac:dyDescent="0.2">
      <c r="A587" t="s">
        <v>1639</v>
      </c>
      <c r="B587" t="s">
        <v>1465</v>
      </c>
      <c r="C587" t="s">
        <v>45</v>
      </c>
      <c r="D587" t="s">
        <v>357</v>
      </c>
      <c r="E587" t="s">
        <v>1466</v>
      </c>
      <c r="G587" t="s">
        <v>1467</v>
      </c>
      <c r="H587" t="s">
        <v>1468</v>
      </c>
      <c r="I587" t="s">
        <v>1640</v>
      </c>
      <c r="K587" t="s">
        <v>1493</v>
      </c>
      <c r="L587" t="s">
        <v>196</v>
      </c>
      <c r="N587" s="5" t="s">
        <v>365</v>
      </c>
      <c r="O587" t="s">
        <v>1471</v>
      </c>
      <c r="Q587" t="s">
        <v>1630</v>
      </c>
      <c r="R587">
        <v>0</v>
      </c>
      <c r="T587" t="s">
        <v>1473</v>
      </c>
      <c r="V587" t="s">
        <v>1494</v>
      </c>
      <c r="AD587">
        <v>48</v>
      </c>
      <c r="AQ587">
        <v>3</v>
      </c>
    </row>
    <row r="588" spans="1:43" x14ac:dyDescent="0.2">
      <c r="A588" t="s">
        <v>1641</v>
      </c>
      <c r="B588" t="s">
        <v>1465</v>
      </c>
      <c r="C588" t="s">
        <v>45</v>
      </c>
      <c r="D588" t="s">
        <v>357</v>
      </c>
      <c r="E588" t="s">
        <v>1466</v>
      </c>
      <c r="G588" t="s">
        <v>1467</v>
      </c>
      <c r="H588" t="s">
        <v>1468</v>
      </c>
      <c r="I588" t="s">
        <v>1642</v>
      </c>
      <c r="K588" t="s">
        <v>1497</v>
      </c>
      <c r="L588" t="s">
        <v>196</v>
      </c>
      <c r="N588" s="5" t="s">
        <v>365</v>
      </c>
      <c r="O588" t="s">
        <v>1471</v>
      </c>
      <c r="Q588" t="s">
        <v>1630</v>
      </c>
      <c r="R588">
        <v>0</v>
      </c>
      <c r="T588" t="s">
        <v>1473</v>
      </c>
      <c r="V588" t="s">
        <v>1498</v>
      </c>
      <c r="AD588">
        <v>26</v>
      </c>
      <c r="AQ588">
        <v>3</v>
      </c>
    </row>
    <row r="589" spans="1:43" x14ac:dyDescent="0.2">
      <c r="A589" t="s">
        <v>1643</v>
      </c>
      <c r="B589" t="s">
        <v>1465</v>
      </c>
      <c r="C589" t="s">
        <v>45</v>
      </c>
      <c r="D589" t="s">
        <v>357</v>
      </c>
      <c r="E589" t="s">
        <v>1466</v>
      </c>
      <c r="G589" t="s">
        <v>1467</v>
      </c>
      <c r="H589" t="s">
        <v>1468</v>
      </c>
      <c r="I589" t="s">
        <v>1644</v>
      </c>
      <c r="K589" t="s">
        <v>1501</v>
      </c>
      <c r="L589" t="s">
        <v>196</v>
      </c>
      <c r="N589" s="5" t="s">
        <v>365</v>
      </c>
      <c r="O589" t="s">
        <v>1471</v>
      </c>
      <c r="Q589" t="s">
        <v>1630</v>
      </c>
      <c r="R589">
        <v>0</v>
      </c>
      <c r="T589" t="s">
        <v>1473</v>
      </c>
      <c r="V589" t="s">
        <v>1502</v>
      </c>
      <c r="AD589">
        <v>54</v>
      </c>
      <c r="AQ589">
        <v>3</v>
      </c>
    </row>
    <row r="590" spans="1:43" x14ac:dyDescent="0.2">
      <c r="A590" t="s">
        <v>1645</v>
      </c>
      <c r="B590" t="s">
        <v>1465</v>
      </c>
      <c r="C590" t="s">
        <v>45</v>
      </c>
      <c r="D590" t="s">
        <v>357</v>
      </c>
      <c r="E590" t="s">
        <v>1466</v>
      </c>
      <c r="G590" t="s">
        <v>1467</v>
      </c>
      <c r="H590" t="s">
        <v>1468</v>
      </c>
      <c r="I590" t="s">
        <v>1646</v>
      </c>
      <c r="K590" t="s">
        <v>1505</v>
      </c>
      <c r="L590" t="s">
        <v>196</v>
      </c>
      <c r="N590" s="5" t="s">
        <v>365</v>
      </c>
      <c r="O590" t="s">
        <v>1471</v>
      </c>
      <c r="Q590" t="s">
        <v>1630</v>
      </c>
      <c r="R590">
        <v>0</v>
      </c>
      <c r="T590" t="s">
        <v>1473</v>
      </c>
      <c r="V590" t="s">
        <v>1506</v>
      </c>
      <c r="AD590">
        <v>51</v>
      </c>
      <c r="AQ590">
        <v>3</v>
      </c>
    </row>
    <row r="591" spans="1:43" x14ac:dyDescent="0.2">
      <c r="A591" t="s">
        <v>1647</v>
      </c>
      <c r="B591" t="s">
        <v>1465</v>
      </c>
      <c r="C591" t="s">
        <v>45</v>
      </c>
      <c r="D591" t="s">
        <v>357</v>
      </c>
      <c r="E591" t="s">
        <v>1466</v>
      </c>
      <c r="G591" t="s">
        <v>1467</v>
      </c>
      <c r="H591" t="s">
        <v>1468</v>
      </c>
      <c r="I591" t="s">
        <v>1648</v>
      </c>
      <c r="K591" t="s">
        <v>1509</v>
      </c>
      <c r="L591" t="s">
        <v>196</v>
      </c>
      <c r="N591" s="5" t="s">
        <v>365</v>
      </c>
      <c r="O591" t="s">
        <v>1471</v>
      </c>
      <c r="Q591" t="s">
        <v>1630</v>
      </c>
      <c r="R591">
        <v>0</v>
      </c>
      <c r="T591" t="s">
        <v>1473</v>
      </c>
      <c r="V591" t="s">
        <v>1502</v>
      </c>
      <c r="AD591">
        <v>54</v>
      </c>
      <c r="AQ591">
        <v>3</v>
      </c>
    </row>
    <row r="592" spans="1:43" x14ac:dyDescent="0.2">
      <c r="A592" t="s">
        <v>1649</v>
      </c>
      <c r="B592" t="s">
        <v>1465</v>
      </c>
      <c r="C592" t="s">
        <v>45</v>
      </c>
      <c r="D592" t="s">
        <v>357</v>
      </c>
      <c r="E592" t="s">
        <v>1466</v>
      </c>
      <c r="G592" t="s">
        <v>1467</v>
      </c>
      <c r="H592" t="s">
        <v>1468</v>
      </c>
      <c r="I592" t="s">
        <v>1650</v>
      </c>
      <c r="K592" t="s">
        <v>1512</v>
      </c>
      <c r="L592" t="s">
        <v>196</v>
      </c>
      <c r="N592" s="5" t="s">
        <v>365</v>
      </c>
      <c r="O592" t="s">
        <v>1471</v>
      </c>
      <c r="Q592" t="s">
        <v>1630</v>
      </c>
      <c r="R592">
        <v>0</v>
      </c>
      <c r="T592" t="s">
        <v>1473</v>
      </c>
      <c r="V592" t="s">
        <v>1513</v>
      </c>
      <c r="AD592">
        <v>74</v>
      </c>
      <c r="AQ592">
        <v>3</v>
      </c>
    </row>
    <row r="593" spans="1:43" x14ac:dyDescent="0.2">
      <c r="A593" t="s">
        <v>1651</v>
      </c>
      <c r="B593" t="s">
        <v>1465</v>
      </c>
      <c r="C593" t="s">
        <v>45</v>
      </c>
      <c r="D593" t="s">
        <v>357</v>
      </c>
      <c r="E593" t="s">
        <v>1466</v>
      </c>
      <c r="G593" t="s">
        <v>1467</v>
      </c>
      <c r="H593" t="s">
        <v>1468</v>
      </c>
      <c r="I593" t="s">
        <v>1652</v>
      </c>
      <c r="K593" t="s">
        <v>1516</v>
      </c>
      <c r="L593" t="s">
        <v>196</v>
      </c>
      <c r="N593" s="5" t="s">
        <v>365</v>
      </c>
      <c r="O593" t="s">
        <v>1471</v>
      </c>
      <c r="Q593" t="s">
        <v>1630</v>
      </c>
      <c r="R593">
        <v>0</v>
      </c>
      <c r="T593" t="s">
        <v>1473</v>
      </c>
      <c r="V593" t="s">
        <v>1478</v>
      </c>
      <c r="AD593">
        <v>46</v>
      </c>
      <c r="AQ593">
        <v>3</v>
      </c>
    </row>
    <row r="594" spans="1:43" x14ac:dyDescent="0.2">
      <c r="A594" t="s">
        <v>1653</v>
      </c>
      <c r="B594" t="s">
        <v>1465</v>
      </c>
      <c r="C594" t="s">
        <v>45</v>
      </c>
      <c r="D594" t="s">
        <v>357</v>
      </c>
      <c r="E594" t="s">
        <v>1466</v>
      </c>
      <c r="G594" t="s">
        <v>1467</v>
      </c>
      <c r="H594" t="s">
        <v>1468</v>
      </c>
      <c r="I594" t="s">
        <v>1654</v>
      </c>
      <c r="K594" t="s">
        <v>1519</v>
      </c>
      <c r="L594" t="s">
        <v>196</v>
      </c>
      <c r="N594" s="5" t="s">
        <v>365</v>
      </c>
      <c r="O594" t="s">
        <v>1471</v>
      </c>
      <c r="Q594" t="s">
        <v>1630</v>
      </c>
      <c r="R594">
        <v>0</v>
      </c>
      <c r="T594" t="s">
        <v>1473</v>
      </c>
      <c r="V594" t="s">
        <v>1520</v>
      </c>
      <c r="AD594">
        <v>71</v>
      </c>
      <c r="AQ594">
        <v>3</v>
      </c>
    </row>
    <row r="595" spans="1:43" x14ac:dyDescent="0.2">
      <c r="A595" t="s">
        <v>1655</v>
      </c>
      <c r="B595" t="s">
        <v>1465</v>
      </c>
      <c r="C595" t="s">
        <v>45</v>
      </c>
      <c r="D595" t="s">
        <v>357</v>
      </c>
      <c r="E595" t="s">
        <v>1466</v>
      </c>
      <c r="G595" t="s">
        <v>1467</v>
      </c>
      <c r="H595" t="s">
        <v>1468</v>
      </c>
      <c r="I595" t="s">
        <v>1656</v>
      </c>
      <c r="K595" t="s">
        <v>1523</v>
      </c>
      <c r="L595" t="s">
        <v>196</v>
      </c>
      <c r="N595" s="5" t="s">
        <v>365</v>
      </c>
      <c r="O595" t="s">
        <v>1471</v>
      </c>
      <c r="Q595" t="s">
        <v>1630</v>
      </c>
      <c r="R595">
        <v>0</v>
      </c>
      <c r="T595" t="s">
        <v>1473</v>
      </c>
      <c r="V595" t="s">
        <v>1524</v>
      </c>
      <c r="AD595">
        <v>65</v>
      </c>
      <c r="AQ595">
        <v>3</v>
      </c>
    </row>
    <row r="596" spans="1:43" x14ac:dyDescent="0.2">
      <c r="A596" t="s">
        <v>1657</v>
      </c>
      <c r="B596" t="s">
        <v>1465</v>
      </c>
      <c r="C596" t="s">
        <v>45</v>
      </c>
      <c r="D596" t="s">
        <v>357</v>
      </c>
      <c r="E596" t="s">
        <v>1466</v>
      </c>
      <c r="G596" t="s">
        <v>1467</v>
      </c>
      <c r="H596" t="s">
        <v>1468</v>
      </c>
      <c r="I596" t="s">
        <v>1658</v>
      </c>
      <c r="K596" t="s">
        <v>1527</v>
      </c>
      <c r="L596" t="s">
        <v>196</v>
      </c>
      <c r="N596" s="5" t="s">
        <v>365</v>
      </c>
      <c r="O596" t="s">
        <v>1471</v>
      </c>
      <c r="Q596" t="s">
        <v>1630</v>
      </c>
      <c r="R596">
        <v>0</v>
      </c>
      <c r="T596" t="s">
        <v>1473</v>
      </c>
      <c r="V596" t="s">
        <v>1528</v>
      </c>
      <c r="AD596">
        <v>72</v>
      </c>
      <c r="AQ596">
        <v>3</v>
      </c>
    </row>
    <row r="597" spans="1:43" x14ac:dyDescent="0.2">
      <c r="A597" t="s">
        <v>1659</v>
      </c>
      <c r="B597" t="s">
        <v>1465</v>
      </c>
      <c r="C597" t="s">
        <v>45</v>
      </c>
      <c r="D597" t="s">
        <v>357</v>
      </c>
      <c r="E597" t="s">
        <v>1466</v>
      </c>
      <c r="G597" t="s">
        <v>1467</v>
      </c>
      <c r="H597" t="s">
        <v>1468</v>
      </c>
      <c r="I597" t="s">
        <v>1660</v>
      </c>
      <c r="K597" t="s">
        <v>1531</v>
      </c>
      <c r="L597" t="s">
        <v>196</v>
      </c>
      <c r="N597" s="5" t="s">
        <v>365</v>
      </c>
      <c r="O597" t="s">
        <v>1471</v>
      </c>
      <c r="Q597" t="s">
        <v>1630</v>
      </c>
      <c r="R597">
        <v>0</v>
      </c>
      <c r="T597" t="s">
        <v>1473</v>
      </c>
      <c r="V597" t="s">
        <v>1506</v>
      </c>
      <c r="AD597">
        <v>51</v>
      </c>
      <c r="AQ597">
        <v>3</v>
      </c>
    </row>
    <row r="598" spans="1:43" x14ac:dyDescent="0.2">
      <c r="A598" t="s">
        <v>1661</v>
      </c>
      <c r="B598" t="s">
        <v>1465</v>
      </c>
      <c r="C598" t="s">
        <v>45</v>
      </c>
      <c r="D598" t="s">
        <v>357</v>
      </c>
      <c r="E598" t="s">
        <v>1466</v>
      </c>
      <c r="G598" t="s">
        <v>1467</v>
      </c>
      <c r="H598" t="s">
        <v>1468</v>
      </c>
      <c r="I598" t="s">
        <v>1662</v>
      </c>
      <c r="K598" t="s">
        <v>1534</v>
      </c>
      <c r="L598" t="s">
        <v>196</v>
      </c>
      <c r="N598" s="5" t="s">
        <v>365</v>
      </c>
      <c r="O598" t="s">
        <v>1471</v>
      </c>
      <c r="Q598" t="s">
        <v>1630</v>
      </c>
      <c r="R598">
        <v>0</v>
      </c>
      <c r="T598" t="s">
        <v>1473</v>
      </c>
      <c r="V598" t="s">
        <v>1535</v>
      </c>
      <c r="AD598">
        <v>67</v>
      </c>
      <c r="AQ598">
        <v>3</v>
      </c>
    </row>
    <row r="599" spans="1:43" x14ac:dyDescent="0.2">
      <c r="A599" t="s">
        <v>1663</v>
      </c>
      <c r="B599" t="s">
        <v>1465</v>
      </c>
      <c r="C599" t="s">
        <v>45</v>
      </c>
      <c r="D599" t="s">
        <v>357</v>
      </c>
      <c r="E599" t="s">
        <v>1466</v>
      </c>
      <c r="G599" t="s">
        <v>1467</v>
      </c>
      <c r="H599" t="s">
        <v>1468</v>
      </c>
      <c r="I599" t="s">
        <v>1664</v>
      </c>
      <c r="K599" t="s">
        <v>1538</v>
      </c>
      <c r="L599" t="s">
        <v>196</v>
      </c>
      <c r="N599" s="5" t="s">
        <v>365</v>
      </c>
      <c r="O599" t="s">
        <v>1471</v>
      </c>
      <c r="Q599" t="s">
        <v>1630</v>
      </c>
      <c r="R599">
        <v>0</v>
      </c>
      <c r="T599" t="s">
        <v>1473</v>
      </c>
      <c r="V599" t="s">
        <v>1539</v>
      </c>
      <c r="AD599">
        <v>28</v>
      </c>
      <c r="AQ599">
        <v>3</v>
      </c>
    </row>
    <row r="600" spans="1:43" x14ac:dyDescent="0.2">
      <c r="A600" t="s">
        <v>1665</v>
      </c>
      <c r="B600" t="s">
        <v>1465</v>
      </c>
      <c r="C600" t="s">
        <v>45</v>
      </c>
      <c r="D600" t="s">
        <v>357</v>
      </c>
      <c r="E600" t="s">
        <v>1466</v>
      </c>
      <c r="G600" t="s">
        <v>1467</v>
      </c>
      <c r="H600" t="s">
        <v>1468</v>
      </c>
      <c r="I600" t="s">
        <v>1666</v>
      </c>
      <c r="K600" t="s">
        <v>1542</v>
      </c>
      <c r="L600" t="s">
        <v>196</v>
      </c>
      <c r="N600" s="5" t="s">
        <v>365</v>
      </c>
      <c r="O600" t="s">
        <v>1471</v>
      </c>
      <c r="Q600" t="s">
        <v>1630</v>
      </c>
      <c r="R600">
        <v>0</v>
      </c>
      <c r="T600" t="s">
        <v>1473</v>
      </c>
      <c r="V600" t="s">
        <v>1486</v>
      </c>
      <c r="AD600">
        <v>55</v>
      </c>
      <c r="AQ600">
        <v>3</v>
      </c>
    </row>
    <row r="601" spans="1:43" x14ac:dyDescent="0.2">
      <c r="A601" t="s">
        <v>1667</v>
      </c>
      <c r="B601" t="s">
        <v>1465</v>
      </c>
      <c r="C601" t="s">
        <v>45</v>
      </c>
      <c r="D601" t="s">
        <v>357</v>
      </c>
      <c r="E601" t="s">
        <v>1466</v>
      </c>
      <c r="G601" t="s">
        <v>1467</v>
      </c>
      <c r="H601" t="s">
        <v>1468</v>
      </c>
      <c r="I601" t="s">
        <v>1668</v>
      </c>
      <c r="K601" t="s">
        <v>1545</v>
      </c>
      <c r="L601" t="s">
        <v>196</v>
      </c>
      <c r="N601" s="5" t="s">
        <v>365</v>
      </c>
      <c r="O601" t="s">
        <v>1471</v>
      </c>
      <c r="Q601" t="s">
        <v>1630</v>
      </c>
      <c r="R601">
        <v>0</v>
      </c>
      <c r="T601" t="s">
        <v>1473</v>
      </c>
      <c r="V601" t="s">
        <v>1546</v>
      </c>
      <c r="AD601">
        <v>27</v>
      </c>
      <c r="AQ601">
        <v>3</v>
      </c>
    </row>
    <row r="602" spans="1:43" x14ac:dyDescent="0.2">
      <c r="A602" t="s">
        <v>1669</v>
      </c>
      <c r="B602" t="s">
        <v>1465</v>
      </c>
      <c r="C602" t="s">
        <v>45</v>
      </c>
      <c r="D602" t="s">
        <v>357</v>
      </c>
      <c r="E602" t="s">
        <v>1466</v>
      </c>
      <c r="G602" t="s">
        <v>1467</v>
      </c>
      <c r="H602" t="s">
        <v>1468</v>
      </c>
      <c r="I602" t="s">
        <v>1670</v>
      </c>
      <c r="K602" t="s">
        <v>1549</v>
      </c>
      <c r="L602" t="s">
        <v>196</v>
      </c>
      <c r="N602" s="5" t="s">
        <v>365</v>
      </c>
      <c r="O602" t="s">
        <v>1471</v>
      </c>
      <c r="Q602" t="s">
        <v>1630</v>
      </c>
      <c r="R602">
        <v>0</v>
      </c>
      <c r="T602" t="s">
        <v>1473</v>
      </c>
      <c r="V602" t="s">
        <v>1550</v>
      </c>
      <c r="AD602">
        <v>64</v>
      </c>
      <c r="AQ602">
        <v>3</v>
      </c>
    </row>
    <row r="603" spans="1:43" x14ac:dyDescent="0.2">
      <c r="A603" t="s">
        <v>1671</v>
      </c>
      <c r="B603" t="s">
        <v>1465</v>
      </c>
      <c r="C603" t="s">
        <v>45</v>
      </c>
      <c r="D603" t="s">
        <v>357</v>
      </c>
      <c r="E603" t="s">
        <v>1466</v>
      </c>
      <c r="G603" t="s">
        <v>1467</v>
      </c>
      <c r="H603" t="s">
        <v>1468</v>
      </c>
      <c r="I603" t="s">
        <v>1672</v>
      </c>
      <c r="K603" t="s">
        <v>1553</v>
      </c>
      <c r="L603" t="s">
        <v>196</v>
      </c>
      <c r="N603" s="5" t="s">
        <v>365</v>
      </c>
      <c r="O603" t="s">
        <v>1471</v>
      </c>
      <c r="Q603" t="s">
        <v>1630</v>
      </c>
      <c r="R603">
        <v>0</v>
      </c>
      <c r="T603" t="s">
        <v>1473</v>
      </c>
      <c r="V603" t="s">
        <v>1554</v>
      </c>
      <c r="AD603">
        <v>20</v>
      </c>
      <c r="AQ603">
        <v>3</v>
      </c>
    </row>
    <row r="604" spans="1:43" x14ac:dyDescent="0.2">
      <c r="A604" t="s">
        <v>1673</v>
      </c>
      <c r="B604" t="s">
        <v>1465</v>
      </c>
      <c r="C604" t="s">
        <v>45</v>
      </c>
      <c r="D604" t="s">
        <v>357</v>
      </c>
      <c r="E604" t="s">
        <v>1466</v>
      </c>
      <c r="G604" t="s">
        <v>1467</v>
      </c>
      <c r="H604" t="s">
        <v>1468</v>
      </c>
      <c r="I604" t="s">
        <v>1674</v>
      </c>
      <c r="K604" t="s">
        <v>1557</v>
      </c>
      <c r="L604" t="s">
        <v>196</v>
      </c>
      <c r="N604" s="5" t="s">
        <v>365</v>
      </c>
      <c r="O604" t="s">
        <v>1471</v>
      </c>
      <c r="Q604" t="s">
        <v>1630</v>
      </c>
      <c r="R604">
        <v>0</v>
      </c>
      <c r="T604" t="s">
        <v>1473</v>
      </c>
      <c r="V604" t="s">
        <v>1558</v>
      </c>
      <c r="AD604">
        <v>47</v>
      </c>
      <c r="AQ604">
        <v>3</v>
      </c>
    </row>
    <row r="605" spans="1:43" x14ac:dyDescent="0.2">
      <c r="A605" t="s">
        <v>1675</v>
      </c>
      <c r="B605" t="s">
        <v>1465</v>
      </c>
      <c r="C605" t="s">
        <v>45</v>
      </c>
      <c r="D605" t="s">
        <v>357</v>
      </c>
      <c r="E605" t="s">
        <v>1466</v>
      </c>
      <c r="G605" t="s">
        <v>1467</v>
      </c>
      <c r="H605" t="s">
        <v>1468</v>
      </c>
      <c r="I605" t="s">
        <v>1676</v>
      </c>
      <c r="K605" t="s">
        <v>1561</v>
      </c>
      <c r="L605" t="s">
        <v>196</v>
      </c>
      <c r="N605" s="5" t="s">
        <v>365</v>
      </c>
      <c r="O605" t="s">
        <v>1471</v>
      </c>
      <c r="Q605" t="s">
        <v>1630</v>
      </c>
      <c r="R605">
        <v>0</v>
      </c>
      <c r="T605" t="s">
        <v>1473</v>
      </c>
      <c r="V605" t="s">
        <v>1513</v>
      </c>
      <c r="AD605">
        <v>74</v>
      </c>
      <c r="AQ605">
        <v>3</v>
      </c>
    </row>
    <row r="606" spans="1:43" x14ac:dyDescent="0.2">
      <c r="A606" t="s">
        <v>1677</v>
      </c>
      <c r="B606" t="s">
        <v>1465</v>
      </c>
      <c r="C606" t="s">
        <v>45</v>
      </c>
      <c r="D606" t="s">
        <v>357</v>
      </c>
      <c r="E606" t="s">
        <v>1466</v>
      </c>
      <c r="G606" t="s">
        <v>1467</v>
      </c>
      <c r="H606" t="s">
        <v>1468</v>
      </c>
      <c r="I606" t="s">
        <v>1678</v>
      </c>
      <c r="K606" t="s">
        <v>1564</v>
      </c>
      <c r="L606" t="s">
        <v>196</v>
      </c>
      <c r="N606" s="5" t="s">
        <v>365</v>
      </c>
      <c r="O606" t="s">
        <v>1471</v>
      </c>
      <c r="Q606" t="s">
        <v>1630</v>
      </c>
      <c r="R606">
        <v>0</v>
      </c>
      <c r="T606" t="s">
        <v>1473</v>
      </c>
      <c r="V606" t="s">
        <v>1565</v>
      </c>
      <c r="AD606">
        <v>69</v>
      </c>
      <c r="AQ606">
        <v>3</v>
      </c>
    </row>
    <row r="607" spans="1:43" x14ac:dyDescent="0.2">
      <c r="A607" t="s">
        <v>1679</v>
      </c>
      <c r="B607" t="s">
        <v>1465</v>
      </c>
      <c r="C607" t="s">
        <v>45</v>
      </c>
      <c r="D607" t="s">
        <v>357</v>
      </c>
      <c r="E607" t="s">
        <v>1466</v>
      </c>
      <c r="G607" t="s">
        <v>1467</v>
      </c>
      <c r="H607" t="s">
        <v>1468</v>
      </c>
      <c r="I607" t="s">
        <v>1680</v>
      </c>
      <c r="K607" t="s">
        <v>1568</v>
      </c>
      <c r="L607" t="s">
        <v>196</v>
      </c>
      <c r="N607" s="5" t="s">
        <v>365</v>
      </c>
      <c r="O607" t="s">
        <v>1471</v>
      </c>
      <c r="Q607" t="s">
        <v>1630</v>
      </c>
      <c r="R607">
        <v>0</v>
      </c>
      <c r="T607" t="s">
        <v>1473</v>
      </c>
      <c r="V607" t="s">
        <v>1569</v>
      </c>
      <c r="AD607">
        <v>49</v>
      </c>
      <c r="AQ607">
        <v>3</v>
      </c>
    </row>
    <row r="608" spans="1:43" x14ac:dyDescent="0.2">
      <c r="A608" t="s">
        <v>1681</v>
      </c>
      <c r="B608" t="s">
        <v>1465</v>
      </c>
      <c r="C608" t="s">
        <v>45</v>
      </c>
      <c r="D608" t="s">
        <v>357</v>
      </c>
      <c r="E608" t="s">
        <v>1466</v>
      </c>
      <c r="G608" t="s">
        <v>1467</v>
      </c>
      <c r="H608" t="s">
        <v>1468</v>
      </c>
      <c r="I608" t="s">
        <v>1682</v>
      </c>
      <c r="K608" t="s">
        <v>1572</v>
      </c>
      <c r="L608" t="s">
        <v>196</v>
      </c>
      <c r="N608" s="5" t="s">
        <v>365</v>
      </c>
      <c r="O608" t="s">
        <v>1471</v>
      </c>
      <c r="Q608" t="s">
        <v>1630</v>
      </c>
      <c r="R608">
        <v>0</v>
      </c>
      <c r="T608" t="s">
        <v>1473</v>
      </c>
      <c r="V608" t="s">
        <v>1520</v>
      </c>
      <c r="AD608">
        <v>71</v>
      </c>
      <c r="AQ608">
        <v>3</v>
      </c>
    </row>
    <row r="609" spans="1:43" x14ac:dyDescent="0.2">
      <c r="A609" t="s">
        <v>1683</v>
      </c>
      <c r="B609" t="s">
        <v>1465</v>
      </c>
      <c r="C609" t="s">
        <v>45</v>
      </c>
      <c r="D609" t="s">
        <v>357</v>
      </c>
      <c r="E609" t="s">
        <v>1466</v>
      </c>
      <c r="G609" t="s">
        <v>1467</v>
      </c>
      <c r="H609" t="s">
        <v>1468</v>
      </c>
      <c r="I609" t="s">
        <v>1684</v>
      </c>
      <c r="K609" t="s">
        <v>1575</v>
      </c>
      <c r="L609" t="s">
        <v>196</v>
      </c>
      <c r="N609" s="5" t="s">
        <v>365</v>
      </c>
      <c r="O609" t="s">
        <v>1471</v>
      </c>
      <c r="Q609" t="s">
        <v>1630</v>
      </c>
      <c r="R609">
        <v>0</v>
      </c>
      <c r="T609" t="s">
        <v>1473</v>
      </c>
      <c r="V609" t="s">
        <v>1539</v>
      </c>
      <c r="AD609">
        <v>28</v>
      </c>
      <c r="AQ609">
        <v>3</v>
      </c>
    </row>
    <row r="610" spans="1:43" x14ac:dyDescent="0.2">
      <c r="A610" t="s">
        <v>1685</v>
      </c>
      <c r="B610" t="s">
        <v>1465</v>
      </c>
      <c r="C610" t="s">
        <v>45</v>
      </c>
      <c r="D610" t="s">
        <v>357</v>
      </c>
      <c r="E610" t="s">
        <v>1466</v>
      </c>
      <c r="G610" t="s">
        <v>1467</v>
      </c>
      <c r="H610" t="s">
        <v>1468</v>
      </c>
      <c r="I610" t="s">
        <v>1686</v>
      </c>
      <c r="K610" t="s">
        <v>1578</v>
      </c>
      <c r="L610" t="s">
        <v>196</v>
      </c>
      <c r="N610" s="5" t="s">
        <v>365</v>
      </c>
      <c r="O610" t="s">
        <v>1471</v>
      </c>
      <c r="Q610" t="s">
        <v>1630</v>
      </c>
      <c r="R610">
        <v>0</v>
      </c>
      <c r="T610" t="s">
        <v>1473</v>
      </c>
      <c r="V610" t="s">
        <v>1579</v>
      </c>
      <c r="AD610">
        <v>52</v>
      </c>
      <c r="AQ610">
        <v>3</v>
      </c>
    </row>
    <row r="611" spans="1:43" x14ac:dyDescent="0.2">
      <c r="A611" t="s">
        <v>1687</v>
      </c>
      <c r="B611" t="s">
        <v>1465</v>
      </c>
      <c r="C611" t="s">
        <v>45</v>
      </c>
      <c r="D611" t="s">
        <v>357</v>
      </c>
      <c r="E611" t="s">
        <v>1466</v>
      </c>
      <c r="G611" t="s">
        <v>1467</v>
      </c>
      <c r="H611" t="s">
        <v>1468</v>
      </c>
      <c r="I611" t="s">
        <v>1688</v>
      </c>
      <c r="K611" t="s">
        <v>1582</v>
      </c>
      <c r="L611" t="s">
        <v>196</v>
      </c>
      <c r="N611" s="5" t="s">
        <v>365</v>
      </c>
      <c r="O611" t="s">
        <v>1471</v>
      </c>
      <c r="Q611" t="s">
        <v>1630</v>
      </c>
      <c r="R611">
        <v>0</v>
      </c>
      <c r="T611" t="s">
        <v>1473</v>
      </c>
      <c r="V611" t="s">
        <v>1565</v>
      </c>
      <c r="AD611">
        <v>69</v>
      </c>
      <c r="AQ611">
        <v>3</v>
      </c>
    </row>
    <row r="612" spans="1:43" x14ac:dyDescent="0.2">
      <c r="A612" t="s">
        <v>1689</v>
      </c>
      <c r="B612" t="s">
        <v>1465</v>
      </c>
      <c r="C612" t="s">
        <v>45</v>
      </c>
      <c r="D612" t="s">
        <v>357</v>
      </c>
      <c r="E612" t="s">
        <v>1466</v>
      </c>
      <c r="G612" t="s">
        <v>1467</v>
      </c>
      <c r="H612" t="s">
        <v>1468</v>
      </c>
      <c r="I612" t="s">
        <v>1690</v>
      </c>
      <c r="K612" t="s">
        <v>1585</v>
      </c>
      <c r="L612" t="s">
        <v>196</v>
      </c>
      <c r="N612" s="5" t="s">
        <v>365</v>
      </c>
      <c r="O612" t="s">
        <v>1471</v>
      </c>
      <c r="Q612" t="s">
        <v>1630</v>
      </c>
      <c r="R612">
        <v>0</v>
      </c>
      <c r="T612" t="s">
        <v>1473</v>
      </c>
      <c r="V612" t="s">
        <v>1498</v>
      </c>
      <c r="AD612">
        <v>26</v>
      </c>
      <c r="AQ612">
        <v>3</v>
      </c>
    </row>
    <row r="613" spans="1:43" x14ac:dyDescent="0.2">
      <c r="A613" t="s">
        <v>1691</v>
      </c>
      <c r="B613" t="s">
        <v>1465</v>
      </c>
      <c r="C613" t="s">
        <v>45</v>
      </c>
      <c r="D613" t="s">
        <v>357</v>
      </c>
      <c r="E613" t="s">
        <v>1466</v>
      </c>
      <c r="G613" t="s">
        <v>1467</v>
      </c>
      <c r="H613" t="s">
        <v>1468</v>
      </c>
      <c r="I613" t="s">
        <v>1692</v>
      </c>
      <c r="K613" t="s">
        <v>1693</v>
      </c>
      <c r="L613" t="s">
        <v>196</v>
      </c>
      <c r="N613" s="5" t="s">
        <v>365</v>
      </c>
      <c r="O613" t="s">
        <v>1471</v>
      </c>
      <c r="Q613" t="s">
        <v>1630</v>
      </c>
      <c r="R613">
        <v>0</v>
      </c>
      <c r="T613" t="s">
        <v>1473</v>
      </c>
      <c r="V613" t="s">
        <v>1539</v>
      </c>
      <c r="AD613">
        <v>28</v>
      </c>
      <c r="AQ613">
        <v>3</v>
      </c>
    </row>
    <row r="614" spans="1:43" x14ac:dyDescent="0.2">
      <c r="A614" t="s">
        <v>1694</v>
      </c>
      <c r="B614" t="s">
        <v>1465</v>
      </c>
      <c r="C614" t="s">
        <v>45</v>
      </c>
      <c r="D614" t="s">
        <v>357</v>
      </c>
      <c r="E614" t="s">
        <v>1466</v>
      </c>
      <c r="G614" t="s">
        <v>1467</v>
      </c>
      <c r="H614" t="s">
        <v>1468</v>
      </c>
      <c r="I614" t="s">
        <v>1695</v>
      </c>
      <c r="K614" t="s">
        <v>1588</v>
      </c>
      <c r="L614" t="s">
        <v>196</v>
      </c>
      <c r="N614" s="5" t="s">
        <v>365</v>
      </c>
      <c r="O614" t="s">
        <v>1471</v>
      </c>
      <c r="Q614" t="s">
        <v>1630</v>
      </c>
      <c r="R614">
        <v>0</v>
      </c>
      <c r="T614" t="s">
        <v>1473</v>
      </c>
      <c r="V614" t="s">
        <v>1589</v>
      </c>
      <c r="AD614">
        <v>66</v>
      </c>
      <c r="AQ614">
        <v>3</v>
      </c>
    </row>
    <row r="615" spans="1:43" x14ac:dyDescent="0.2">
      <c r="A615" t="s">
        <v>1696</v>
      </c>
      <c r="B615" t="s">
        <v>1465</v>
      </c>
      <c r="C615" t="s">
        <v>45</v>
      </c>
      <c r="D615" t="s">
        <v>357</v>
      </c>
      <c r="E615" t="s">
        <v>1466</v>
      </c>
      <c r="G615" t="s">
        <v>1467</v>
      </c>
      <c r="H615" t="s">
        <v>1468</v>
      </c>
      <c r="I615" t="s">
        <v>1697</v>
      </c>
      <c r="K615" t="s">
        <v>1592</v>
      </c>
      <c r="L615" t="s">
        <v>196</v>
      </c>
      <c r="N615" s="5" t="s">
        <v>365</v>
      </c>
      <c r="O615" t="s">
        <v>1471</v>
      </c>
      <c r="Q615" t="s">
        <v>1630</v>
      </c>
      <c r="R615">
        <v>0</v>
      </c>
      <c r="T615" t="s">
        <v>1473</v>
      </c>
      <c r="V615" t="s">
        <v>1490</v>
      </c>
      <c r="AD615">
        <v>45</v>
      </c>
      <c r="AQ615">
        <v>3</v>
      </c>
    </row>
    <row r="616" spans="1:43" x14ac:dyDescent="0.2">
      <c r="A616" t="s">
        <v>1698</v>
      </c>
      <c r="B616" t="s">
        <v>1465</v>
      </c>
      <c r="C616" t="s">
        <v>45</v>
      </c>
      <c r="D616" t="s">
        <v>357</v>
      </c>
      <c r="E616" t="s">
        <v>1466</v>
      </c>
      <c r="G616" t="s">
        <v>1467</v>
      </c>
      <c r="H616" t="s">
        <v>1468</v>
      </c>
      <c r="I616" t="s">
        <v>1699</v>
      </c>
      <c r="K616" t="s">
        <v>1595</v>
      </c>
      <c r="L616" t="s">
        <v>196</v>
      </c>
      <c r="N616" s="5" t="s">
        <v>365</v>
      </c>
      <c r="O616" t="s">
        <v>1471</v>
      </c>
      <c r="Q616" t="s">
        <v>1630</v>
      </c>
      <c r="R616">
        <v>0</v>
      </c>
      <c r="T616" t="s">
        <v>1473</v>
      </c>
      <c r="V616" t="s">
        <v>1569</v>
      </c>
      <c r="AD616">
        <v>49</v>
      </c>
      <c r="AQ616">
        <v>3</v>
      </c>
    </row>
    <row r="617" spans="1:43" x14ac:dyDescent="0.2">
      <c r="A617" t="s">
        <v>1700</v>
      </c>
      <c r="B617" t="s">
        <v>1465</v>
      </c>
      <c r="C617" t="s">
        <v>45</v>
      </c>
      <c r="D617" t="s">
        <v>357</v>
      </c>
      <c r="E617" t="s">
        <v>1466</v>
      </c>
      <c r="G617" t="s">
        <v>1467</v>
      </c>
      <c r="H617" t="s">
        <v>1468</v>
      </c>
      <c r="I617" t="s">
        <v>1701</v>
      </c>
      <c r="K617" t="s">
        <v>1598</v>
      </c>
      <c r="L617" t="s">
        <v>196</v>
      </c>
      <c r="N617" s="5" t="s">
        <v>365</v>
      </c>
      <c r="O617" t="s">
        <v>1471</v>
      </c>
      <c r="Q617" t="s">
        <v>1630</v>
      </c>
      <c r="R617">
        <v>0</v>
      </c>
      <c r="T617" t="s">
        <v>1473</v>
      </c>
      <c r="V617" t="s">
        <v>1599</v>
      </c>
      <c r="AD617">
        <v>75</v>
      </c>
      <c r="AQ617">
        <v>3</v>
      </c>
    </row>
    <row r="618" spans="1:43" x14ac:dyDescent="0.2">
      <c r="A618" t="s">
        <v>1702</v>
      </c>
      <c r="B618" t="s">
        <v>1465</v>
      </c>
      <c r="C618" t="s">
        <v>45</v>
      </c>
      <c r="D618" t="s">
        <v>357</v>
      </c>
      <c r="E618" t="s">
        <v>1466</v>
      </c>
      <c r="G618" t="s">
        <v>1467</v>
      </c>
      <c r="H618" t="s">
        <v>1468</v>
      </c>
      <c r="I618" t="s">
        <v>1703</v>
      </c>
      <c r="K618" t="s">
        <v>1602</v>
      </c>
      <c r="L618" t="s">
        <v>196</v>
      </c>
      <c r="N618" s="5" t="s">
        <v>365</v>
      </c>
      <c r="O618" t="s">
        <v>1471</v>
      </c>
      <c r="Q618" t="s">
        <v>1630</v>
      </c>
      <c r="R618">
        <v>0</v>
      </c>
      <c r="T618" t="s">
        <v>1473</v>
      </c>
      <c r="V618" t="s">
        <v>1535</v>
      </c>
      <c r="AD618">
        <v>67</v>
      </c>
      <c r="AQ618">
        <v>3</v>
      </c>
    </row>
    <row r="619" spans="1:43" x14ac:dyDescent="0.2">
      <c r="A619" t="s">
        <v>1704</v>
      </c>
      <c r="B619" t="s">
        <v>1465</v>
      </c>
      <c r="C619" t="s">
        <v>45</v>
      </c>
      <c r="D619" t="s">
        <v>357</v>
      </c>
      <c r="E619" t="s">
        <v>1466</v>
      </c>
      <c r="G619" t="s">
        <v>1467</v>
      </c>
      <c r="H619" t="s">
        <v>1468</v>
      </c>
      <c r="I619" t="s">
        <v>1705</v>
      </c>
      <c r="K619" t="s">
        <v>1605</v>
      </c>
      <c r="L619" t="s">
        <v>196</v>
      </c>
      <c r="N619" s="5" t="s">
        <v>365</v>
      </c>
      <c r="O619" t="s">
        <v>1471</v>
      </c>
      <c r="Q619" t="s">
        <v>1630</v>
      </c>
      <c r="R619">
        <v>0</v>
      </c>
      <c r="T619" t="s">
        <v>1473</v>
      </c>
      <c r="V619" t="s">
        <v>1606</v>
      </c>
      <c r="AD619">
        <v>73</v>
      </c>
      <c r="AQ619">
        <v>3</v>
      </c>
    </row>
    <row r="620" spans="1:43" x14ac:dyDescent="0.2">
      <c r="A620" t="s">
        <v>1706</v>
      </c>
      <c r="B620" t="s">
        <v>1465</v>
      </c>
      <c r="C620" t="s">
        <v>45</v>
      </c>
      <c r="D620" t="s">
        <v>357</v>
      </c>
      <c r="E620" t="s">
        <v>1466</v>
      </c>
      <c r="G620" t="s">
        <v>1467</v>
      </c>
      <c r="H620" t="s">
        <v>1468</v>
      </c>
      <c r="I620" t="s">
        <v>1707</v>
      </c>
      <c r="K620" t="s">
        <v>1609</v>
      </c>
      <c r="L620" t="s">
        <v>196</v>
      </c>
      <c r="N620" s="5" t="s">
        <v>365</v>
      </c>
      <c r="O620" t="s">
        <v>1471</v>
      </c>
      <c r="Q620" t="s">
        <v>1630</v>
      </c>
      <c r="R620">
        <v>0</v>
      </c>
      <c r="T620" t="s">
        <v>1473</v>
      </c>
      <c r="V620" t="s">
        <v>1558</v>
      </c>
      <c r="AD620">
        <v>47</v>
      </c>
      <c r="AQ620">
        <v>3</v>
      </c>
    </row>
    <row r="621" spans="1:43" x14ac:dyDescent="0.2">
      <c r="A621" t="s">
        <v>1708</v>
      </c>
      <c r="B621" t="s">
        <v>1465</v>
      </c>
      <c r="C621" t="s">
        <v>45</v>
      </c>
      <c r="D621" t="s">
        <v>357</v>
      </c>
      <c r="E621" t="s">
        <v>1466</v>
      </c>
      <c r="G621" t="s">
        <v>1467</v>
      </c>
      <c r="H621" t="s">
        <v>1468</v>
      </c>
      <c r="I621" t="s">
        <v>1709</v>
      </c>
      <c r="K621" t="s">
        <v>1612</v>
      </c>
      <c r="L621" t="s">
        <v>196</v>
      </c>
      <c r="N621" s="5" t="s">
        <v>365</v>
      </c>
      <c r="O621" t="s">
        <v>1471</v>
      </c>
      <c r="Q621" t="s">
        <v>1630</v>
      </c>
      <c r="R621">
        <v>0</v>
      </c>
      <c r="T621" t="s">
        <v>1473</v>
      </c>
      <c r="V621" t="s">
        <v>1528</v>
      </c>
      <c r="AD621">
        <v>72</v>
      </c>
      <c r="AQ621">
        <v>3</v>
      </c>
    </row>
    <row r="622" spans="1:43" x14ac:dyDescent="0.2">
      <c r="A622" t="s">
        <v>1710</v>
      </c>
      <c r="B622" t="s">
        <v>1465</v>
      </c>
      <c r="C622" t="s">
        <v>45</v>
      </c>
      <c r="D622" t="s">
        <v>357</v>
      </c>
      <c r="E622" t="s">
        <v>1466</v>
      </c>
      <c r="G622" t="s">
        <v>1467</v>
      </c>
      <c r="H622" t="s">
        <v>1468</v>
      </c>
      <c r="I622" t="s">
        <v>1711</v>
      </c>
      <c r="K622" t="s">
        <v>1615</v>
      </c>
      <c r="L622" t="s">
        <v>196</v>
      </c>
      <c r="N622" s="5" t="s">
        <v>365</v>
      </c>
      <c r="O622" t="s">
        <v>1471</v>
      </c>
      <c r="Q622" t="s">
        <v>1630</v>
      </c>
      <c r="R622">
        <v>0</v>
      </c>
      <c r="T622" t="s">
        <v>1473</v>
      </c>
      <c r="V622" t="s">
        <v>1490</v>
      </c>
      <c r="AD622">
        <v>45</v>
      </c>
      <c r="AQ622">
        <v>3</v>
      </c>
    </row>
    <row r="623" spans="1:43" x14ac:dyDescent="0.2">
      <c r="A623" t="s">
        <v>1712</v>
      </c>
      <c r="B623" t="s">
        <v>1465</v>
      </c>
      <c r="C623" t="s">
        <v>45</v>
      </c>
      <c r="D623" t="s">
        <v>357</v>
      </c>
      <c r="E623" t="s">
        <v>1466</v>
      </c>
      <c r="G623" t="s">
        <v>1467</v>
      </c>
      <c r="H623" t="s">
        <v>1468</v>
      </c>
      <c r="I623" t="s">
        <v>1713</v>
      </c>
      <c r="K623" t="s">
        <v>1618</v>
      </c>
      <c r="L623" t="s">
        <v>196</v>
      </c>
      <c r="N623" s="5" t="s">
        <v>365</v>
      </c>
      <c r="O623" t="s">
        <v>1471</v>
      </c>
      <c r="Q623" t="s">
        <v>1630</v>
      </c>
      <c r="R623">
        <v>0</v>
      </c>
      <c r="T623" t="s">
        <v>1473</v>
      </c>
      <c r="V623" t="s">
        <v>1558</v>
      </c>
      <c r="AD623">
        <v>47</v>
      </c>
      <c r="AQ623">
        <v>3</v>
      </c>
    </row>
    <row r="624" spans="1:43" x14ac:dyDescent="0.2">
      <c r="A624" t="s">
        <v>1714</v>
      </c>
      <c r="B624" t="s">
        <v>1465</v>
      </c>
      <c r="C624" t="s">
        <v>45</v>
      </c>
      <c r="D624" t="s">
        <v>357</v>
      </c>
      <c r="E624" t="s">
        <v>1466</v>
      </c>
      <c r="G624" t="s">
        <v>1467</v>
      </c>
      <c r="H624" t="s">
        <v>1468</v>
      </c>
      <c r="I624" t="s">
        <v>1715</v>
      </c>
      <c r="K624" t="s">
        <v>1621</v>
      </c>
      <c r="L624" t="s">
        <v>196</v>
      </c>
      <c r="N624" s="5" t="s">
        <v>365</v>
      </c>
      <c r="O624" t="s">
        <v>1471</v>
      </c>
      <c r="Q624" t="s">
        <v>1630</v>
      </c>
      <c r="R624">
        <v>0</v>
      </c>
      <c r="T624" t="s">
        <v>1473</v>
      </c>
      <c r="V624" t="s">
        <v>1565</v>
      </c>
      <c r="AD624">
        <v>69</v>
      </c>
      <c r="AQ624">
        <v>3</v>
      </c>
    </row>
    <row r="625" spans="1:43" x14ac:dyDescent="0.2">
      <c r="A625" t="s">
        <v>1716</v>
      </c>
      <c r="B625" t="s">
        <v>1465</v>
      </c>
      <c r="C625" t="s">
        <v>45</v>
      </c>
      <c r="D625" t="s">
        <v>357</v>
      </c>
      <c r="E625" t="s">
        <v>1466</v>
      </c>
      <c r="G625" t="s">
        <v>1467</v>
      </c>
      <c r="H625" t="s">
        <v>1468</v>
      </c>
      <c r="I625" t="s">
        <v>1717</v>
      </c>
      <c r="K625" t="s">
        <v>1624</v>
      </c>
      <c r="L625" t="s">
        <v>196</v>
      </c>
      <c r="N625" s="5" t="s">
        <v>365</v>
      </c>
      <c r="O625" t="s">
        <v>1471</v>
      </c>
      <c r="Q625" t="s">
        <v>1630</v>
      </c>
      <c r="R625">
        <v>0</v>
      </c>
      <c r="T625" t="s">
        <v>1473</v>
      </c>
      <c r="V625" t="s">
        <v>1539</v>
      </c>
      <c r="AD625">
        <v>28</v>
      </c>
      <c r="AQ625">
        <v>3</v>
      </c>
    </row>
    <row r="626" spans="1:43" x14ac:dyDescent="0.2">
      <c r="A626" t="s">
        <v>1718</v>
      </c>
      <c r="B626" t="s">
        <v>1465</v>
      </c>
      <c r="C626" t="s">
        <v>45</v>
      </c>
      <c r="D626" t="s">
        <v>357</v>
      </c>
      <c r="E626" t="s">
        <v>1466</v>
      </c>
      <c r="G626" t="s">
        <v>1467</v>
      </c>
      <c r="H626" t="s">
        <v>1468</v>
      </c>
      <c r="I626" t="s">
        <v>1719</v>
      </c>
      <c r="K626" t="s">
        <v>1627</v>
      </c>
      <c r="L626" t="s">
        <v>196</v>
      </c>
      <c r="N626" s="5" t="s">
        <v>365</v>
      </c>
      <c r="O626" t="s">
        <v>1471</v>
      </c>
      <c r="Q626" t="s">
        <v>1630</v>
      </c>
      <c r="R626">
        <v>0</v>
      </c>
      <c r="T626" t="s">
        <v>1473</v>
      </c>
      <c r="V626" t="s">
        <v>1569</v>
      </c>
      <c r="AD626">
        <v>49</v>
      </c>
      <c r="AQ626">
        <v>3</v>
      </c>
    </row>
    <row r="627" spans="1:43" x14ac:dyDescent="0.2">
      <c r="A627" t="s">
        <v>1720</v>
      </c>
      <c r="B627" t="s">
        <v>1721</v>
      </c>
      <c r="C627" t="s">
        <v>45</v>
      </c>
      <c r="D627" t="s">
        <v>1722</v>
      </c>
      <c r="E627" t="s">
        <v>1723</v>
      </c>
      <c r="G627" t="s">
        <v>1724</v>
      </c>
      <c r="H627" t="s">
        <v>1725</v>
      </c>
      <c r="I627" t="s">
        <v>1726</v>
      </c>
      <c r="K627" t="s">
        <v>1727</v>
      </c>
      <c r="L627" t="s">
        <v>196</v>
      </c>
      <c r="N627" t="s">
        <v>1728</v>
      </c>
      <c r="Q627" t="s">
        <v>1729</v>
      </c>
      <c r="R627">
        <v>84</v>
      </c>
      <c r="T627" t="s">
        <v>1730</v>
      </c>
      <c r="V627" t="s">
        <v>1731</v>
      </c>
      <c r="W627" t="s">
        <v>58</v>
      </c>
      <c r="AD627">
        <v>59</v>
      </c>
      <c r="AF627" t="s">
        <v>1732</v>
      </c>
      <c r="AQ627">
        <v>3</v>
      </c>
    </row>
    <row r="628" spans="1:43" x14ac:dyDescent="0.2">
      <c r="A628" t="s">
        <v>1733</v>
      </c>
      <c r="B628" t="s">
        <v>1721</v>
      </c>
      <c r="C628" t="s">
        <v>45</v>
      </c>
      <c r="D628" t="s">
        <v>1722</v>
      </c>
      <c r="E628" t="s">
        <v>1723</v>
      </c>
      <c r="G628" t="s">
        <v>1724</v>
      </c>
      <c r="H628" t="s">
        <v>1725</v>
      </c>
      <c r="I628" t="s">
        <v>1734</v>
      </c>
      <c r="K628" t="s">
        <v>1735</v>
      </c>
      <c r="L628" t="s">
        <v>196</v>
      </c>
      <c r="N628" t="s">
        <v>1728</v>
      </c>
      <c r="Q628" t="s">
        <v>1729</v>
      </c>
      <c r="R628">
        <v>84</v>
      </c>
      <c r="T628" t="s">
        <v>1730</v>
      </c>
      <c r="V628" t="s">
        <v>1736</v>
      </c>
      <c r="W628" t="s">
        <v>58</v>
      </c>
      <c r="AD628">
        <v>63</v>
      </c>
      <c r="AF628" t="s">
        <v>1732</v>
      </c>
      <c r="AQ628">
        <v>3</v>
      </c>
    </row>
    <row r="629" spans="1:43" x14ac:dyDescent="0.2">
      <c r="A629" t="s">
        <v>1737</v>
      </c>
      <c r="B629" t="s">
        <v>1721</v>
      </c>
      <c r="C629" t="s">
        <v>45</v>
      </c>
      <c r="D629" t="s">
        <v>1722</v>
      </c>
      <c r="E629" t="s">
        <v>1723</v>
      </c>
      <c r="G629" t="s">
        <v>1724</v>
      </c>
      <c r="H629" t="s">
        <v>1725</v>
      </c>
      <c r="I629" t="s">
        <v>1738</v>
      </c>
      <c r="K629" t="s">
        <v>1739</v>
      </c>
      <c r="L629" t="s">
        <v>196</v>
      </c>
      <c r="N629" t="s">
        <v>1728</v>
      </c>
      <c r="Q629" t="s">
        <v>1729</v>
      </c>
      <c r="R629">
        <v>84</v>
      </c>
      <c r="T629" t="s">
        <v>1730</v>
      </c>
      <c r="V629" t="s">
        <v>1740</v>
      </c>
      <c r="W629" t="s">
        <v>58</v>
      </c>
      <c r="AD629">
        <v>57</v>
      </c>
      <c r="AF629" t="s">
        <v>1732</v>
      </c>
      <c r="AQ629">
        <v>3</v>
      </c>
    </row>
    <row r="630" spans="1:43" x14ac:dyDescent="0.2">
      <c r="A630" t="s">
        <v>1741</v>
      </c>
      <c r="B630" t="s">
        <v>1721</v>
      </c>
      <c r="C630" t="s">
        <v>45</v>
      </c>
      <c r="D630" t="s">
        <v>1722</v>
      </c>
      <c r="E630" t="s">
        <v>1723</v>
      </c>
      <c r="G630" t="s">
        <v>1724</v>
      </c>
      <c r="H630" t="s">
        <v>1725</v>
      </c>
      <c r="I630" t="s">
        <v>1742</v>
      </c>
      <c r="K630" t="s">
        <v>1743</v>
      </c>
      <c r="L630" t="s">
        <v>196</v>
      </c>
      <c r="N630" t="s">
        <v>1728</v>
      </c>
      <c r="Q630" t="s">
        <v>1729</v>
      </c>
      <c r="R630">
        <v>84</v>
      </c>
      <c r="T630" t="s">
        <v>1730</v>
      </c>
      <c r="V630" t="s">
        <v>1744</v>
      </c>
      <c r="W630" t="s">
        <v>58</v>
      </c>
      <c r="AD630">
        <v>62</v>
      </c>
      <c r="AF630" t="s">
        <v>1732</v>
      </c>
      <c r="AQ630">
        <v>3</v>
      </c>
    </row>
    <row r="631" spans="1:43" x14ac:dyDescent="0.2">
      <c r="A631" t="s">
        <v>1745</v>
      </c>
      <c r="B631" t="s">
        <v>1721</v>
      </c>
      <c r="C631" t="s">
        <v>45</v>
      </c>
      <c r="D631" t="s">
        <v>1722</v>
      </c>
      <c r="E631" t="s">
        <v>1723</v>
      </c>
      <c r="G631" t="s">
        <v>1724</v>
      </c>
      <c r="H631" t="s">
        <v>1725</v>
      </c>
      <c r="I631" t="s">
        <v>1746</v>
      </c>
      <c r="K631" t="s">
        <v>1747</v>
      </c>
      <c r="L631" t="s">
        <v>196</v>
      </c>
      <c r="N631" t="s">
        <v>1728</v>
      </c>
      <c r="Q631" t="s">
        <v>1729</v>
      </c>
      <c r="R631">
        <v>84</v>
      </c>
      <c r="T631" t="s">
        <v>1730</v>
      </c>
      <c r="V631" t="s">
        <v>1731</v>
      </c>
      <c r="W631" t="s">
        <v>58</v>
      </c>
      <c r="AD631">
        <v>59</v>
      </c>
      <c r="AF631" t="s">
        <v>1732</v>
      </c>
      <c r="AQ631">
        <v>3</v>
      </c>
    </row>
    <row r="632" spans="1:43" x14ac:dyDescent="0.2">
      <c r="A632" t="s">
        <v>1748</v>
      </c>
      <c r="B632" t="s">
        <v>1721</v>
      </c>
      <c r="C632" t="s">
        <v>45</v>
      </c>
      <c r="D632" t="s">
        <v>1722</v>
      </c>
      <c r="E632" t="s">
        <v>1723</v>
      </c>
      <c r="G632" t="s">
        <v>1724</v>
      </c>
      <c r="H632" t="s">
        <v>1725</v>
      </c>
      <c r="I632" t="s">
        <v>1749</v>
      </c>
      <c r="K632" t="s">
        <v>1750</v>
      </c>
      <c r="L632" t="s">
        <v>196</v>
      </c>
      <c r="N632" t="s">
        <v>1728</v>
      </c>
      <c r="Q632" t="s">
        <v>1729</v>
      </c>
      <c r="R632">
        <v>84</v>
      </c>
      <c r="T632" t="s">
        <v>1730</v>
      </c>
      <c r="V632" t="s">
        <v>1751</v>
      </c>
      <c r="W632" t="s">
        <v>58</v>
      </c>
      <c r="AD632">
        <v>60</v>
      </c>
      <c r="AF632" t="s">
        <v>1732</v>
      </c>
      <c r="AQ632">
        <v>3</v>
      </c>
    </row>
    <row r="633" spans="1:43" x14ac:dyDescent="0.2">
      <c r="A633" t="s">
        <v>1752</v>
      </c>
      <c r="B633" t="s">
        <v>1721</v>
      </c>
      <c r="C633" t="s">
        <v>45</v>
      </c>
      <c r="D633" t="s">
        <v>1722</v>
      </c>
      <c r="E633" t="s">
        <v>1723</v>
      </c>
      <c r="G633" t="s">
        <v>1724</v>
      </c>
      <c r="H633" t="s">
        <v>1725</v>
      </c>
      <c r="I633" t="s">
        <v>1753</v>
      </c>
      <c r="K633" t="s">
        <v>1754</v>
      </c>
      <c r="L633" t="s">
        <v>196</v>
      </c>
      <c r="N633" t="s">
        <v>1728</v>
      </c>
      <c r="Q633" t="s">
        <v>1729</v>
      </c>
      <c r="R633">
        <v>84</v>
      </c>
      <c r="T633" t="s">
        <v>1730</v>
      </c>
      <c r="V633" t="s">
        <v>1751</v>
      </c>
      <c r="W633" t="s">
        <v>58</v>
      </c>
      <c r="AD633">
        <v>60</v>
      </c>
      <c r="AF633" t="s">
        <v>1732</v>
      </c>
      <c r="AQ633">
        <v>3</v>
      </c>
    </row>
    <row r="634" spans="1:43" x14ac:dyDescent="0.2">
      <c r="A634" t="s">
        <v>1755</v>
      </c>
      <c r="B634" t="s">
        <v>1721</v>
      </c>
      <c r="C634" t="s">
        <v>45</v>
      </c>
      <c r="D634" t="s">
        <v>1722</v>
      </c>
      <c r="E634" t="s">
        <v>1723</v>
      </c>
      <c r="G634" t="s">
        <v>1724</v>
      </c>
      <c r="H634" t="s">
        <v>1725</v>
      </c>
      <c r="I634" t="s">
        <v>1756</v>
      </c>
      <c r="K634" t="s">
        <v>1757</v>
      </c>
      <c r="L634" t="s">
        <v>196</v>
      </c>
      <c r="N634" t="s">
        <v>1728</v>
      </c>
      <c r="Q634" t="s">
        <v>1729</v>
      </c>
      <c r="R634">
        <v>84</v>
      </c>
      <c r="T634" t="s">
        <v>1730</v>
      </c>
      <c r="V634" t="s">
        <v>1758</v>
      </c>
      <c r="W634" t="s">
        <v>58</v>
      </c>
      <c r="AD634">
        <v>66</v>
      </c>
      <c r="AF634" t="s">
        <v>1732</v>
      </c>
      <c r="AQ634">
        <v>3</v>
      </c>
    </row>
    <row r="635" spans="1:43" x14ac:dyDescent="0.2">
      <c r="A635" t="s">
        <v>1759</v>
      </c>
      <c r="B635" t="s">
        <v>1721</v>
      </c>
      <c r="C635" t="s">
        <v>45</v>
      </c>
      <c r="D635" t="s">
        <v>1722</v>
      </c>
      <c r="E635" t="s">
        <v>1723</v>
      </c>
      <c r="G635" t="s">
        <v>1724</v>
      </c>
      <c r="H635" t="s">
        <v>1725</v>
      </c>
      <c r="I635" t="s">
        <v>1760</v>
      </c>
      <c r="K635" t="s">
        <v>1761</v>
      </c>
      <c r="L635" t="s">
        <v>196</v>
      </c>
      <c r="N635" t="s">
        <v>1728</v>
      </c>
      <c r="Q635" t="s">
        <v>1729</v>
      </c>
      <c r="R635">
        <v>84</v>
      </c>
      <c r="T635" t="s">
        <v>1730</v>
      </c>
      <c r="V635" t="s">
        <v>1736</v>
      </c>
      <c r="W635" t="s">
        <v>58</v>
      </c>
      <c r="AD635">
        <v>63</v>
      </c>
      <c r="AF635" t="s">
        <v>1732</v>
      </c>
      <c r="AQ635">
        <v>3</v>
      </c>
    </row>
    <row r="636" spans="1:43" x14ac:dyDescent="0.2">
      <c r="A636" t="s">
        <v>1762</v>
      </c>
      <c r="B636" t="s">
        <v>1721</v>
      </c>
      <c r="C636" t="s">
        <v>45</v>
      </c>
      <c r="D636" t="s">
        <v>1722</v>
      </c>
      <c r="E636" t="s">
        <v>1723</v>
      </c>
      <c r="G636" t="s">
        <v>1724</v>
      </c>
      <c r="H636" t="s">
        <v>1725</v>
      </c>
      <c r="I636" t="s">
        <v>1763</v>
      </c>
      <c r="K636" t="s">
        <v>1764</v>
      </c>
      <c r="L636" t="s">
        <v>196</v>
      </c>
      <c r="N636" t="s">
        <v>1728</v>
      </c>
      <c r="Q636" t="s">
        <v>1729</v>
      </c>
      <c r="R636">
        <v>84</v>
      </c>
      <c r="T636" t="s">
        <v>1730</v>
      </c>
      <c r="V636" t="s">
        <v>1751</v>
      </c>
      <c r="W636" t="s">
        <v>58</v>
      </c>
      <c r="AD636">
        <v>60</v>
      </c>
      <c r="AF636" t="s">
        <v>1732</v>
      </c>
      <c r="AQ636">
        <v>3</v>
      </c>
    </row>
    <row r="637" spans="1:43" x14ac:dyDescent="0.2">
      <c r="A637" t="s">
        <v>1765</v>
      </c>
      <c r="B637" t="s">
        <v>1721</v>
      </c>
      <c r="C637" t="s">
        <v>45</v>
      </c>
      <c r="D637" t="s">
        <v>1722</v>
      </c>
      <c r="E637" t="s">
        <v>1723</v>
      </c>
      <c r="G637" t="s">
        <v>1724</v>
      </c>
      <c r="H637" t="s">
        <v>1725</v>
      </c>
      <c r="I637" t="s">
        <v>1766</v>
      </c>
      <c r="K637" t="s">
        <v>1767</v>
      </c>
      <c r="L637" t="s">
        <v>196</v>
      </c>
      <c r="N637" t="s">
        <v>1728</v>
      </c>
      <c r="Q637" t="s">
        <v>1729</v>
      </c>
      <c r="R637">
        <v>84</v>
      </c>
      <c r="T637" t="s">
        <v>1730</v>
      </c>
      <c r="V637" t="s">
        <v>1768</v>
      </c>
      <c r="W637" t="s">
        <v>58</v>
      </c>
      <c r="AD637">
        <v>51</v>
      </c>
      <c r="AF637" t="s">
        <v>1732</v>
      </c>
      <c r="AQ637">
        <v>3</v>
      </c>
    </row>
    <row r="638" spans="1:43" x14ac:dyDescent="0.2">
      <c r="A638" t="s">
        <v>1769</v>
      </c>
      <c r="B638" t="s">
        <v>1721</v>
      </c>
      <c r="C638" t="s">
        <v>45</v>
      </c>
      <c r="D638" t="s">
        <v>1722</v>
      </c>
      <c r="E638" t="s">
        <v>1723</v>
      </c>
      <c r="G638" t="s">
        <v>1724</v>
      </c>
      <c r="H638" t="s">
        <v>1725</v>
      </c>
      <c r="I638" t="s">
        <v>1770</v>
      </c>
      <c r="K638" t="s">
        <v>1771</v>
      </c>
      <c r="L638" t="s">
        <v>196</v>
      </c>
      <c r="N638" t="s">
        <v>1728</v>
      </c>
      <c r="Q638" t="s">
        <v>1729</v>
      </c>
      <c r="R638">
        <v>84</v>
      </c>
      <c r="T638" t="s">
        <v>1730</v>
      </c>
      <c r="V638" t="s">
        <v>1751</v>
      </c>
      <c r="W638" t="s">
        <v>58</v>
      </c>
      <c r="AD638">
        <v>60</v>
      </c>
      <c r="AF638" t="s">
        <v>1732</v>
      </c>
      <c r="AQ638">
        <v>3</v>
      </c>
    </row>
    <row r="639" spans="1:43" x14ac:dyDescent="0.2">
      <c r="A639" t="s">
        <v>1772</v>
      </c>
      <c r="B639" t="s">
        <v>1721</v>
      </c>
      <c r="C639" t="s">
        <v>45</v>
      </c>
      <c r="D639" t="s">
        <v>1722</v>
      </c>
      <c r="E639" t="s">
        <v>1723</v>
      </c>
      <c r="G639" t="s">
        <v>1724</v>
      </c>
      <c r="H639" t="s">
        <v>1725</v>
      </c>
      <c r="I639" t="s">
        <v>1773</v>
      </c>
      <c r="K639" t="s">
        <v>1774</v>
      </c>
      <c r="L639" t="s">
        <v>196</v>
      </c>
      <c r="N639" t="s">
        <v>1728</v>
      </c>
      <c r="Q639" t="s">
        <v>1729</v>
      </c>
      <c r="R639">
        <v>84</v>
      </c>
      <c r="T639" t="s">
        <v>1730</v>
      </c>
      <c r="V639" t="s">
        <v>1775</v>
      </c>
      <c r="W639" t="s">
        <v>58</v>
      </c>
      <c r="AD639">
        <v>52</v>
      </c>
      <c r="AF639" t="s">
        <v>1732</v>
      </c>
      <c r="AQ639">
        <v>3</v>
      </c>
    </row>
    <row r="640" spans="1:43" x14ac:dyDescent="0.2">
      <c r="A640" t="s">
        <v>1776</v>
      </c>
      <c r="B640" t="s">
        <v>1721</v>
      </c>
      <c r="C640" t="s">
        <v>45</v>
      </c>
      <c r="D640" t="s">
        <v>1722</v>
      </c>
      <c r="E640" t="s">
        <v>1723</v>
      </c>
      <c r="G640" t="s">
        <v>1724</v>
      </c>
      <c r="H640" t="s">
        <v>1725</v>
      </c>
      <c r="I640" t="s">
        <v>1777</v>
      </c>
      <c r="K640" t="s">
        <v>1778</v>
      </c>
      <c r="L640" t="s">
        <v>196</v>
      </c>
      <c r="N640" t="s">
        <v>1728</v>
      </c>
      <c r="Q640" t="s">
        <v>1729</v>
      </c>
      <c r="R640">
        <v>84</v>
      </c>
      <c r="T640" t="s">
        <v>1730</v>
      </c>
      <c r="V640" t="s">
        <v>1740</v>
      </c>
      <c r="W640" t="s">
        <v>58</v>
      </c>
      <c r="AD640">
        <v>57</v>
      </c>
      <c r="AF640" t="s">
        <v>1732</v>
      </c>
      <c r="AQ640">
        <v>3</v>
      </c>
    </row>
    <row r="641" spans="1:43" x14ac:dyDescent="0.2">
      <c r="A641" t="s">
        <v>1779</v>
      </c>
      <c r="B641" t="s">
        <v>1721</v>
      </c>
      <c r="C641" t="s">
        <v>45</v>
      </c>
      <c r="D641" t="s">
        <v>1722</v>
      </c>
      <c r="E641" t="s">
        <v>1723</v>
      </c>
      <c r="G641" t="s">
        <v>1724</v>
      </c>
      <c r="H641" t="s">
        <v>1725</v>
      </c>
      <c r="I641" t="s">
        <v>1780</v>
      </c>
      <c r="K641" t="s">
        <v>1781</v>
      </c>
      <c r="L641" t="s">
        <v>196</v>
      </c>
      <c r="N641" t="s">
        <v>1728</v>
      </c>
      <c r="Q641" t="s">
        <v>1729</v>
      </c>
      <c r="R641">
        <v>84</v>
      </c>
      <c r="T641" t="s">
        <v>1730</v>
      </c>
      <c r="V641" t="s">
        <v>1744</v>
      </c>
      <c r="W641" t="s">
        <v>58</v>
      </c>
      <c r="AD641">
        <v>62</v>
      </c>
      <c r="AF641" t="s">
        <v>1732</v>
      </c>
      <c r="AQ641">
        <v>3</v>
      </c>
    </row>
    <row r="642" spans="1:43" x14ac:dyDescent="0.2">
      <c r="A642" t="s">
        <v>1782</v>
      </c>
      <c r="B642" t="s">
        <v>1721</v>
      </c>
      <c r="C642" t="s">
        <v>45</v>
      </c>
      <c r="D642" t="s">
        <v>1722</v>
      </c>
      <c r="E642" t="s">
        <v>1723</v>
      </c>
      <c r="G642" t="s">
        <v>1724</v>
      </c>
      <c r="H642" t="s">
        <v>1725</v>
      </c>
      <c r="I642" t="s">
        <v>1783</v>
      </c>
      <c r="K642" t="s">
        <v>1784</v>
      </c>
      <c r="L642" t="s">
        <v>196</v>
      </c>
      <c r="N642" t="s">
        <v>1728</v>
      </c>
      <c r="Q642" t="s">
        <v>1729</v>
      </c>
      <c r="R642">
        <v>84</v>
      </c>
      <c r="T642" t="s">
        <v>1730</v>
      </c>
      <c r="V642" t="s">
        <v>1740</v>
      </c>
      <c r="W642" t="s">
        <v>58</v>
      </c>
      <c r="AD642">
        <v>57</v>
      </c>
      <c r="AF642" t="s">
        <v>1732</v>
      </c>
      <c r="AQ642">
        <v>3</v>
      </c>
    </row>
    <row r="643" spans="1:43" x14ac:dyDescent="0.2">
      <c r="A643" t="s">
        <v>1785</v>
      </c>
      <c r="B643" t="s">
        <v>1721</v>
      </c>
      <c r="C643" t="s">
        <v>45</v>
      </c>
      <c r="D643" t="s">
        <v>1722</v>
      </c>
      <c r="E643" t="s">
        <v>1723</v>
      </c>
      <c r="G643" t="s">
        <v>1724</v>
      </c>
      <c r="H643" t="s">
        <v>1725</v>
      </c>
      <c r="I643" t="s">
        <v>1786</v>
      </c>
      <c r="K643" t="s">
        <v>1787</v>
      </c>
      <c r="L643" t="s">
        <v>196</v>
      </c>
      <c r="N643" t="s">
        <v>1728</v>
      </c>
      <c r="Q643" t="s">
        <v>1729</v>
      </c>
      <c r="R643">
        <v>84</v>
      </c>
      <c r="T643" t="s">
        <v>1730</v>
      </c>
      <c r="V643" t="s">
        <v>1751</v>
      </c>
      <c r="W643" t="s">
        <v>58</v>
      </c>
      <c r="AD643">
        <v>60</v>
      </c>
      <c r="AF643" t="s">
        <v>1732</v>
      </c>
      <c r="AQ643">
        <v>3</v>
      </c>
    </row>
    <row r="644" spans="1:43" x14ac:dyDescent="0.2">
      <c r="A644" t="s">
        <v>1788</v>
      </c>
      <c r="B644" t="s">
        <v>1721</v>
      </c>
      <c r="C644" t="s">
        <v>45</v>
      </c>
      <c r="D644" t="s">
        <v>1722</v>
      </c>
      <c r="E644" t="s">
        <v>1723</v>
      </c>
      <c r="G644" t="s">
        <v>1724</v>
      </c>
      <c r="H644" t="s">
        <v>1725</v>
      </c>
      <c r="I644" t="s">
        <v>1789</v>
      </c>
      <c r="K644" t="s">
        <v>1790</v>
      </c>
      <c r="L644" t="s">
        <v>196</v>
      </c>
      <c r="N644" t="s">
        <v>1728</v>
      </c>
      <c r="Q644" t="s">
        <v>1729</v>
      </c>
      <c r="R644">
        <v>84</v>
      </c>
      <c r="T644" t="s">
        <v>1730</v>
      </c>
      <c r="V644" t="s">
        <v>1791</v>
      </c>
      <c r="W644" t="s">
        <v>58</v>
      </c>
      <c r="AD644">
        <v>56</v>
      </c>
      <c r="AF644" t="s">
        <v>1732</v>
      </c>
      <c r="AQ644">
        <v>3</v>
      </c>
    </row>
    <row r="645" spans="1:43" x14ac:dyDescent="0.2">
      <c r="A645" t="s">
        <v>1792</v>
      </c>
      <c r="B645" t="s">
        <v>1721</v>
      </c>
      <c r="C645" t="s">
        <v>45</v>
      </c>
      <c r="D645" t="s">
        <v>1722</v>
      </c>
      <c r="E645" t="s">
        <v>1723</v>
      </c>
      <c r="G645" t="s">
        <v>1724</v>
      </c>
      <c r="H645" t="s">
        <v>1725</v>
      </c>
      <c r="I645" t="s">
        <v>1793</v>
      </c>
      <c r="K645" t="s">
        <v>1727</v>
      </c>
      <c r="L645" t="s">
        <v>196</v>
      </c>
      <c r="N645" t="s">
        <v>1728</v>
      </c>
      <c r="Q645" t="s">
        <v>1794</v>
      </c>
      <c r="R645">
        <v>0</v>
      </c>
      <c r="T645" t="s">
        <v>1730</v>
      </c>
      <c r="V645" t="s">
        <v>1731</v>
      </c>
      <c r="W645" t="s">
        <v>58</v>
      </c>
      <c r="AD645">
        <v>59</v>
      </c>
      <c r="AF645" t="s">
        <v>1732</v>
      </c>
    </row>
    <row r="646" spans="1:43" x14ac:dyDescent="0.2">
      <c r="A646" t="s">
        <v>1795</v>
      </c>
      <c r="B646" t="s">
        <v>1721</v>
      </c>
      <c r="C646" t="s">
        <v>45</v>
      </c>
      <c r="D646" t="s">
        <v>1722</v>
      </c>
      <c r="E646" t="s">
        <v>1723</v>
      </c>
      <c r="G646" t="s">
        <v>1724</v>
      </c>
      <c r="H646" t="s">
        <v>1725</v>
      </c>
      <c r="I646" t="s">
        <v>1796</v>
      </c>
      <c r="K646" t="s">
        <v>1735</v>
      </c>
      <c r="L646" t="s">
        <v>196</v>
      </c>
      <c r="N646" t="s">
        <v>1728</v>
      </c>
      <c r="Q646" t="s">
        <v>1794</v>
      </c>
      <c r="R646">
        <v>0</v>
      </c>
      <c r="T646" t="s">
        <v>1730</v>
      </c>
      <c r="V646" t="s">
        <v>1736</v>
      </c>
      <c r="W646" t="s">
        <v>58</v>
      </c>
      <c r="AD646">
        <v>63</v>
      </c>
      <c r="AF646" t="s">
        <v>1732</v>
      </c>
    </row>
    <row r="647" spans="1:43" x14ac:dyDescent="0.2">
      <c r="A647" t="s">
        <v>1797</v>
      </c>
      <c r="B647" t="s">
        <v>1721</v>
      </c>
      <c r="C647" t="s">
        <v>45</v>
      </c>
      <c r="D647" t="s">
        <v>1722</v>
      </c>
      <c r="E647" t="s">
        <v>1723</v>
      </c>
      <c r="G647" t="s">
        <v>1724</v>
      </c>
      <c r="H647" t="s">
        <v>1725</v>
      </c>
      <c r="I647" t="s">
        <v>1798</v>
      </c>
      <c r="K647" t="s">
        <v>1739</v>
      </c>
      <c r="L647" t="s">
        <v>196</v>
      </c>
      <c r="N647" t="s">
        <v>1728</v>
      </c>
      <c r="Q647" t="s">
        <v>1794</v>
      </c>
      <c r="R647">
        <v>0</v>
      </c>
      <c r="T647" t="s">
        <v>1730</v>
      </c>
      <c r="V647" t="s">
        <v>1740</v>
      </c>
      <c r="W647" t="s">
        <v>58</v>
      </c>
      <c r="AD647">
        <v>57</v>
      </c>
      <c r="AF647" t="s">
        <v>1732</v>
      </c>
    </row>
    <row r="648" spans="1:43" x14ac:dyDescent="0.2">
      <c r="A648" t="s">
        <v>1799</v>
      </c>
      <c r="B648" t="s">
        <v>1721</v>
      </c>
      <c r="C648" t="s">
        <v>45</v>
      </c>
      <c r="D648" t="s">
        <v>1722</v>
      </c>
      <c r="E648" t="s">
        <v>1723</v>
      </c>
      <c r="G648" t="s">
        <v>1724</v>
      </c>
      <c r="H648" t="s">
        <v>1725</v>
      </c>
      <c r="I648" t="s">
        <v>1800</v>
      </c>
      <c r="K648" t="s">
        <v>1743</v>
      </c>
      <c r="L648" t="s">
        <v>196</v>
      </c>
      <c r="N648" t="s">
        <v>1728</v>
      </c>
      <c r="Q648" t="s">
        <v>1794</v>
      </c>
      <c r="R648">
        <v>0</v>
      </c>
      <c r="T648" t="s">
        <v>1730</v>
      </c>
      <c r="V648" t="s">
        <v>1744</v>
      </c>
      <c r="W648" t="s">
        <v>58</v>
      </c>
      <c r="AD648">
        <v>62</v>
      </c>
      <c r="AF648" t="s">
        <v>1732</v>
      </c>
    </row>
    <row r="649" spans="1:43" x14ac:dyDescent="0.2">
      <c r="A649" t="s">
        <v>1801</v>
      </c>
      <c r="B649" t="s">
        <v>1721</v>
      </c>
      <c r="C649" t="s">
        <v>45</v>
      </c>
      <c r="D649" t="s">
        <v>1722</v>
      </c>
      <c r="E649" t="s">
        <v>1723</v>
      </c>
      <c r="G649" t="s">
        <v>1724</v>
      </c>
      <c r="H649" t="s">
        <v>1725</v>
      </c>
      <c r="I649" t="s">
        <v>1802</v>
      </c>
      <c r="K649" t="s">
        <v>1747</v>
      </c>
      <c r="L649" t="s">
        <v>196</v>
      </c>
      <c r="N649" t="s">
        <v>1728</v>
      </c>
      <c r="Q649" t="s">
        <v>1794</v>
      </c>
      <c r="R649">
        <v>0</v>
      </c>
      <c r="T649" t="s">
        <v>1730</v>
      </c>
      <c r="V649" t="s">
        <v>1731</v>
      </c>
      <c r="W649" t="s">
        <v>58</v>
      </c>
      <c r="AD649">
        <v>59</v>
      </c>
      <c r="AF649" t="s">
        <v>1732</v>
      </c>
    </row>
    <row r="650" spans="1:43" x14ac:dyDescent="0.2">
      <c r="A650" t="s">
        <v>1803</v>
      </c>
      <c r="B650" t="s">
        <v>1721</v>
      </c>
      <c r="C650" t="s">
        <v>45</v>
      </c>
      <c r="D650" t="s">
        <v>1722</v>
      </c>
      <c r="E650" t="s">
        <v>1723</v>
      </c>
      <c r="G650" t="s">
        <v>1724</v>
      </c>
      <c r="H650" t="s">
        <v>1725</v>
      </c>
      <c r="I650" t="s">
        <v>1804</v>
      </c>
      <c r="K650" t="s">
        <v>1750</v>
      </c>
      <c r="L650" t="s">
        <v>196</v>
      </c>
      <c r="N650" t="s">
        <v>1728</v>
      </c>
      <c r="Q650" t="s">
        <v>1794</v>
      </c>
      <c r="R650">
        <v>0</v>
      </c>
      <c r="T650" t="s">
        <v>1730</v>
      </c>
      <c r="V650" t="s">
        <v>1751</v>
      </c>
      <c r="W650" t="s">
        <v>58</v>
      </c>
      <c r="AD650">
        <v>60</v>
      </c>
      <c r="AF650" t="s">
        <v>1732</v>
      </c>
    </row>
    <row r="651" spans="1:43" x14ac:dyDescent="0.2">
      <c r="A651" t="s">
        <v>1805</v>
      </c>
      <c r="B651" t="s">
        <v>1721</v>
      </c>
      <c r="C651" t="s">
        <v>45</v>
      </c>
      <c r="D651" t="s">
        <v>1722</v>
      </c>
      <c r="E651" t="s">
        <v>1723</v>
      </c>
      <c r="G651" t="s">
        <v>1724</v>
      </c>
      <c r="H651" t="s">
        <v>1725</v>
      </c>
      <c r="I651" t="s">
        <v>1806</v>
      </c>
      <c r="K651" t="s">
        <v>1754</v>
      </c>
      <c r="L651" t="s">
        <v>196</v>
      </c>
      <c r="N651" t="s">
        <v>1728</v>
      </c>
      <c r="Q651" t="s">
        <v>1794</v>
      </c>
      <c r="R651">
        <v>0</v>
      </c>
      <c r="T651" t="s">
        <v>1730</v>
      </c>
      <c r="V651" t="s">
        <v>1751</v>
      </c>
      <c r="W651" t="s">
        <v>58</v>
      </c>
      <c r="AD651">
        <v>60</v>
      </c>
      <c r="AF651" t="s">
        <v>1732</v>
      </c>
    </row>
    <row r="652" spans="1:43" x14ac:dyDescent="0.2">
      <c r="A652" t="s">
        <v>1807</v>
      </c>
      <c r="B652" t="s">
        <v>1721</v>
      </c>
      <c r="C652" t="s">
        <v>45</v>
      </c>
      <c r="D652" t="s">
        <v>1722</v>
      </c>
      <c r="E652" t="s">
        <v>1723</v>
      </c>
      <c r="G652" t="s">
        <v>1724</v>
      </c>
      <c r="H652" t="s">
        <v>1725</v>
      </c>
      <c r="I652" t="s">
        <v>1808</v>
      </c>
      <c r="K652" t="s">
        <v>1757</v>
      </c>
      <c r="L652" t="s">
        <v>196</v>
      </c>
      <c r="N652" t="s">
        <v>1728</v>
      </c>
      <c r="Q652" t="s">
        <v>1794</v>
      </c>
      <c r="R652">
        <v>0</v>
      </c>
      <c r="T652" t="s">
        <v>1730</v>
      </c>
      <c r="V652" t="s">
        <v>1758</v>
      </c>
      <c r="W652" t="s">
        <v>58</v>
      </c>
      <c r="AD652">
        <v>66</v>
      </c>
      <c r="AF652" t="s">
        <v>1732</v>
      </c>
    </row>
    <row r="653" spans="1:43" x14ac:dyDescent="0.2">
      <c r="A653" t="s">
        <v>1809</v>
      </c>
      <c r="B653" t="s">
        <v>1721</v>
      </c>
      <c r="C653" t="s">
        <v>45</v>
      </c>
      <c r="D653" t="s">
        <v>1722</v>
      </c>
      <c r="E653" t="s">
        <v>1723</v>
      </c>
      <c r="G653" t="s">
        <v>1724</v>
      </c>
      <c r="H653" t="s">
        <v>1725</v>
      </c>
      <c r="I653" t="s">
        <v>1810</v>
      </c>
      <c r="K653" t="s">
        <v>1761</v>
      </c>
      <c r="L653" t="s">
        <v>196</v>
      </c>
      <c r="N653" t="s">
        <v>1728</v>
      </c>
      <c r="Q653" t="s">
        <v>1794</v>
      </c>
      <c r="R653">
        <v>0</v>
      </c>
      <c r="T653" t="s">
        <v>1730</v>
      </c>
      <c r="V653" t="s">
        <v>1736</v>
      </c>
      <c r="W653" t="s">
        <v>58</v>
      </c>
      <c r="AD653">
        <v>63</v>
      </c>
      <c r="AF653" t="s">
        <v>1732</v>
      </c>
    </row>
    <row r="654" spans="1:43" x14ac:dyDescent="0.2">
      <c r="A654" t="s">
        <v>1811</v>
      </c>
      <c r="B654" t="s">
        <v>1721</v>
      </c>
      <c r="C654" t="s">
        <v>45</v>
      </c>
      <c r="D654" t="s">
        <v>1722</v>
      </c>
      <c r="E654" t="s">
        <v>1723</v>
      </c>
      <c r="G654" t="s">
        <v>1724</v>
      </c>
      <c r="H654" t="s">
        <v>1725</v>
      </c>
      <c r="I654" t="s">
        <v>1812</v>
      </c>
      <c r="K654" t="s">
        <v>1764</v>
      </c>
      <c r="L654" t="s">
        <v>196</v>
      </c>
      <c r="N654" t="s">
        <v>1728</v>
      </c>
      <c r="Q654" t="s">
        <v>1794</v>
      </c>
      <c r="R654">
        <v>0</v>
      </c>
      <c r="T654" t="s">
        <v>1730</v>
      </c>
      <c r="V654" t="s">
        <v>1751</v>
      </c>
      <c r="W654" t="s">
        <v>58</v>
      </c>
      <c r="AD654">
        <v>60</v>
      </c>
      <c r="AF654" t="s">
        <v>1732</v>
      </c>
    </row>
    <row r="655" spans="1:43" x14ac:dyDescent="0.2">
      <c r="A655" t="s">
        <v>1813</v>
      </c>
      <c r="B655" t="s">
        <v>1721</v>
      </c>
      <c r="C655" t="s">
        <v>45</v>
      </c>
      <c r="D655" t="s">
        <v>1722</v>
      </c>
      <c r="E655" t="s">
        <v>1723</v>
      </c>
      <c r="G655" t="s">
        <v>1724</v>
      </c>
      <c r="H655" t="s">
        <v>1725</v>
      </c>
      <c r="I655" t="s">
        <v>1814</v>
      </c>
      <c r="K655" t="s">
        <v>1767</v>
      </c>
      <c r="L655" t="s">
        <v>196</v>
      </c>
      <c r="N655" t="s">
        <v>1728</v>
      </c>
      <c r="Q655" t="s">
        <v>1794</v>
      </c>
      <c r="R655">
        <v>0</v>
      </c>
      <c r="T655" t="s">
        <v>1730</v>
      </c>
      <c r="V655" t="s">
        <v>1768</v>
      </c>
      <c r="W655" t="s">
        <v>58</v>
      </c>
      <c r="AD655">
        <v>51</v>
      </c>
      <c r="AF655" t="s">
        <v>1732</v>
      </c>
    </row>
    <row r="656" spans="1:43" x14ac:dyDescent="0.2">
      <c r="A656" t="s">
        <v>1815</v>
      </c>
      <c r="B656" t="s">
        <v>1721</v>
      </c>
      <c r="C656" t="s">
        <v>45</v>
      </c>
      <c r="D656" t="s">
        <v>1722</v>
      </c>
      <c r="E656" t="s">
        <v>1723</v>
      </c>
      <c r="G656" t="s">
        <v>1724</v>
      </c>
      <c r="H656" t="s">
        <v>1725</v>
      </c>
      <c r="I656" t="s">
        <v>1816</v>
      </c>
      <c r="K656" t="s">
        <v>1771</v>
      </c>
      <c r="L656" t="s">
        <v>196</v>
      </c>
      <c r="N656" t="s">
        <v>1728</v>
      </c>
      <c r="Q656" t="s">
        <v>1794</v>
      </c>
      <c r="R656">
        <v>0</v>
      </c>
      <c r="T656" t="s">
        <v>1730</v>
      </c>
      <c r="V656" t="s">
        <v>1751</v>
      </c>
      <c r="W656" t="s">
        <v>58</v>
      </c>
      <c r="AD656">
        <v>60</v>
      </c>
      <c r="AF656" t="s">
        <v>1732</v>
      </c>
    </row>
    <row r="657" spans="1:32" x14ac:dyDescent="0.2">
      <c r="A657" t="s">
        <v>1817</v>
      </c>
      <c r="B657" t="s">
        <v>1721</v>
      </c>
      <c r="C657" t="s">
        <v>45</v>
      </c>
      <c r="D657" t="s">
        <v>1722</v>
      </c>
      <c r="E657" t="s">
        <v>1723</v>
      </c>
      <c r="G657" t="s">
        <v>1724</v>
      </c>
      <c r="H657" t="s">
        <v>1725</v>
      </c>
      <c r="I657" t="s">
        <v>1818</v>
      </c>
      <c r="K657" t="s">
        <v>1774</v>
      </c>
      <c r="L657" t="s">
        <v>196</v>
      </c>
      <c r="N657" t="s">
        <v>1728</v>
      </c>
      <c r="Q657" t="s">
        <v>1794</v>
      </c>
      <c r="R657">
        <v>0</v>
      </c>
      <c r="T657" t="s">
        <v>1730</v>
      </c>
      <c r="V657" t="s">
        <v>1775</v>
      </c>
      <c r="W657" t="s">
        <v>58</v>
      </c>
      <c r="AD657">
        <v>52</v>
      </c>
      <c r="AF657" t="s">
        <v>1732</v>
      </c>
    </row>
    <row r="658" spans="1:32" x14ac:dyDescent="0.2">
      <c r="A658" t="s">
        <v>1819</v>
      </c>
      <c r="B658" t="s">
        <v>1721</v>
      </c>
      <c r="C658" t="s">
        <v>45</v>
      </c>
      <c r="D658" t="s">
        <v>1722</v>
      </c>
      <c r="E658" t="s">
        <v>1723</v>
      </c>
      <c r="G658" t="s">
        <v>1724</v>
      </c>
      <c r="H658" t="s">
        <v>1725</v>
      </c>
      <c r="I658" t="s">
        <v>1820</v>
      </c>
      <c r="K658" t="s">
        <v>1778</v>
      </c>
      <c r="L658" t="s">
        <v>196</v>
      </c>
      <c r="N658" t="s">
        <v>1728</v>
      </c>
      <c r="Q658" t="s">
        <v>1794</v>
      </c>
      <c r="R658">
        <v>0</v>
      </c>
      <c r="T658" t="s">
        <v>1730</v>
      </c>
      <c r="V658" t="s">
        <v>1740</v>
      </c>
      <c r="W658" t="s">
        <v>58</v>
      </c>
      <c r="AD658">
        <v>57</v>
      </c>
      <c r="AF658" t="s">
        <v>1732</v>
      </c>
    </row>
    <row r="659" spans="1:32" x14ac:dyDescent="0.2">
      <c r="A659" t="s">
        <v>1821</v>
      </c>
      <c r="B659" t="s">
        <v>1721</v>
      </c>
      <c r="C659" t="s">
        <v>45</v>
      </c>
      <c r="D659" t="s">
        <v>1722</v>
      </c>
      <c r="E659" t="s">
        <v>1723</v>
      </c>
      <c r="G659" t="s">
        <v>1724</v>
      </c>
      <c r="H659" t="s">
        <v>1725</v>
      </c>
      <c r="I659" t="s">
        <v>1822</v>
      </c>
      <c r="K659" t="s">
        <v>1781</v>
      </c>
      <c r="L659" t="s">
        <v>196</v>
      </c>
      <c r="N659" t="s">
        <v>1728</v>
      </c>
      <c r="Q659" t="s">
        <v>1794</v>
      </c>
      <c r="R659">
        <v>0</v>
      </c>
      <c r="T659" t="s">
        <v>1730</v>
      </c>
      <c r="V659" t="s">
        <v>1744</v>
      </c>
      <c r="W659" t="s">
        <v>58</v>
      </c>
      <c r="AD659">
        <v>62</v>
      </c>
      <c r="AF659" t="s">
        <v>1732</v>
      </c>
    </row>
    <row r="660" spans="1:32" x14ac:dyDescent="0.2">
      <c r="A660" t="s">
        <v>1823</v>
      </c>
      <c r="B660" t="s">
        <v>1721</v>
      </c>
      <c r="C660" t="s">
        <v>45</v>
      </c>
      <c r="D660" t="s">
        <v>1722</v>
      </c>
      <c r="E660" t="s">
        <v>1723</v>
      </c>
      <c r="G660" t="s">
        <v>1724</v>
      </c>
      <c r="H660" t="s">
        <v>1725</v>
      </c>
      <c r="I660" t="s">
        <v>1824</v>
      </c>
      <c r="K660" t="s">
        <v>1784</v>
      </c>
      <c r="L660" t="s">
        <v>196</v>
      </c>
      <c r="N660" t="s">
        <v>1728</v>
      </c>
      <c r="Q660" t="s">
        <v>1794</v>
      </c>
      <c r="R660">
        <v>0</v>
      </c>
      <c r="T660" t="s">
        <v>1730</v>
      </c>
      <c r="V660" t="s">
        <v>1740</v>
      </c>
      <c r="W660" t="s">
        <v>58</v>
      </c>
      <c r="AD660">
        <v>57</v>
      </c>
      <c r="AF660" t="s">
        <v>1732</v>
      </c>
    </row>
    <row r="661" spans="1:32" x14ac:dyDescent="0.2">
      <c r="A661" t="s">
        <v>1825</v>
      </c>
      <c r="B661" t="s">
        <v>1721</v>
      </c>
      <c r="C661" t="s">
        <v>45</v>
      </c>
      <c r="D661" t="s">
        <v>1722</v>
      </c>
      <c r="E661" t="s">
        <v>1723</v>
      </c>
      <c r="G661" t="s">
        <v>1724</v>
      </c>
      <c r="H661" t="s">
        <v>1725</v>
      </c>
      <c r="I661" t="s">
        <v>1826</v>
      </c>
      <c r="K661" t="s">
        <v>1787</v>
      </c>
      <c r="L661" t="s">
        <v>196</v>
      </c>
      <c r="N661" t="s">
        <v>1728</v>
      </c>
      <c r="Q661" t="s">
        <v>1794</v>
      </c>
      <c r="R661">
        <v>0</v>
      </c>
      <c r="T661" t="s">
        <v>1730</v>
      </c>
      <c r="V661" t="s">
        <v>1751</v>
      </c>
      <c r="W661" t="s">
        <v>58</v>
      </c>
      <c r="AD661">
        <v>60</v>
      </c>
      <c r="AF661" t="s">
        <v>1732</v>
      </c>
    </row>
    <row r="662" spans="1:32" x14ac:dyDescent="0.2">
      <c r="A662" t="s">
        <v>1827</v>
      </c>
      <c r="B662" t="s">
        <v>1721</v>
      </c>
      <c r="C662" t="s">
        <v>45</v>
      </c>
      <c r="D662" t="s">
        <v>1722</v>
      </c>
      <c r="E662" t="s">
        <v>1723</v>
      </c>
      <c r="G662" t="s">
        <v>1724</v>
      </c>
      <c r="H662" t="s">
        <v>1725</v>
      </c>
      <c r="I662" t="s">
        <v>1828</v>
      </c>
      <c r="K662" t="s">
        <v>1790</v>
      </c>
      <c r="L662" t="s">
        <v>196</v>
      </c>
      <c r="N662" t="s">
        <v>1728</v>
      </c>
      <c r="Q662" t="s">
        <v>1794</v>
      </c>
      <c r="R662">
        <v>0</v>
      </c>
      <c r="T662" t="s">
        <v>1730</v>
      </c>
      <c r="V662" t="s">
        <v>1791</v>
      </c>
      <c r="W662" t="s">
        <v>58</v>
      </c>
      <c r="AD662">
        <v>56</v>
      </c>
      <c r="AF662" t="s">
        <v>1732</v>
      </c>
    </row>
    <row r="663" spans="1:32" x14ac:dyDescent="0.2">
      <c r="A663" t="s">
        <v>1829</v>
      </c>
      <c r="B663" t="s">
        <v>1830</v>
      </c>
      <c r="C663" t="s">
        <v>45</v>
      </c>
      <c r="D663" t="s">
        <v>357</v>
      </c>
      <c r="E663" t="s">
        <v>1831</v>
      </c>
      <c r="G663" t="s">
        <v>1832</v>
      </c>
      <c r="H663" t="s">
        <v>1833</v>
      </c>
      <c r="I663" t="s">
        <v>1834</v>
      </c>
      <c r="K663" t="s">
        <v>1835</v>
      </c>
      <c r="L663" t="s">
        <v>196</v>
      </c>
      <c r="N663" t="s">
        <v>198</v>
      </c>
      <c r="O663" t="s">
        <v>1836</v>
      </c>
      <c r="P663" t="s">
        <v>1836</v>
      </c>
      <c r="Q663" t="s">
        <v>1837</v>
      </c>
      <c r="R663">
        <v>270</v>
      </c>
      <c r="T663" t="s">
        <v>1838</v>
      </c>
      <c r="V663" t="s">
        <v>1839</v>
      </c>
      <c r="W663" t="s">
        <v>369</v>
      </c>
      <c r="AC663" t="s">
        <v>1840</v>
      </c>
      <c r="AD663">
        <v>63</v>
      </c>
      <c r="AF663" t="s">
        <v>1732</v>
      </c>
    </row>
    <row r="664" spans="1:32" x14ac:dyDescent="0.2">
      <c r="A664" t="s">
        <v>1841</v>
      </c>
      <c r="B664" t="s">
        <v>1830</v>
      </c>
      <c r="C664" t="s">
        <v>45</v>
      </c>
      <c r="D664" t="s">
        <v>357</v>
      </c>
      <c r="E664" t="s">
        <v>1831</v>
      </c>
      <c r="G664" t="s">
        <v>1832</v>
      </c>
      <c r="H664" t="s">
        <v>1833</v>
      </c>
      <c r="I664" t="s">
        <v>1842</v>
      </c>
      <c r="K664" t="s">
        <v>1843</v>
      </c>
      <c r="L664" t="s">
        <v>196</v>
      </c>
      <c r="N664" t="s">
        <v>198</v>
      </c>
      <c r="O664" t="s">
        <v>1836</v>
      </c>
      <c r="P664" t="s">
        <v>1836</v>
      </c>
      <c r="Q664" t="s">
        <v>1837</v>
      </c>
      <c r="R664">
        <v>270</v>
      </c>
      <c r="T664" t="s">
        <v>1838</v>
      </c>
      <c r="V664" t="s">
        <v>1502</v>
      </c>
      <c r="W664" t="s">
        <v>58</v>
      </c>
      <c r="AC664" t="s">
        <v>1840</v>
      </c>
      <c r="AD664">
        <v>54</v>
      </c>
      <c r="AF664" t="s">
        <v>1732</v>
      </c>
    </row>
    <row r="665" spans="1:32" x14ac:dyDescent="0.2">
      <c r="A665" t="s">
        <v>1844</v>
      </c>
      <c r="B665" t="s">
        <v>1830</v>
      </c>
      <c r="C665" t="s">
        <v>45</v>
      </c>
      <c r="D665" t="s">
        <v>357</v>
      </c>
      <c r="E665" t="s">
        <v>1831</v>
      </c>
      <c r="G665" t="s">
        <v>1832</v>
      </c>
      <c r="H665" t="s">
        <v>1833</v>
      </c>
      <c r="I665" t="s">
        <v>1845</v>
      </c>
      <c r="K665" t="s">
        <v>1846</v>
      </c>
      <c r="L665" t="s">
        <v>196</v>
      </c>
      <c r="N665" t="s">
        <v>67</v>
      </c>
      <c r="O665" t="s">
        <v>1847</v>
      </c>
      <c r="P665" t="s">
        <v>1847</v>
      </c>
      <c r="Q665" t="s">
        <v>1837</v>
      </c>
      <c r="R665">
        <v>270</v>
      </c>
      <c r="T665" t="s">
        <v>1838</v>
      </c>
      <c r="V665" t="s">
        <v>1848</v>
      </c>
      <c r="W665" t="s">
        <v>369</v>
      </c>
      <c r="AC665" t="s">
        <v>1840</v>
      </c>
      <c r="AD665">
        <v>53</v>
      </c>
      <c r="AF665" t="s">
        <v>1732</v>
      </c>
    </row>
    <row r="666" spans="1:32" x14ac:dyDescent="0.2">
      <c r="A666" t="s">
        <v>1849</v>
      </c>
      <c r="B666" t="s">
        <v>1830</v>
      </c>
      <c r="C666" t="s">
        <v>45</v>
      </c>
      <c r="D666" t="s">
        <v>357</v>
      </c>
      <c r="E666" t="s">
        <v>1831</v>
      </c>
      <c r="G666" t="s">
        <v>1832</v>
      </c>
      <c r="H666" t="s">
        <v>1833</v>
      </c>
      <c r="I666" t="s">
        <v>1850</v>
      </c>
      <c r="K666" t="s">
        <v>1851</v>
      </c>
      <c r="L666" t="s">
        <v>196</v>
      </c>
      <c r="N666" t="s">
        <v>67</v>
      </c>
      <c r="O666" t="s">
        <v>1847</v>
      </c>
      <c r="P666" t="s">
        <v>1847</v>
      </c>
      <c r="Q666" t="s">
        <v>1837</v>
      </c>
      <c r="R666">
        <v>270</v>
      </c>
      <c r="T666" t="s">
        <v>1838</v>
      </c>
      <c r="V666" t="s">
        <v>1848</v>
      </c>
      <c r="W666" t="s">
        <v>369</v>
      </c>
      <c r="AC666" t="s">
        <v>1840</v>
      </c>
      <c r="AD666">
        <v>53</v>
      </c>
      <c r="AF666" t="s">
        <v>1732</v>
      </c>
    </row>
    <row r="667" spans="1:32" x14ac:dyDescent="0.2">
      <c r="A667" t="s">
        <v>1852</v>
      </c>
      <c r="B667" t="s">
        <v>1830</v>
      </c>
      <c r="C667" t="s">
        <v>45</v>
      </c>
      <c r="D667" t="s">
        <v>357</v>
      </c>
      <c r="E667" t="s">
        <v>1831</v>
      </c>
      <c r="G667" t="s">
        <v>1832</v>
      </c>
      <c r="H667" t="s">
        <v>1833</v>
      </c>
      <c r="I667" t="s">
        <v>1853</v>
      </c>
      <c r="K667" t="s">
        <v>1854</v>
      </c>
      <c r="L667" t="s">
        <v>196</v>
      </c>
      <c r="N667" t="s">
        <v>198</v>
      </c>
      <c r="O667" t="s">
        <v>1855</v>
      </c>
      <c r="P667" t="s">
        <v>1855</v>
      </c>
      <c r="Q667" t="s">
        <v>1837</v>
      </c>
      <c r="R667">
        <v>270</v>
      </c>
      <c r="T667" t="s">
        <v>1838</v>
      </c>
      <c r="V667" t="s">
        <v>1856</v>
      </c>
      <c r="W667" t="s">
        <v>58</v>
      </c>
      <c r="AC667" t="s">
        <v>1840</v>
      </c>
      <c r="AD667">
        <v>59</v>
      </c>
      <c r="AF667" t="s">
        <v>1732</v>
      </c>
    </row>
    <row r="668" spans="1:32" x14ac:dyDescent="0.2">
      <c r="A668" t="s">
        <v>1857</v>
      </c>
      <c r="B668" t="s">
        <v>1830</v>
      </c>
      <c r="C668" t="s">
        <v>45</v>
      </c>
      <c r="D668" t="s">
        <v>357</v>
      </c>
      <c r="E668" t="s">
        <v>1831</v>
      </c>
      <c r="G668" t="s">
        <v>1832</v>
      </c>
      <c r="H668" t="s">
        <v>1833</v>
      </c>
      <c r="I668" t="s">
        <v>1858</v>
      </c>
      <c r="K668" t="s">
        <v>1859</v>
      </c>
      <c r="L668" t="s">
        <v>196</v>
      </c>
      <c r="N668" t="s">
        <v>198</v>
      </c>
      <c r="O668" t="s">
        <v>1836</v>
      </c>
      <c r="P668" t="s">
        <v>1836</v>
      </c>
      <c r="Q668" t="s">
        <v>1837</v>
      </c>
      <c r="R668">
        <v>270</v>
      </c>
      <c r="T668" t="s">
        <v>1838</v>
      </c>
      <c r="V668" t="s">
        <v>1860</v>
      </c>
      <c r="W668" t="s">
        <v>58</v>
      </c>
      <c r="AC668" t="s">
        <v>1840</v>
      </c>
      <c r="AD668">
        <v>50</v>
      </c>
      <c r="AF668" t="s">
        <v>1861</v>
      </c>
    </row>
    <row r="669" spans="1:32" x14ac:dyDescent="0.2">
      <c r="A669" t="s">
        <v>1862</v>
      </c>
      <c r="B669" t="s">
        <v>1830</v>
      </c>
      <c r="C669" t="s">
        <v>45</v>
      </c>
      <c r="D669" t="s">
        <v>357</v>
      </c>
      <c r="E669" t="s">
        <v>1831</v>
      </c>
      <c r="G669" t="s">
        <v>1832</v>
      </c>
      <c r="H669" t="s">
        <v>1833</v>
      </c>
      <c r="I669" t="s">
        <v>1863</v>
      </c>
      <c r="K669" t="s">
        <v>1864</v>
      </c>
      <c r="L669" t="s">
        <v>196</v>
      </c>
      <c r="N669" t="s">
        <v>198</v>
      </c>
      <c r="O669" t="s">
        <v>1865</v>
      </c>
      <c r="P669" t="s">
        <v>1865</v>
      </c>
      <c r="Q669" t="s">
        <v>1837</v>
      </c>
      <c r="R669">
        <v>270</v>
      </c>
      <c r="T669" t="s">
        <v>1838</v>
      </c>
      <c r="V669" t="s">
        <v>1550</v>
      </c>
      <c r="W669" t="s">
        <v>369</v>
      </c>
      <c r="AC669" t="s">
        <v>1840</v>
      </c>
      <c r="AD669">
        <v>64</v>
      </c>
      <c r="AF669" t="s">
        <v>1732</v>
      </c>
    </row>
    <row r="670" spans="1:32" x14ac:dyDescent="0.2">
      <c r="A670" t="s">
        <v>1866</v>
      </c>
      <c r="B670" t="s">
        <v>1830</v>
      </c>
      <c r="C670" t="s">
        <v>45</v>
      </c>
      <c r="D670" t="s">
        <v>357</v>
      </c>
      <c r="E670" t="s">
        <v>1831</v>
      </c>
      <c r="G670" t="s">
        <v>1832</v>
      </c>
      <c r="H670" t="s">
        <v>1833</v>
      </c>
      <c r="I670" t="s">
        <v>1867</v>
      </c>
      <c r="K670" t="s">
        <v>1868</v>
      </c>
      <c r="L670" t="s">
        <v>196</v>
      </c>
      <c r="N670" t="s">
        <v>198</v>
      </c>
      <c r="O670" t="s">
        <v>1865</v>
      </c>
      <c r="P670" t="s">
        <v>1865</v>
      </c>
      <c r="Q670" t="s">
        <v>1837</v>
      </c>
      <c r="R670">
        <v>270</v>
      </c>
      <c r="T670" t="s">
        <v>1838</v>
      </c>
      <c r="V670" t="s">
        <v>1524</v>
      </c>
      <c r="W670" t="s">
        <v>369</v>
      </c>
      <c r="AC670" t="s">
        <v>1840</v>
      </c>
      <c r="AD670">
        <v>65</v>
      </c>
      <c r="AF670" t="s">
        <v>1732</v>
      </c>
    </row>
    <row r="671" spans="1:32" x14ac:dyDescent="0.2">
      <c r="A671" t="s">
        <v>1869</v>
      </c>
      <c r="B671" t="s">
        <v>1830</v>
      </c>
      <c r="C671" t="s">
        <v>45</v>
      </c>
      <c r="D671" t="s">
        <v>357</v>
      </c>
      <c r="E671" t="s">
        <v>1831</v>
      </c>
      <c r="G671" t="s">
        <v>1832</v>
      </c>
      <c r="H671" t="s">
        <v>1833</v>
      </c>
      <c r="I671" t="s">
        <v>1870</v>
      </c>
      <c r="K671" t="s">
        <v>1871</v>
      </c>
      <c r="L671" t="s">
        <v>196</v>
      </c>
      <c r="N671" t="s">
        <v>198</v>
      </c>
      <c r="O671" t="s">
        <v>1855</v>
      </c>
      <c r="P671" t="s">
        <v>1855</v>
      </c>
      <c r="Q671" t="s">
        <v>1837</v>
      </c>
      <c r="R671">
        <v>270</v>
      </c>
      <c r="T671" t="s">
        <v>1838</v>
      </c>
      <c r="V671" t="s">
        <v>1494</v>
      </c>
      <c r="W671" t="s">
        <v>369</v>
      </c>
      <c r="AC671" t="s">
        <v>1840</v>
      </c>
      <c r="AD671">
        <v>48</v>
      </c>
      <c r="AF671" t="s">
        <v>1732</v>
      </c>
    </row>
    <row r="672" spans="1:32" x14ac:dyDescent="0.2">
      <c r="A672" t="s">
        <v>1872</v>
      </c>
      <c r="B672" t="s">
        <v>1830</v>
      </c>
      <c r="C672" t="s">
        <v>45</v>
      </c>
      <c r="D672" t="s">
        <v>357</v>
      </c>
      <c r="E672" t="s">
        <v>1831</v>
      </c>
      <c r="G672" t="s">
        <v>1832</v>
      </c>
      <c r="H672" t="s">
        <v>1833</v>
      </c>
      <c r="I672" t="s">
        <v>1873</v>
      </c>
      <c r="K672" t="s">
        <v>1874</v>
      </c>
      <c r="L672" t="s">
        <v>196</v>
      </c>
      <c r="N672" t="s">
        <v>198</v>
      </c>
      <c r="O672" t="s">
        <v>1836</v>
      </c>
      <c r="P672" t="s">
        <v>1836</v>
      </c>
      <c r="Q672" t="s">
        <v>1837</v>
      </c>
      <c r="R672">
        <v>270</v>
      </c>
      <c r="T672" t="s">
        <v>1838</v>
      </c>
      <c r="V672" t="s">
        <v>1579</v>
      </c>
      <c r="W672" t="s">
        <v>369</v>
      </c>
      <c r="AC672" t="s">
        <v>1840</v>
      </c>
      <c r="AD672">
        <v>52</v>
      </c>
      <c r="AF672" t="s">
        <v>1732</v>
      </c>
    </row>
    <row r="673" spans="1:32" x14ac:dyDescent="0.2">
      <c r="A673" t="s">
        <v>1875</v>
      </c>
      <c r="B673" t="s">
        <v>1830</v>
      </c>
      <c r="C673" t="s">
        <v>45</v>
      </c>
      <c r="D673" t="s">
        <v>357</v>
      </c>
      <c r="E673" t="s">
        <v>1831</v>
      </c>
      <c r="G673" t="s">
        <v>1832</v>
      </c>
      <c r="H673" t="s">
        <v>1833</v>
      </c>
      <c r="I673" t="s">
        <v>1876</v>
      </c>
      <c r="K673" t="s">
        <v>1877</v>
      </c>
      <c r="L673" t="s">
        <v>196</v>
      </c>
      <c r="N673" t="s">
        <v>67</v>
      </c>
      <c r="O673" t="s">
        <v>1847</v>
      </c>
      <c r="P673" t="s">
        <v>1847</v>
      </c>
      <c r="Q673" t="s">
        <v>1837</v>
      </c>
      <c r="R673">
        <v>270</v>
      </c>
      <c r="T673" t="s">
        <v>1838</v>
      </c>
      <c r="V673" t="s">
        <v>1848</v>
      </c>
      <c r="W673" t="s">
        <v>369</v>
      </c>
      <c r="AC673" t="s">
        <v>1840</v>
      </c>
      <c r="AD673">
        <v>53</v>
      </c>
      <c r="AF673" t="s">
        <v>1861</v>
      </c>
    </row>
    <row r="674" spans="1:32" x14ac:dyDescent="0.2">
      <c r="A674" t="s">
        <v>1878</v>
      </c>
      <c r="B674" t="s">
        <v>1830</v>
      </c>
      <c r="C674" t="s">
        <v>45</v>
      </c>
      <c r="D674" t="s">
        <v>357</v>
      </c>
      <c r="E674" t="s">
        <v>1831</v>
      </c>
      <c r="G674" t="s">
        <v>1832</v>
      </c>
      <c r="H674" t="s">
        <v>1833</v>
      </c>
      <c r="I674" t="s">
        <v>1879</v>
      </c>
      <c r="K674" t="s">
        <v>1880</v>
      </c>
      <c r="L674" t="s">
        <v>196</v>
      </c>
      <c r="N674" t="s">
        <v>198</v>
      </c>
      <c r="O674" t="s">
        <v>1836</v>
      </c>
      <c r="P674" t="s">
        <v>1836</v>
      </c>
      <c r="Q674" t="s">
        <v>1837</v>
      </c>
      <c r="R674">
        <v>270</v>
      </c>
      <c r="T674" t="s">
        <v>1838</v>
      </c>
      <c r="V674" t="s">
        <v>1506</v>
      </c>
      <c r="W674" t="s">
        <v>58</v>
      </c>
      <c r="AC674" t="s">
        <v>1840</v>
      </c>
      <c r="AD674">
        <v>51</v>
      </c>
      <c r="AF674" t="s">
        <v>1861</v>
      </c>
    </row>
    <row r="675" spans="1:32" x14ac:dyDescent="0.2">
      <c r="A675" t="s">
        <v>1881</v>
      </c>
      <c r="B675" t="s">
        <v>1830</v>
      </c>
      <c r="C675" t="s">
        <v>45</v>
      </c>
      <c r="D675" t="s">
        <v>357</v>
      </c>
      <c r="E675" t="s">
        <v>1831</v>
      </c>
      <c r="G675" t="s">
        <v>1832</v>
      </c>
      <c r="H675" t="s">
        <v>1833</v>
      </c>
      <c r="I675" t="s">
        <v>1882</v>
      </c>
      <c r="K675" t="s">
        <v>1883</v>
      </c>
      <c r="L675" t="s">
        <v>196</v>
      </c>
      <c r="N675" t="s">
        <v>198</v>
      </c>
      <c r="O675" t="s">
        <v>1865</v>
      </c>
      <c r="P675" t="s">
        <v>1865</v>
      </c>
      <c r="Q675" t="s">
        <v>1837</v>
      </c>
      <c r="R675">
        <v>270</v>
      </c>
      <c r="T675" t="s">
        <v>1838</v>
      </c>
      <c r="V675" t="s">
        <v>1490</v>
      </c>
      <c r="W675" t="s">
        <v>369</v>
      </c>
      <c r="AC675" t="s">
        <v>1840</v>
      </c>
      <c r="AD675">
        <v>45</v>
      </c>
      <c r="AF675" t="s">
        <v>1861</v>
      </c>
    </row>
    <row r="676" spans="1:32" x14ac:dyDescent="0.2">
      <c r="A676" t="s">
        <v>1884</v>
      </c>
      <c r="B676" t="s">
        <v>1830</v>
      </c>
      <c r="C676" t="s">
        <v>45</v>
      </c>
      <c r="D676" t="s">
        <v>357</v>
      </c>
      <c r="E676" t="s">
        <v>1831</v>
      </c>
      <c r="G676" t="s">
        <v>1832</v>
      </c>
      <c r="H676" t="s">
        <v>1833</v>
      </c>
      <c r="I676" t="s">
        <v>1885</v>
      </c>
      <c r="K676" t="s">
        <v>1886</v>
      </c>
      <c r="L676" t="s">
        <v>196</v>
      </c>
      <c r="N676" t="s">
        <v>198</v>
      </c>
      <c r="O676" t="s">
        <v>1855</v>
      </c>
      <c r="P676" t="s">
        <v>1855</v>
      </c>
      <c r="Q676" t="s">
        <v>1837</v>
      </c>
      <c r="R676">
        <v>270</v>
      </c>
      <c r="T676" t="s">
        <v>1838</v>
      </c>
      <c r="V676" t="s">
        <v>1848</v>
      </c>
      <c r="W676" t="s">
        <v>369</v>
      </c>
      <c r="AC676" t="s">
        <v>1840</v>
      </c>
      <c r="AD676">
        <v>53</v>
      </c>
      <c r="AF676" t="s">
        <v>1732</v>
      </c>
    </row>
    <row r="677" spans="1:32" x14ac:dyDescent="0.2">
      <c r="A677" t="s">
        <v>1887</v>
      </c>
      <c r="B677" t="s">
        <v>1830</v>
      </c>
      <c r="C677" t="s">
        <v>45</v>
      </c>
      <c r="D677" t="s">
        <v>357</v>
      </c>
      <c r="E677" t="s">
        <v>1831</v>
      </c>
      <c r="G677" t="s">
        <v>1832</v>
      </c>
      <c r="H677" t="s">
        <v>1833</v>
      </c>
      <c r="I677" t="s">
        <v>1888</v>
      </c>
      <c r="K677" t="s">
        <v>1889</v>
      </c>
      <c r="L677" t="s">
        <v>196</v>
      </c>
      <c r="N677" t="s">
        <v>198</v>
      </c>
      <c r="O677" t="s">
        <v>1836</v>
      </c>
      <c r="P677" t="s">
        <v>1836</v>
      </c>
      <c r="Q677" t="s">
        <v>1837</v>
      </c>
      <c r="R677">
        <v>270</v>
      </c>
      <c r="T677" t="s">
        <v>1838</v>
      </c>
      <c r="V677" t="s">
        <v>1478</v>
      </c>
      <c r="W677" t="s">
        <v>58</v>
      </c>
      <c r="AC677" t="s">
        <v>1840</v>
      </c>
      <c r="AD677">
        <v>46</v>
      </c>
      <c r="AF677" t="s">
        <v>1732</v>
      </c>
    </row>
    <row r="678" spans="1:32" x14ac:dyDescent="0.2">
      <c r="A678" t="s">
        <v>1890</v>
      </c>
      <c r="B678" t="s">
        <v>1830</v>
      </c>
      <c r="C678" t="s">
        <v>45</v>
      </c>
      <c r="D678" t="s">
        <v>357</v>
      </c>
      <c r="E678" t="s">
        <v>1831</v>
      </c>
      <c r="G678" t="s">
        <v>1832</v>
      </c>
      <c r="H678" t="s">
        <v>1833</v>
      </c>
      <c r="I678" t="s">
        <v>1891</v>
      </c>
      <c r="K678" t="s">
        <v>1892</v>
      </c>
      <c r="L678" t="s">
        <v>196</v>
      </c>
      <c r="N678" t="s">
        <v>198</v>
      </c>
      <c r="O678" t="s">
        <v>1865</v>
      </c>
      <c r="P678" t="s">
        <v>1865</v>
      </c>
      <c r="Q678" t="s">
        <v>1837</v>
      </c>
      <c r="R678">
        <v>270</v>
      </c>
      <c r="T678" t="s">
        <v>1838</v>
      </c>
      <c r="V678" t="s">
        <v>1478</v>
      </c>
      <c r="W678" t="s">
        <v>58</v>
      </c>
      <c r="AC678" t="s">
        <v>1840</v>
      </c>
      <c r="AD678">
        <v>46</v>
      </c>
      <c r="AF678" t="s">
        <v>1732</v>
      </c>
    </row>
    <row r="679" spans="1:32" x14ac:dyDescent="0.2">
      <c r="A679" t="s">
        <v>1893</v>
      </c>
      <c r="B679" t="s">
        <v>1830</v>
      </c>
      <c r="C679" t="s">
        <v>45</v>
      </c>
      <c r="D679" t="s">
        <v>357</v>
      </c>
      <c r="E679" t="s">
        <v>1831</v>
      </c>
      <c r="G679" t="s">
        <v>1832</v>
      </c>
      <c r="H679" t="s">
        <v>1833</v>
      </c>
      <c r="I679" t="s">
        <v>1894</v>
      </c>
      <c r="K679" t="s">
        <v>1895</v>
      </c>
      <c r="L679" t="s">
        <v>196</v>
      </c>
      <c r="N679" t="s">
        <v>67</v>
      </c>
      <c r="O679" t="s">
        <v>1847</v>
      </c>
      <c r="P679" t="s">
        <v>1847</v>
      </c>
      <c r="Q679" t="s">
        <v>1837</v>
      </c>
      <c r="R679">
        <v>270</v>
      </c>
      <c r="T679" t="s">
        <v>1838</v>
      </c>
      <c r="V679" t="s">
        <v>1558</v>
      </c>
      <c r="W679" t="s">
        <v>58</v>
      </c>
      <c r="AC679" t="s">
        <v>1840</v>
      </c>
      <c r="AD679">
        <v>47</v>
      </c>
      <c r="AF679" t="s">
        <v>1732</v>
      </c>
    </row>
    <row r="680" spans="1:32" x14ac:dyDescent="0.2">
      <c r="A680" t="s">
        <v>1896</v>
      </c>
      <c r="B680" t="s">
        <v>1830</v>
      </c>
      <c r="C680" t="s">
        <v>45</v>
      </c>
      <c r="D680" t="s">
        <v>357</v>
      </c>
      <c r="E680" t="s">
        <v>1831</v>
      </c>
      <c r="G680" t="s">
        <v>1832</v>
      </c>
      <c r="H680" t="s">
        <v>1833</v>
      </c>
      <c r="I680" t="s">
        <v>1897</v>
      </c>
      <c r="K680" t="s">
        <v>1898</v>
      </c>
      <c r="L680" t="s">
        <v>196</v>
      </c>
      <c r="N680" t="s">
        <v>198</v>
      </c>
      <c r="O680" t="s">
        <v>1836</v>
      </c>
      <c r="P680" t="s">
        <v>1836</v>
      </c>
      <c r="Q680" t="s">
        <v>1837</v>
      </c>
      <c r="R680">
        <v>270</v>
      </c>
      <c r="T680" t="s">
        <v>1838</v>
      </c>
      <c r="V680" t="s">
        <v>1839</v>
      </c>
      <c r="W680" t="s">
        <v>369</v>
      </c>
      <c r="AC680" t="s">
        <v>1840</v>
      </c>
      <c r="AD680">
        <v>63</v>
      </c>
      <c r="AF680" t="s">
        <v>1732</v>
      </c>
    </row>
    <row r="681" spans="1:32" x14ac:dyDescent="0.2">
      <c r="A681" t="s">
        <v>1899</v>
      </c>
      <c r="B681" t="s">
        <v>1830</v>
      </c>
      <c r="C681" t="s">
        <v>45</v>
      </c>
      <c r="D681" t="s">
        <v>357</v>
      </c>
      <c r="E681" t="s">
        <v>1831</v>
      </c>
      <c r="G681" t="s">
        <v>1832</v>
      </c>
      <c r="H681" t="s">
        <v>1833</v>
      </c>
      <c r="I681" t="s">
        <v>1900</v>
      </c>
      <c r="K681" t="s">
        <v>1901</v>
      </c>
      <c r="L681" t="s">
        <v>196</v>
      </c>
      <c r="N681" t="s">
        <v>198</v>
      </c>
      <c r="O681" t="s">
        <v>1855</v>
      </c>
      <c r="P681" t="s">
        <v>1855</v>
      </c>
      <c r="Q681" t="s">
        <v>1837</v>
      </c>
      <c r="R681">
        <v>270</v>
      </c>
      <c r="T681" t="s">
        <v>1838</v>
      </c>
      <c r="V681" t="s">
        <v>1902</v>
      </c>
      <c r="W681" t="s">
        <v>58</v>
      </c>
      <c r="AC681" t="s">
        <v>1840</v>
      </c>
      <c r="AD681">
        <v>56</v>
      </c>
      <c r="AF681" t="s">
        <v>1732</v>
      </c>
    </row>
    <row r="682" spans="1:32" x14ac:dyDescent="0.2">
      <c r="A682" t="s">
        <v>1903</v>
      </c>
      <c r="B682" t="s">
        <v>1830</v>
      </c>
      <c r="C682" t="s">
        <v>45</v>
      </c>
      <c r="D682" t="s">
        <v>357</v>
      </c>
      <c r="E682" t="s">
        <v>1831</v>
      </c>
      <c r="G682" t="s">
        <v>1832</v>
      </c>
      <c r="H682" t="s">
        <v>1833</v>
      </c>
      <c r="I682" t="s">
        <v>1904</v>
      </c>
      <c r="K682" t="s">
        <v>1905</v>
      </c>
      <c r="L682" t="s">
        <v>196</v>
      </c>
      <c r="N682" t="s">
        <v>198</v>
      </c>
      <c r="O682" t="s">
        <v>1865</v>
      </c>
      <c r="P682" t="s">
        <v>1865</v>
      </c>
      <c r="Q682" t="s">
        <v>1837</v>
      </c>
      <c r="R682">
        <v>270</v>
      </c>
      <c r="T682" t="s">
        <v>1838</v>
      </c>
      <c r="V682" t="s">
        <v>1486</v>
      </c>
      <c r="W682" t="s">
        <v>369</v>
      </c>
      <c r="AC682" t="s">
        <v>1840</v>
      </c>
      <c r="AD682">
        <v>55</v>
      </c>
      <c r="AF682" t="s">
        <v>1732</v>
      </c>
    </row>
    <row r="683" spans="1:32" x14ac:dyDescent="0.2">
      <c r="A683" t="s">
        <v>1906</v>
      </c>
      <c r="B683" t="s">
        <v>1830</v>
      </c>
      <c r="C683" t="s">
        <v>45</v>
      </c>
      <c r="D683" t="s">
        <v>357</v>
      </c>
      <c r="E683" t="s">
        <v>1831</v>
      </c>
      <c r="G683" t="s">
        <v>1832</v>
      </c>
      <c r="H683" t="s">
        <v>1833</v>
      </c>
      <c r="I683" t="s">
        <v>1907</v>
      </c>
      <c r="K683" t="s">
        <v>1908</v>
      </c>
      <c r="L683" t="s">
        <v>196</v>
      </c>
      <c r="N683" t="s">
        <v>67</v>
      </c>
      <c r="O683" t="s">
        <v>1847</v>
      </c>
      <c r="P683" t="s">
        <v>1847</v>
      </c>
      <c r="Q683" t="s">
        <v>1837</v>
      </c>
      <c r="R683">
        <v>270</v>
      </c>
      <c r="T683" t="s">
        <v>1838</v>
      </c>
      <c r="V683" t="s">
        <v>1909</v>
      </c>
      <c r="W683" t="s">
        <v>58</v>
      </c>
      <c r="AC683" t="s">
        <v>1840</v>
      </c>
      <c r="AD683">
        <v>40</v>
      </c>
      <c r="AF683" t="s">
        <v>1732</v>
      </c>
    </row>
    <row r="684" spans="1:32" x14ac:dyDescent="0.2">
      <c r="A684" t="s">
        <v>1910</v>
      </c>
      <c r="B684" t="s">
        <v>1830</v>
      </c>
      <c r="C684" t="s">
        <v>45</v>
      </c>
      <c r="D684" t="s">
        <v>357</v>
      </c>
      <c r="E684" t="s">
        <v>1831</v>
      </c>
      <c r="G684" t="s">
        <v>1832</v>
      </c>
      <c r="H684" t="s">
        <v>1833</v>
      </c>
      <c r="I684" t="s">
        <v>1911</v>
      </c>
      <c r="K684" t="s">
        <v>1912</v>
      </c>
      <c r="L684" t="s">
        <v>196</v>
      </c>
      <c r="N684" t="s">
        <v>198</v>
      </c>
      <c r="O684" t="s">
        <v>1855</v>
      </c>
      <c r="P684" t="s">
        <v>1855</v>
      </c>
      <c r="Q684" t="s">
        <v>1837</v>
      </c>
      <c r="R684">
        <v>270</v>
      </c>
      <c r="T684" t="s">
        <v>1838</v>
      </c>
      <c r="V684" t="s">
        <v>1860</v>
      </c>
      <c r="W684" t="s">
        <v>58</v>
      </c>
      <c r="AC684" t="s">
        <v>1840</v>
      </c>
      <c r="AD684">
        <v>50</v>
      </c>
      <c r="AF684" t="s">
        <v>1732</v>
      </c>
    </row>
    <row r="685" spans="1:32" x14ac:dyDescent="0.2">
      <c r="A685" t="s">
        <v>1913</v>
      </c>
      <c r="B685" t="s">
        <v>1830</v>
      </c>
      <c r="C685" t="s">
        <v>45</v>
      </c>
      <c r="D685" t="s">
        <v>357</v>
      </c>
      <c r="E685" t="s">
        <v>1831</v>
      </c>
      <c r="G685" t="s">
        <v>1832</v>
      </c>
      <c r="H685" t="s">
        <v>1833</v>
      </c>
      <c r="I685" t="s">
        <v>1914</v>
      </c>
      <c r="K685" t="s">
        <v>1915</v>
      </c>
      <c r="L685" t="s">
        <v>196</v>
      </c>
      <c r="N685" t="s">
        <v>67</v>
      </c>
      <c r="O685" t="s">
        <v>1847</v>
      </c>
      <c r="P685" t="s">
        <v>1847</v>
      </c>
      <c r="Q685" t="s">
        <v>1837</v>
      </c>
      <c r="R685">
        <v>270</v>
      </c>
      <c r="T685" t="s">
        <v>1838</v>
      </c>
      <c r="V685" t="s">
        <v>1902</v>
      </c>
      <c r="W685" t="s">
        <v>369</v>
      </c>
      <c r="AC685" t="s">
        <v>1840</v>
      </c>
      <c r="AD685">
        <v>56</v>
      </c>
      <c r="AF685" t="s">
        <v>1732</v>
      </c>
    </row>
    <row r="686" spans="1:32" x14ac:dyDescent="0.2">
      <c r="A686" t="s">
        <v>1916</v>
      </c>
      <c r="B686" t="s">
        <v>1830</v>
      </c>
      <c r="C686" t="s">
        <v>45</v>
      </c>
      <c r="D686" t="s">
        <v>357</v>
      </c>
      <c r="E686" t="s">
        <v>1831</v>
      </c>
      <c r="G686" t="s">
        <v>1832</v>
      </c>
      <c r="H686" t="s">
        <v>1833</v>
      </c>
      <c r="I686" t="s">
        <v>1917</v>
      </c>
      <c r="K686" t="s">
        <v>1918</v>
      </c>
      <c r="L686" t="s">
        <v>196</v>
      </c>
      <c r="N686" t="s">
        <v>198</v>
      </c>
      <c r="O686" t="s">
        <v>1855</v>
      </c>
      <c r="P686" t="s">
        <v>1855</v>
      </c>
      <c r="Q686" t="s">
        <v>1837</v>
      </c>
      <c r="R686">
        <v>270</v>
      </c>
      <c r="T686" t="s">
        <v>1838</v>
      </c>
      <c r="V686" t="s">
        <v>1502</v>
      </c>
      <c r="W686" t="s">
        <v>369</v>
      </c>
      <c r="AC686" t="s">
        <v>1840</v>
      </c>
      <c r="AD686">
        <v>54</v>
      </c>
      <c r="AF686" t="s">
        <v>1732</v>
      </c>
    </row>
    <row r="687" spans="1:32" x14ac:dyDescent="0.2">
      <c r="A687" t="s">
        <v>1919</v>
      </c>
      <c r="B687" t="s">
        <v>1830</v>
      </c>
      <c r="C687" t="s">
        <v>45</v>
      </c>
      <c r="D687" t="s">
        <v>357</v>
      </c>
      <c r="E687" t="s">
        <v>1831</v>
      </c>
      <c r="G687" t="s">
        <v>1832</v>
      </c>
      <c r="H687" t="s">
        <v>1833</v>
      </c>
      <c r="I687" t="s">
        <v>1920</v>
      </c>
      <c r="K687" t="s">
        <v>1921</v>
      </c>
      <c r="L687" t="s">
        <v>196</v>
      </c>
      <c r="N687" t="s">
        <v>67</v>
      </c>
      <c r="O687" t="s">
        <v>1847</v>
      </c>
      <c r="P687" t="s">
        <v>1847</v>
      </c>
      <c r="Q687" t="s">
        <v>1837</v>
      </c>
      <c r="R687">
        <v>270</v>
      </c>
      <c r="T687" t="s">
        <v>1838</v>
      </c>
      <c r="V687" t="s">
        <v>1550</v>
      </c>
      <c r="W687" t="s">
        <v>369</v>
      </c>
      <c r="AC687" t="s">
        <v>1840</v>
      </c>
      <c r="AD687">
        <v>64</v>
      </c>
      <c r="AF687" t="s">
        <v>1732</v>
      </c>
    </row>
    <row r="688" spans="1:32" x14ac:dyDescent="0.2">
      <c r="A688" t="s">
        <v>1922</v>
      </c>
      <c r="B688" t="s">
        <v>1830</v>
      </c>
      <c r="C688" t="s">
        <v>45</v>
      </c>
      <c r="D688" t="s">
        <v>357</v>
      </c>
      <c r="E688" t="s">
        <v>1831</v>
      </c>
      <c r="G688" t="s">
        <v>1832</v>
      </c>
      <c r="H688" t="s">
        <v>1833</v>
      </c>
      <c r="I688" t="s">
        <v>1923</v>
      </c>
      <c r="K688" t="s">
        <v>1924</v>
      </c>
      <c r="L688" t="s">
        <v>196</v>
      </c>
      <c r="N688" t="s">
        <v>67</v>
      </c>
      <c r="O688" t="s">
        <v>1847</v>
      </c>
      <c r="P688" t="s">
        <v>1847</v>
      </c>
      <c r="Q688" t="s">
        <v>1837</v>
      </c>
      <c r="R688">
        <v>270</v>
      </c>
      <c r="T688" t="s">
        <v>1838</v>
      </c>
      <c r="V688" t="s">
        <v>1909</v>
      </c>
      <c r="W688" t="s">
        <v>58</v>
      </c>
      <c r="AC688" t="s">
        <v>1840</v>
      </c>
      <c r="AD688">
        <v>40</v>
      </c>
      <c r="AF688" t="s">
        <v>1732</v>
      </c>
    </row>
    <row r="689" spans="1:32" x14ac:dyDescent="0.2">
      <c r="A689" t="s">
        <v>1925</v>
      </c>
      <c r="B689" t="s">
        <v>1830</v>
      </c>
      <c r="C689" t="s">
        <v>45</v>
      </c>
      <c r="D689" t="s">
        <v>357</v>
      </c>
      <c r="E689" t="s">
        <v>1831</v>
      </c>
      <c r="G689" t="s">
        <v>1832</v>
      </c>
      <c r="H689" t="s">
        <v>1833</v>
      </c>
      <c r="I689" t="s">
        <v>1926</v>
      </c>
      <c r="K689" t="s">
        <v>1927</v>
      </c>
      <c r="L689" t="s">
        <v>196</v>
      </c>
      <c r="N689" t="s">
        <v>198</v>
      </c>
      <c r="O689" t="s">
        <v>1855</v>
      </c>
      <c r="P689" t="s">
        <v>1855</v>
      </c>
      <c r="Q689" t="s">
        <v>1837</v>
      </c>
      <c r="R689">
        <v>270</v>
      </c>
      <c r="T689" t="s">
        <v>1838</v>
      </c>
      <c r="V689" t="s">
        <v>1928</v>
      </c>
      <c r="W689" t="s">
        <v>369</v>
      </c>
      <c r="AC689" t="s">
        <v>1840</v>
      </c>
      <c r="AD689">
        <v>60</v>
      </c>
      <c r="AF689" t="s">
        <v>1732</v>
      </c>
    </row>
    <row r="690" spans="1:32" x14ac:dyDescent="0.2">
      <c r="A690" t="s">
        <v>1929</v>
      </c>
      <c r="B690" t="s">
        <v>1830</v>
      </c>
      <c r="C690" t="s">
        <v>45</v>
      </c>
      <c r="D690" t="s">
        <v>357</v>
      </c>
      <c r="E690" t="s">
        <v>1831</v>
      </c>
      <c r="G690" t="s">
        <v>1832</v>
      </c>
      <c r="H690" t="s">
        <v>1833</v>
      </c>
      <c r="I690" t="s">
        <v>1930</v>
      </c>
      <c r="K690" t="s">
        <v>1931</v>
      </c>
      <c r="L690" t="s">
        <v>196</v>
      </c>
      <c r="N690" t="s">
        <v>198</v>
      </c>
      <c r="O690" t="s">
        <v>1855</v>
      </c>
      <c r="P690" t="s">
        <v>1855</v>
      </c>
      <c r="Q690" t="s">
        <v>1837</v>
      </c>
      <c r="R690">
        <v>270</v>
      </c>
      <c r="T690" t="s">
        <v>1838</v>
      </c>
      <c r="V690" t="s">
        <v>1494</v>
      </c>
      <c r="W690" t="s">
        <v>369</v>
      </c>
      <c r="AC690" t="s">
        <v>1840</v>
      </c>
      <c r="AD690">
        <v>48</v>
      </c>
      <c r="AF690" t="s">
        <v>1732</v>
      </c>
    </row>
    <row r="691" spans="1:32" x14ac:dyDescent="0.2">
      <c r="A691" t="s">
        <v>1932</v>
      </c>
      <c r="B691" t="s">
        <v>1830</v>
      </c>
      <c r="C691" t="s">
        <v>45</v>
      </c>
      <c r="D691" t="s">
        <v>357</v>
      </c>
      <c r="E691" t="s">
        <v>1831</v>
      </c>
      <c r="G691" t="s">
        <v>1832</v>
      </c>
      <c r="H691" t="s">
        <v>1833</v>
      </c>
      <c r="I691" t="s">
        <v>1933</v>
      </c>
      <c r="K691" t="s">
        <v>1934</v>
      </c>
      <c r="L691" t="s">
        <v>196</v>
      </c>
      <c r="N691" t="s">
        <v>198</v>
      </c>
      <c r="O691" t="s">
        <v>1836</v>
      </c>
      <c r="P691" t="s">
        <v>1836</v>
      </c>
      <c r="Q691" t="s">
        <v>1837</v>
      </c>
      <c r="R691">
        <v>270</v>
      </c>
      <c r="T691" t="s">
        <v>1838</v>
      </c>
      <c r="V691" t="s">
        <v>1839</v>
      </c>
      <c r="W691" t="s">
        <v>369</v>
      </c>
      <c r="AC691" t="s">
        <v>1840</v>
      </c>
      <c r="AD691">
        <v>63</v>
      </c>
      <c r="AF691" t="s">
        <v>1732</v>
      </c>
    </row>
    <row r="692" spans="1:32" x14ac:dyDescent="0.2">
      <c r="A692" t="s">
        <v>1935</v>
      </c>
      <c r="B692" t="s">
        <v>1830</v>
      </c>
      <c r="C692" t="s">
        <v>45</v>
      </c>
      <c r="D692" t="s">
        <v>357</v>
      </c>
      <c r="E692" t="s">
        <v>1831</v>
      </c>
      <c r="G692" t="s">
        <v>1832</v>
      </c>
      <c r="H692" t="s">
        <v>1833</v>
      </c>
      <c r="I692" t="s">
        <v>1936</v>
      </c>
      <c r="K692" t="s">
        <v>1937</v>
      </c>
      <c r="L692" t="s">
        <v>196</v>
      </c>
      <c r="N692" t="s">
        <v>198</v>
      </c>
      <c r="O692" t="s">
        <v>1865</v>
      </c>
      <c r="P692" t="s">
        <v>1865</v>
      </c>
      <c r="Q692" t="s">
        <v>1837</v>
      </c>
      <c r="R692">
        <v>270</v>
      </c>
      <c r="T692" t="s">
        <v>1838</v>
      </c>
      <c r="V692" t="s">
        <v>1938</v>
      </c>
      <c r="W692" t="s">
        <v>369</v>
      </c>
      <c r="AC692" t="s">
        <v>1840</v>
      </c>
      <c r="AD692">
        <v>44</v>
      </c>
      <c r="AF692" t="s">
        <v>1732</v>
      </c>
    </row>
    <row r="693" spans="1:32" x14ac:dyDescent="0.2">
      <c r="A693" t="s">
        <v>1939</v>
      </c>
      <c r="B693" t="s">
        <v>1830</v>
      </c>
      <c r="C693" t="s">
        <v>45</v>
      </c>
      <c r="D693" t="s">
        <v>357</v>
      </c>
      <c r="E693" t="s">
        <v>1831</v>
      </c>
      <c r="G693" t="s">
        <v>1832</v>
      </c>
      <c r="H693" t="s">
        <v>1833</v>
      </c>
      <c r="I693" t="s">
        <v>1940</v>
      </c>
      <c r="K693" t="s">
        <v>1941</v>
      </c>
      <c r="L693" t="s">
        <v>196</v>
      </c>
      <c r="N693" t="s">
        <v>198</v>
      </c>
      <c r="O693" t="s">
        <v>1836</v>
      </c>
      <c r="P693" t="s">
        <v>1836</v>
      </c>
      <c r="Q693" t="s">
        <v>1837</v>
      </c>
      <c r="R693">
        <v>270</v>
      </c>
      <c r="T693" t="s">
        <v>1838</v>
      </c>
      <c r="V693" t="s">
        <v>1486</v>
      </c>
      <c r="W693" t="s">
        <v>58</v>
      </c>
      <c r="AC693" t="s">
        <v>1840</v>
      </c>
      <c r="AD693">
        <v>55</v>
      </c>
      <c r="AF693" t="s">
        <v>1732</v>
      </c>
    </row>
    <row r="694" spans="1:32" x14ac:dyDescent="0.2">
      <c r="A694" t="s">
        <v>1942</v>
      </c>
      <c r="B694" t="s">
        <v>1830</v>
      </c>
      <c r="C694" t="s">
        <v>45</v>
      </c>
      <c r="D694" t="s">
        <v>357</v>
      </c>
      <c r="E694" t="s">
        <v>1831</v>
      </c>
      <c r="G694" t="s">
        <v>1832</v>
      </c>
      <c r="H694" t="s">
        <v>1833</v>
      </c>
      <c r="I694" t="s">
        <v>1943</v>
      </c>
      <c r="K694" t="s">
        <v>1944</v>
      </c>
      <c r="L694" t="s">
        <v>196</v>
      </c>
      <c r="N694" t="s">
        <v>198</v>
      </c>
      <c r="O694" t="s">
        <v>1836</v>
      </c>
      <c r="P694" t="s">
        <v>1836</v>
      </c>
      <c r="Q694" t="s">
        <v>1837</v>
      </c>
      <c r="R694">
        <v>270</v>
      </c>
      <c r="T694" t="s">
        <v>1838</v>
      </c>
      <c r="V694" t="s">
        <v>1945</v>
      </c>
      <c r="W694" t="s">
        <v>369</v>
      </c>
      <c r="AC694" t="s">
        <v>1840</v>
      </c>
      <c r="AD694">
        <v>57</v>
      </c>
      <c r="AF694" t="s">
        <v>1732</v>
      </c>
    </row>
    <row r="695" spans="1:32" x14ac:dyDescent="0.2">
      <c r="A695" t="s">
        <v>1946</v>
      </c>
      <c r="B695" t="s">
        <v>1830</v>
      </c>
      <c r="C695" t="s">
        <v>45</v>
      </c>
      <c r="D695" t="s">
        <v>357</v>
      </c>
      <c r="E695" t="s">
        <v>1831</v>
      </c>
      <c r="G695" t="s">
        <v>1832</v>
      </c>
      <c r="H695" t="s">
        <v>1833</v>
      </c>
      <c r="I695" t="s">
        <v>1947</v>
      </c>
      <c r="K695" t="s">
        <v>1948</v>
      </c>
      <c r="L695" t="s">
        <v>196</v>
      </c>
      <c r="N695" t="s">
        <v>198</v>
      </c>
      <c r="O695" t="s">
        <v>1865</v>
      </c>
      <c r="P695" t="s">
        <v>1865</v>
      </c>
      <c r="Q695" t="s">
        <v>1837</v>
      </c>
      <c r="R695">
        <v>270</v>
      </c>
      <c r="T695" t="s">
        <v>1838</v>
      </c>
      <c r="V695" t="s">
        <v>1949</v>
      </c>
      <c r="W695" t="s">
        <v>58</v>
      </c>
      <c r="AC695" t="s">
        <v>1840</v>
      </c>
      <c r="AD695">
        <v>41</v>
      </c>
      <c r="AF695" t="s">
        <v>1732</v>
      </c>
    </row>
    <row r="696" spans="1:32" x14ac:dyDescent="0.2">
      <c r="A696" t="s">
        <v>1950</v>
      </c>
      <c r="B696" t="s">
        <v>1830</v>
      </c>
      <c r="C696" t="s">
        <v>45</v>
      </c>
      <c r="D696" t="s">
        <v>357</v>
      </c>
      <c r="E696" t="s">
        <v>1831</v>
      </c>
      <c r="G696" t="s">
        <v>1832</v>
      </c>
      <c r="H696" t="s">
        <v>1833</v>
      </c>
      <c r="I696" t="s">
        <v>1951</v>
      </c>
      <c r="K696" t="s">
        <v>1952</v>
      </c>
      <c r="L696" t="s">
        <v>196</v>
      </c>
      <c r="N696" t="s">
        <v>198</v>
      </c>
      <c r="O696" t="s">
        <v>1865</v>
      </c>
      <c r="P696" t="s">
        <v>1865</v>
      </c>
      <c r="Q696" t="s">
        <v>1837</v>
      </c>
      <c r="R696">
        <v>270</v>
      </c>
      <c r="T696" t="s">
        <v>1838</v>
      </c>
      <c r="V696" t="s">
        <v>1490</v>
      </c>
      <c r="W696" t="s">
        <v>58</v>
      </c>
      <c r="AC696" t="s">
        <v>1840</v>
      </c>
      <c r="AD696">
        <v>45</v>
      </c>
      <c r="AF696" t="s">
        <v>1953</v>
      </c>
    </row>
    <row r="697" spans="1:32" x14ac:dyDescent="0.2">
      <c r="A697" t="s">
        <v>1954</v>
      </c>
      <c r="B697" t="s">
        <v>1830</v>
      </c>
      <c r="C697" t="s">
        <v>45</v>
      </c>
      <c r="D697" t="s">
        <v>357</v>
      </c>
      <c r="E697" t="s">
        <v>1831</v>
      </c>
      <c r="G697" t="s">
        <v>1832</v>
      </c>
      <c r="H697" t="s">
        <v>1833</v>
      </c>
      <c r="I697" t="s">
        <v>1955</v>
      </c>
      <c r="K697" t="s">
        <v>1956</v>
      </c>
      <c r="L697" t="s">
        <v>196</v>
      </c>
      <c r="N697" t="s">
        <v>198</v>
      </c>
      <c r="O697" t="s">
        <v>1865</v>
      </c>
      <c r="P697" t="s">
        <v>1865</v>
      </c>
      <c r="Q697" t="s">
        <v>1837</v>
      </c>
      <c r="R697">
        <v>270</v>
      </c>
      <c r="T697" t="s">
        <v>1838</v>
      </c>
      <c r="V697" t="s">
        <v>1486</v>
      </c>
      <c r="W697" t="s">
        <v>58</v>
      </c>
      <c r="AC697" t="s">
        <v>1840</v>
      </c>
      <c r="AD697">
        <v>55</v>
      </c>
      <c r="AF697" t="s">
        <v>1732</v>
      </c>
    </row>
    <row r="698" spans="1:32" x14ac:dyDescent="0.2">
      <c r="A698" t="s">
        <v>1957</v>
      </c>
      <c r="B698" t="s">
        <v>1830</v>
      </c>
      <c r="C698" t="s">
        <v>45</v>
      </c>
      <c r="D698" t="s">
        <v>357</v>
      </c>
      <c r="E698" t="s">
        <v>1831</v>
      </c>
      <c r="G698" t="s">
        <v>1832</v>
      </c>
      <c r="H698" t="s">
        <v>1833</v>
      </c>
      <c r="I698" t="s">
        <v>1958</v>
      </c>
      <c r="K698" t="s">
        <v>1959</v>
      </c>
      <c r="L698" t="s">
        <v>196</v>
      </c>
      <c r="N698" t="s">
        <v>198</v>
      </c>
      <c r="O698" t="s">
        <v>1855</v>
      </c>
      <c r="P698" t="s">
        <v>1855</v>
      </c>
      <c r="Q698" t="s">
        <v>1837</v>
      </c>
      <c r="R698">
        <v>270</v>
      </c>
      <c r="T698" t="s">
        <v>1838</v>
      </c>
      <c r="V698" t="s">
        <v>1902</v>
      </c>
      <c r="W698" t="s">
        <v>58</v>
      </c>
      <c r="AC698" t="s">
        <v>1840</v>
      </c>
      <c r="AD698">
        <v>56</v>
      </c>
      <c r="AF698" t="s">
        <v>1732</v>
      </c>
    </row>
    <row r="699" spans="1:32" x14ac:dyDescent="0.2">
      <c r="A699" t="s">
        <v>1960</v>
      </c>
      <c r="B699" t="s">
        <v>1830</v>
      </c>
      <c r="C699" t="s">
        <v>45</v>
      </c>
      <c r="D699" t="s">
        <v>357</v>
      </c>
      <c r="E699" t="s">
        <v>1831</v>
      </c>
      <c r="G699" t="s">
        <v>1832</v>
      </c>
      <c r="H699" t="s">
        <v>1833</v>
      </c>
      <c r="I699" t="s">
        <v>1961</v>
      </c>
      <c r="K699" t="s">
        <v>1962</v>
      </c>
      <c r="L699" t="s">
        <v>196</v>
      </c>
      <c r="N699" t="s">
        <v>198</v>
      </c>
      <c r="O699" t="s">
        <v>1855</v>
      </c>
      <c r="P699" t="s">
        <v>1855</v>
      </c>
      <c r="Q699" t="s">
        <v>1837</v>
      </c>
      <c r="R699">
        <v>270</v>
      </c>
      <c r="T699" t="s">
        <v>1838</v>
      </c>
      <c r="V699" t="s">
        <v>1909</v>
      </c>
      <c r="W699" t="s">
        <v>58</v>
      </c>
      <c r="AC699" t="s">
        <v>1840</v>
      </c>
      <c r="AD699">
        <v>40</v>
      </c>
      <c r="AF699" t="s">
        <v>1732</v>
      </c>
    </row>
    <row r="700" spans="1:32" x14ac:dyDescent="0.2">
      <c r="A700" t="s">
        <v>1963</v>
      </c>
      <c r="B700" t="s">
        <v>1830</v>
      </c>
      <c r="C700" t="s">
        <v>45</v>
      </c>
      <c r="D700" t="s">
        <v>357</v>
      </c>
      <c r="E700" t="s">
        <v>1831</v>
      </c>
      <c r="G700" t="s">
        <v>1832</v>
      </c>
      <c r="H700" t="s">
        <v>1833</v>
      </c>
      <c r="I700" t="s">
        <v>1964</v>
      </c>
      <c r="K700" t="s">
        <v>1965</v>
      </c>
      <c r="L700" t="s">
        <v>196</v>
      </c>
      <c r="N700" t="s">
        <v>1728</v>
      </c>
      <c r="O700" t="s">
        <v>1966</v>
      </c>
      <c r="P700" t="s">
        <v>1966</v>
      </c>
      <c r="Q700" t="s">
        <v>1837</v>
      </c>
      <c r="R700">
        <v>270</v>
      </c>
      <c r="T700" t="s">
        <v>1838</v>
      </c>
      <c r="V700" t="s">
        <v>1967</v>
      </c>
      <c r="W700" t="s">
        <v>369</v>
      </c>
      <c r="AC700" t="s">
        <v>1840</v>
      </c>
      <c r="AD700">
        <v>42</v>
      </c>
      <c r="AF700" t="s">
        <v>1732</v>
      </c>
    </row>
    <row r="701" spans="1:32" x14ac:dyDescent="0.2">
      <c r="A701" t="s">
        <v>1968</v>
      </c>
      <c r="B701" t="s">
        <v>1830</v>
      </c>
      <c r="C701" t="s">
        <v>45</v>
      </c>
      <c r="D701" t="s">
        <v>357</v>
      </c>
      <c r="E701" t="s">
        <v>1831</v>
      </c>
      <c r="G701" t="s">
        <v>1832</v>
      </c>
      <c r="H701" t="s">
        <v>1833</v>
      </c>
      <c r="I701" t="s">
        <v>1969</v>
      </c>
      <c r="K701" t="s">
        <v>1970</v>
      </c>
      <c r="L701" t="s">
        <v>196</v>
      </c>
      <c r="N701" t="s">
        <v>1728</v>
      </c>
      <c r="O701" t="s">
        <v>1966</v>
      </c>
      <c r="P701" t="s">
        <v>1966</v>
      </c>
      <c r="Q701" t="s">
        <v>1837</v>
      </c>
      <c r="R701">
        <v>270</v>
      </c>
      <c r="T701" t="s">
        <v>1838</v>
      </c>
      <c r="V701" t="s">
        <v>1524</v>
      </c>
      <c r="W701" t="s">
        <v>369</v>
      </c>
      <c r="AC701" t="s">
        <v>1840</v>
      </c>
      <c r="AD701">
        <v>65</v>
      </c>
      <c r="AF701" t="s">
        <v>1861</v>
      </c>
    </row>
    <row r="702" spans="1:32" x14ac:dyDescent="0.2">
      <c r="A702" t="s">
        <v>1971</v>
      </c>
      <c r="B702" t="s">
        <v>1830</v>
      </c>
      <c r="C702" t="s">
        <v>45</v>
      </c>
      <c r="D702" t="s">
        <v>357</v>
      </c>
      <c r="E702" t="s">
        <v>1831</v>
      </c>
      <c r="G702" t="s">
        <v>1832</v>
      </c>
      <c r="H702" t="s">
        <v>1833</v>
      </c>
      <c r="I702" t="s">
        <v>1972</v>
      </c>
      <c r="K702" t="s">
        <v>1973</v>
      </c>
      <c r="L702" t="s">
        <v>196</v>
      </c>
      <c r="N702" t="s">
        <v>1728</v>
      </c>
      <c r="O702" t="s">
        <v>1966</v>
      </c>
      <c r="P702" t="s">
        <v>1966</v>
      </c>
      <c r="Q702" t="s">
        <v>1837</v>
      </c>
      <c r="R702">
        <v>270</v>
      </c>
      <c r="T702" t="s">
        <v>1838</v>
      </c>
      <c r="V702" t="s">
        <v>1974</v>
      </c>
      <c r="W702" t="s">
        <v>58</v>
      </c>
      <c r="AC702" t="s">
        <v>1840</v>
      </c>
      <c r="AD702">
        <v>29</v>
      </c>
      <c r="AF702" t="s">
        <v>1861</v>
      </c>
    </row>
    <row r="703" spans="1:32" x14ac:dyDescent="0.2">
      <c r="A703" t="s">
        <v>1975</v>
      </c>
      <c r="B703" t="s">
        <v>1830</v>
      </c>
      <c r="C703" t="s">
        <v>45</v>
      </c>
      <c r="D703" t="s">
        <v>357</v>
      </c>
      <c r="E703" t="s">
        <v>1831</v>
      </c>
      <c r="G703" t="s">
        <v>1832</v>
      </c>
      <c r="H703" t="s">
        <v>1833</v>
      </c>
      <c r="I703" t="s">
        <v>1976</v>
      </c>
      <c r="K703" t="s">
        <v>1977</v>
      </c>
      <c r="L703" t="s">
        <v>196</v>
      </c>
      <c r="N703" t="s">
        <v>1978</v>
      </c>
      <c r="O703" t="s">
        <v>1979</v>
      </c>
      <c r="P703" t="s">
        <v>1979</v>
      </c>
      <c r="Q703" t="s">
        <v>1837</v>
      </c>
      <c r="R703">
        <v>270</v>
      </c>
      <c r="T703" t="s">
        <v>1838</v>
      </c>
      <c r="V703" t="s">
        <v>1494</v>
      </c>
      <c r="W703" t="s">
        <v>58</v>
      </c>
      <c r="AC703" t="s">
        <v>1840</v>
      </c>
      <c r="AD703">
        <v>48</v>
      </c>
      <c r="AF703" t="s">
        <v>1732</v>
      </c>
    </row>
    <row r="704" spans="1:32" x14ac:dyDescent="0.2">
      <c r="A704" t="s">
        <v>1980</v>
      </c>
      <c r="B704" t="s">
        <v>1830</v>
      </c>
      <c r="C704" t="s">
        <v>45</v>
      </c>
      <c r="D704" t="s">
        <v>357</v>
      </c>
      <c r="E704" t="s">
        <v>1831</v>
      </c>
      <c r="G704" t="s">
        <v>1832</v>
      </c>
      <c r="H704" t="s">
        <v>1833</v>
      </c>
      <c r="I704" t="s">
        <v>1981</v>
      </c>
      <c r="K704" t="s">
        <v>1982</v>
      </c>
      <c r="L704" t="s">
        <v>196</v>
      </c>
      <c r="N704" t="s">
        <v>67</v>
      </c>
      <c r="O704" t="s">
        <v>1847</v>
      </c>
      <c r="P704" t="s">
        <v>1847</v>
      </c>
      <c r="Q704" t="s">
        <v>1837</v>
      </c>
      <c r="R704">
        <v>270</v>
      </c>
      <c r="T704" t="s">
        <v>1838</v>
      </c>
      <c r="V704" t="s">
        <v>1983</v>
      </c>
      <c r="W704" t="s">
        <v>58</v>
      </c>
      <c r="AC704" t="s">
        <v>1840</v>
      </c>
      <c r="AD704">
        <v>22</v>
      </c>
      <c r="AF704" t="s">
        <v>1732</v>
      </c>
    </row>
    <row r="705" spans="1:32" x14ac:dyDescent="0.2">
      <c r="A705" t="s">
        <v>1984</v>
      </c>
      <c r="B705" t="s">
        <v>1830</v>
      </c>
      <c r="C705" t="s">
        <v>45</v>
      </c>
      <c r="D705" t="s">
        <v>357</v>
      </c>
      <c r="E705" t="s">
        <v>1831</v>
      </c>
      <c r="G705" t="s">
        <v>1832</v>
      </c>
      <c r="H705" t="s">
        <v>1833</v>
      </c>
      <c r="I705" t="s">
        <v>1985</v>
      </c>
      <c r="K705" t="s">
        <v>1986</v>
      </c>
      <c r="L705" t="s">
        <v>196</v>
      </c>
      <c r="N705" t="s">
        <v>67</v>
      </c>
      <c r="O705" t="s">
        <v>1847</v>
      </c>
      <c r="P705" t="s">
        <v>1847</v>
      </c>
      <c r="Q705" t="s">
        <v>1837</v>
      </c>
      <c r="R705">
        <v>270</v>
      </c>
      <c r="T705" t="s">
        <v>1838</v>
      </c>
      <c r="V705" t="s">
        <v>1478</v>
      </c>
      <c r="W705" t="s">
        <v>58</v>
      </c>
      <c r="AC705" t="s">
        <v>1840</v>
      </c>
      <c r="AD705">
        <v>46</v>
      </c>
      <c r="AF705" t="s">
        <v>1732</v>
      </c>
    </row>
    <row r="706" spans="1:32" x14ac:dyDescent="0.2">
      <c r="A706" t="s">
        <v>1987</v>
      </c>
      <c r="B706" t="s">
        <v>1830</v>
      </c>
      <c r="C706" t="s">
        <v>45</v>
      </c>
      <c r="D706" t="s">
        <v>357</v>
      </c>
      <c r="E706" t="s">
        <v>1831</v>
      </c>
      <c r="G706" t="s">
        <v>1832</v>
      </c>
      <c r="H706" t="s">
        <v>1833</v>
      </c>
      <c r="I706" t="s">
        <v>1988</v>
      </c>
      <c r="K706" t="s">
        <v>1989</v>
      </c>
      <c r="L706" t="s">
        <v>196</v>
      </c>
      <c r="N706" t="s">
        <v>198</v>
      </c>
      <c r="O706" t="s">
        <v>1865</v>
      </c>
      <c r="P706" t="s">
        <v>1865</v>
      </c>
      <c r="Q706" t="s">
        <v>1837</v>
      </c>
      <c r="R706">
        <v>270</v>
      </c>
      <c r="T706" t="s">
        <v>1838</v>
      </c>
      <c r="V706" t="s">
        <v>1478</v>
      </c>
      <c r="W706" t="s">
        <v>58</v>
      </c>
      <c r="AC706" t="s">
        <v>1840</v>
      </c>
      <c r="AD706">
        <v>46</v>
      </c>
      <c r="AF706" t="s">
        <v>1732</v>
      </c>
    </row>
    <row r="707" spans="1:32" x14ac:dyDescent="0.2">
      <c r="A707" t="s">
        <v>1990</v>
      </c>
      <c r="B707" t="s">
        <v>1830</v>
      </c>
      <c r="C707" t="s">
        <v>45</v>
      </c>
      <c r="D707" t="s">
        <v>357</v>
      </c>
      <c r="E707" t="s">
        <v>1831</v>
      </c>
      <c r="G707" t="s">
        <v>1832</v>
      </c>
      <c r="H707" t="s">
        <v>1833</v>
      </c>
      <c r="I707" t="s">
        <v>1991</v>
      </c>
      <c r="K707" t="s">
        <v>1992</v>
      </c>
      <c r="L707" t="s">
        <v>196</v>
      </c>
      <c r="N707" t="s">
        <v>1728</v>
      </c>
      <c r="O707" t="s">
        <v>1966</v>
      </c>
      <c r="P707" t="s">
        <v>1966</v>
      </c>
      <c r="Q707" t="s">
        <v>1837</v>
      </c>
      <c r="R707">
        <v>270</v>
      </c>
      <c r="T707" t="s">
        <v>1838</v>
      </c>
      <c r="V707" t="s">
        <v>1506</v>
      </c>
      <c r="W707" t="s">
        <v>58</v>
      </c>
      <c r="AC707" t="s">
        <v>1840</v>
      </c>
      <c r="AD707">
        <v>51</v>
      </c>
      <c r="AF707" t="s">
        <v>1732</v>
      </c>
    </row>
    <row r="708" spans="1:32" x14ac:dyDescent="0.2">
      <c r="A708" t="s">
        <v>1993</v>
      </c>
      <c r="B708" t="s">
        <v>1830</v>
      </c>
      <c r="C708" t="s">
        <v>45</v>
      </c>
      <c r="D708" t="s">
        <v>357</v>
      </c>
      <c r="E708" t="s">
        <v>1831</v>
      </c>
      <c r="G708" t="s">
        <v>1832</v>
      </c>
      <c r="H708" t="s">
        <v>1833</v>
      </c>
      <c r="I708" t="s">
        <v>1994</v>
      </c>
      <c r="K708" t="s">
        <v>1995</v>
      </c>
      <c r="L708" t="s">
        <v>196</v>
      </c>
      <c r="N708" t="s">
        <v>1978</v>
      </c>
      <c r="O708" t="s">
        <v>1979</v>
      </c>
      <c r="P708" t="s">
        <v>1979</v>
      </c>
      <c r="Q708" t="s">
        <v>1837</v>
      </c>
      <c r="R708">
        <v>270</v>
      </c>
      <c r="T708" t="s">
        <v>1838</v>
      </c>
      <c r="V708" t="s">
        <v>1569</v>
      </c>
      <c r="W708" t="s">
        <v>369</v>
      </c>
      <c r="AC708" t="s">
        <v>1840</v>
      </c>
      <c r="AD708">
        <v>49</v>
      </c>
      <c r="AF708" t="s">
        <v>1732</v>
      </c>
    </row>
    <row r="709" spans="1:32" x14ac:dyDescent="0.2">
      <c r="A709" t="s">
        <v>1996</v>
      </c>
      <c r="B709" t="s">
        <v>1830</v>
      </c>
      <c r="C709" t="s">
        <v>45</v>
      </c>
      <c r="D709" t="s">
        <v>357</v>
      </c>
      <c r="E709" t="s">
        <v>1831</v>
      </c>
      <c r="G709" t="s">
        <v>1832</v>
      </c>
      <c r="H709" t="s">
        <v>1833</v>
      </c>
      <c r="I709" t="s">
        <v>1997</v>
      </c>
      <c r="K709" t="s">
        <v>1998</v>
      </c>
      <c r="L709" t="s">
        <v>196</v>
      </c>
      <c r="N709" t="s">
        <v>1978</v>
      </c>
      <c r="O709" t="s">
        <v>1979</v>
      </c>
      <c r="P709" t="s">
        <v>1979</v>
      </c>
      <c r="Q709" t="s">
        <v>1837</v>
      </c>
      <c r="R709">
        <v>270</v>
      </c>
      <c r="T709" t="s">
        <v>1838</v>
      </c>
      <c r="V709" t="s">
        <v>1999</v>
      </c>
      <c r="W709" t="s">
        <v>58</v>
      </c>
      <c r="AC709" t="s">
        <v>1840</v>
      </c>
      <c r="AD709">
        <v>35</v>
      </c>
      <c r="AF709" t="s">
        <v>1732</v>
      </c>
    </row>
    <row r="710" spans="1:32" x14ac:dyDescent="0.2">
      <c r="A710" t="s">
        <v>2000</v>
      </c>
      <c r="B710" t="s">
        <v>1830</v>
      </c>
      <c r="C710" t="s">
        <v>45</v>
      </c>
      <c r="D710" t="s">
        <v>357</v>
      </c>
      <c r="E710" t="s">
        <v>1831</v>
      </c>
      <c r="G710" t="s">
        <v>1832</v>
      </c>
      <c r="H710" t="s">
        <v>1833</v>
      </c>
      <c r="I710" t="s">
        <v>2001</v>
      </c>
      <c r="K710" t="s">
        <v>2002</v>
      </c>
      <c r="L710" t="s">
        <v>196</v>
      </c>
      <c r="N710" t="s">
        <v>1728</v>
      </c>
      <c r="O710" t="s">
        <v>1966</v>
      </c>
      <c r="P710" t="s">
        <v>1966</v>
      </c>
      <c r="Q710" t="s">
        <v>1837</v>
      </c>
      <c r="R710">
        <v>270</v>
      </c>
      <c r="T710" t="s">
        <v>1838</v>
      </c>
      <c r="V710" t="s">
        <v>1506</v>
      </c>
      <c r="W710" t="s">
        <v>58</v>
      </c>
      <c r="AC710" t="s">
        <v>1840</v>
      </c>
      <c r="AD710">
        <v>51</v>
      </c>
      <c r="AF710" t="s">
        <v>1732</v>
      </c>
    </row>
    <row r="711" spans="1:32" x14ac:dyDescent="0.2">
      <c r="A711" t="s">
        <v>2003</v>
      </c>
      <c r="B711" t="s">
        <v>1830</v>
      </c>
      <c r="C711" t="s">
        <v>45</v>
      </c>
      <c r="D711" t="s">
        <v>357</v>
      </c>
      <c r="E711" t="s">
        <v>1831</v>
      </c>
      <c r="G711" t="s">
        <v>1832</v>
      </c>
      <c r="H711" t="s">
        <v>1833</v>
      </c>
      <c r="I711" t="s">
        <v>2004</v>
      </c>
      <c r="K711" t="s">
        <v>2005</v>
      </c>
      <c r="L711" t="s">
        <v>196</v>
      </c>
      <c r="N711" t="s">
        <v>1978</v>
      </c>
      <c r="O711" t="s">
        <v>1979</v>
      </c>
      <c r="P711" t="s">
        <v>1979</v>
      </c>
      <c r="Q711" t="s">
        <v>1837</v>
      </c>
      <c r="R711">
        <v>270</v>
      </c>
      <c r="T711" t="s">
        <v>1838</v>
      </c>
      <c r="V711" t="s">
        <v>1860</v>
      </c>
      <c r="W711" t="s">
        <v>369</v>
      </c>
      <c r="AC711" t="s">
        <v>1840</v>
      </c>
      <c r="AD711">
        <v>50</v>
      </c>
      <c r="AF711" t="s">
        <v>1732</v>
      </c>
    </row>
    <row r="712" spans="1:32" x14ac:dyDescent="0.2">
      <c r="A712" t="s">
        <v>2006</v>
      </c>
      <c r="B712" t="s">
        <v>1830</v>
      </c>
      <c r="C712" t="s">
        <v>45</v>
      </c>
      <c r="D712" t="s">
        <v>357</v>
      </c>
      <c r="E712" t="s">
        <v>1831</v>
      </c>
      <c r="G712" t="s">
        <v>1832</v>
      </c>
      <c r="H712" t="s">
        <v>1833</v>
      </c>
      <c r="I712" t="s">
        <v>2007</v>
      </c>
      <c r="K712" t="s">
        <v>2008</v>
      </c>
      <c r="L712" t="s">
        <v>196</v>
      </c>
      <c r="N712" t="s">
        <v>1978</v>
      </c>
      <c r="O712" t="s">
        <v>1979</v>
      </c>
      <c r="P712" t="s">
        <v>1979</v>
      </c>
      <c r="Q712" t="s">
        <v>1837</v>
      </c>
      <c r="R712">
        <v>270</v>
      </c>
      <c r="T712" t="s">
        <v>1838</v>
      </c>
      <c r="V712" t="s">
        <v>1839</v>
      </c>
      <c r="W712" t="s">
        <v>58</v>
      </c>
      <c r="AC712" t="s">
        <v>1840</v>
      </c>
      <c r="AD712">
        <v>63</v>
      </c>
      <c r="AF712" t="s">
        <v>1732</v>
      </c>
    </row>
    <row r="713" spans="1:32" x14ac:dyDescent="0.2">
      <c r="A713" t="s">
        <v>2009</v>
      </c>
      <c r="B713" t="s">
        <v>1830</v>
      </c>
      <c r="C713" t="s">
        <v>45</v>
      </c>
      <c r="D713" t="s">
        <v>357</v>
      </c>
      <c r="E713" t="s">
        <v>1831</v>
      </c>
      <c r="G713" t="s">
        <v>1832</v>
      </c>
      <c r="H713" t="s">
        <v>1833</v>
      </c>
      <c r="I713" t="s">
        <v>2010</v>
      </c>
      <c r="K713" t="s">
        <v>2011</v>
      </c>
      <c r="L713" t="s">
        <v>196</v>
      </c>
      <c r="N713" t="s">
        <v>1728</v>
      </c>
      <c r="O713" t="s">
        <v>1966</v>
      </c>
      <c r="P713" t="s">
        <v>1966</v>
      </c>
      <c r="Q713" t="s">
        <v>1837</v>
      </c>
      <c r="R713">
        <v>270</v>
      </c>
      <c r="T713" t="s">
        <v>1838</v>
      </c>
      <c r="V713" t="s">
        <v>1949</v>
      </c>
      <c r="W713" t="s">
        <v>369</v>
      </c>
      <c r="AC713" t="s">
        <v>1840</v>
      </c>
      <c r="AD713">
        <v>41</v>
      </c>
      <c r="AF713" t="s">
        <v>1732</v>
      </c>
    </row>
    <row r="714" spans="1:32" x14ac:dyDescent="0.2">
      <c r="A714" t="s">
        <v>2012</v>
      </c>
      <c r="B714" t="s">
        <v>1830</v>
      </c>
      <c r="C714" t="s">
        <v>45</v>
      </c>
      <c r="D714" t="s">
        <v>357</v>
      </c>
      <c r="E714" t="s">
        <v>1831</v>
      </c>
      <c r="G714" t="s">
        <v>1832</v>
      </c>
      <c r="H714" t="s">
        <v>1833</v>
      </c>
      <c r="I714" t="s">
        <v>2013</v>
      </c>
      <c r="K714" t="s">
        <v>2014</v>
      </c>
      <c r="L714" t="s">
        <v>196</v>
      </c>
      <c r="N714" t="s">
        <v>1978</v>
      </c>
      <c r="O714" t="s">
        <v>1979</v>
      </c>
      <c r="P714" t="s">
        <v>1979</v>
      </c>
      <c r="Q714" t="s">
        <v>1837</v>
      </c>
      <c r="R714">
        <v>270</v>
      </c>
      <c r="T714" t="s">
        <v>1838</v>
      </c>
      <c r="V714" t="s">
        <v>1506</v>
      </c>
      <c r="W714" t="s">
        <v>369</v>
      </c>
      <c r="AC714" t="s">
        <v>1840</v>
      </c>
      <c r="AD714">
        <v>51</v>
      </c>
      <c r="AF714" t="s">
        <v>1732</v>
      </c>
    </row>
    <row r="715" spans="1:32" x14ac:dyDescent="0.2">
      <c r="A715" t="s">
        <v>2015</v>
      </c>
      <c r="B715" t="s">
        <v>1830</v>
      </c>
      <c r="C715" t="s">
        <v>45</v>
      </c>
      <c r="D715" t="s">
        <v>357</v>
      </c>
      <c r="E715" t="s">
        <v>1831</v>
      </c>
      <c r="G715" t="s">
        <v>1832</v>
      </c>
      <c r="H715" t="s">
        <v>1833</v>
      </c>
      <c r="I715" t="s">
        <v>2016</v>
      </c>
      <c r="K715" t="s">
        <v>2017</v>
      </c>
      <c r="L715" t="s">
        <v>196</v>
      </c>
      <c r="N715" t="s">
        <v>1978</v>
      </c>
      <c r="O715" t="s">
        <v>1979</v>
      </c>
      <c r="P715" t="s">
        <v>1979</v>
      </c>
      <c r="Q715" t="s">
        <v>1837</v>
      </c>
      <c r="R715">
        <v>270</v>
      </c>
      <c r="T715" t="s">
        <v>1838</v>
      </c>
      <c r="V715" t="s">
        <v>1589</v>
      </c>
      <c r="W715" t="s">
        <v>58</v>
      </c>
      <c r="AC715" t="s">
        <v>1840</v>
      </c>
      <c r="AD715">
        <v>66</v>
      </c>
      <c r="AF715" t="s">
        <v>1732</v>
      </c>
    </row>
    <row r="716" spans="1:32" x14ac:dyDescent="0.2">
      <c r="A716" t="s">
        <v>2018</v>
      </c>
      <c r="B716" t="s">
        <v>1830</v>
      </c>
      <c r="C716" t="s">
        <v>45</v>
      </c>
      <c r="D716" t="s">
        <v>357</v>
      </c>
      <c r="E716" t="s">
        <v>1831</v>
      </c>
      <c r="G716" t="s">
        <v>1832</v>
      </c>
      <c r="H716" t="s">
        <v>1833</v>
      </c>
      <c r="I716" t="s">
        <v>2019</v>
      </c>
      <c r="K716" t="s">
        <v>2020</v>
      </c>
      <c r="L716" t="s">
        <v>196</v>
      </c>
      <c r="N716" t="s">
        <v>1978</v>
      </c>
      <c r="O716" t="s">
        <v>1979</v>
      </c>
      <c r="P716" t="s">
        <v>1979</v>
      </c>
      <c r="Q716" t="s">
        <v>1837</v>
      </c>
      <c r="R716">
        <v>270</v>
      </c>
      <c r="T716" t="s">
        <v>1838</v>
      </c>
      <c r="V716" t="s">
        <v>1490</v>
      </c>
      <c r="W716" t="s">
        <v>369</v>
      </c>
      <c r="AC716" t="s">
        <v>1840</v>
      </c>
      <c r="AD716">
        <v>45</v>
      </c>
      <c r="AF716" t="s">
        <v>1732</v>
      </c>
    </row>
    <row r="717" spans="1:32" x14ac:dyDescent="0.2">
      <c r="A717" t="s">
        <v>2021</v>
      </c>
      <c r="B717" t="s">
        <v>1830</v>
      </c>
      <c r="C717" t="s">
        <v>45</v>
      </c>
      <c r="D717" t="s">
        <v>357</v>
      </c>
      <c r="E717" t="s">
        <v>1831</v>
      </c>
      <c r="G717" t="s">
        <v>1832</v>
      </c>
      <c r="H717" t="s">
        <v>1833</v>
      </c>
      <c r="I717" t="s">
        <v>2022</v>
      </c>
      <c r="K717" t="s">
        <v>2023</v>
      </c>
      <c r="L717" t="s">
        <v>196</v>
      </c>
      <c r="N717" t="s">
        <v>1728</v>
      </c>
      <c r="O717" t="s">
        <v>1966</v>
      </c>
      <c r="P717" t="s">
        <v>1966</v>
      </c>
      <c r="Q717" t="s">
        <v>1837</v>
      </c>
      <c r="R717">
        <v>270</v>
      </c>
      <c r="T717" t="s">
        <v>1838</v>
      </c>
      <c r="V717" t="s">
        <v>1848</v>
      </c>
      <c r="W717" t="s">
        <v>369</v>
      </c>
      <c r="AC717" t="s">
        <v>1840</v>
      </c>
      <c r="AD717">
        <v>53</v>
      </c>
      <c r="AF717" t="s">
        <v>1732</v>
      </c>
    </row>
    <row r="718" spans="1:32" x14ac:dyDescent="0.2">
      <c r="A718" t="s">
        <v>2024</v>
      </c>
      <c r="B718" t="s">
        <v>1830</v>
      </c>
      <c r="C718" t="s">
        <v>45</v>
      </c>
      <c r="D718" t="s">
        <v>357</v>
      </c>
      <c r="E718" t="s">
        <v>1831</v>
      </c>
      <c r="G718" t="s">
        <v>1832</v>
      </c>
      <c r="H718" t="s">
        <v>1833</v>
      </c>
      <c r="I718" t="s">
        <v>2025</v>
      </c>
      <c r="K718" t="s">
        <v>2026</v>
      </c>
      <c r="L718" t="s">
        <v>196</v>
      </c>
      <c r="N718" t="s">
        <v>1728</v>
      </c>
      <c r="O718" t="s">
        <v>1966</v>
      </c>
      <c r="P718" t="s">
        <v>1966</v>
      </c>
      <c r="Q718" t="s">
        <v>1837</v>
      </c>
      <c r="R718">
        <v>270</v>
      </c>
      <c r="T718" t="s">
        <v>1838</v>
      </c>
      <c r="V718" t="s">
        <v>1506</v>
      </c>
      <c r="W718" t="s">
        <v>58</v>
      </c>
      <c r="AC718" t="s">
        <v>1840</v>
      </c>
      <c r="AD718">
        <v>51</v>
      </c>
      <c r="AF718" t="s">
        <v>1732</v>
      </c>
    </row>
    <row r="719" spans="1:32" x14ac:dyDescent="0.2">
      <c r="A719" t="s">
        <v>2027</v>
      </c>
      <c r="B719" t="s">
        <v>1830</v>
      </c>
      <c r="C719" t="s">
        <v>45</v>
      </c>
      <c r="D719" t="s">
        <v>357</v>
      </c>
      <c r="E719" t="s">
        <v>1831</v>
      </c>
      <c r="G719" t="s">
        <v>1832</v>
      </c>
      <c r="H719" t="s">
        <v>1833</v>
      </c>
      <c r="I719" t="s">
        <v>2028</v>
      </c>
      <c r="K719" t="s">
        <v>2029</v>
      </c>
      <c r="L719" t="s">
        <v>196</v>
      </c>
      <c r="N719" t="s">
        <v>1978</v>
      </c>
      <c r="O719" t="s">
        <v>1979</v>
      </c>
      <c r="P719" t="s">
        <v>1979</v>
      </c>
      <c r="Q719" t="s">
        <v>1837</v>
      </c>
      <c r="R719">
        <v>270</v>
      </c>
      <c r="T719" t="s">
        <v>1838</v>
      </c>
      <c r="V719" t="s">
        <v>2030</v>
      </c>
      <c r="W719" t="s">
        <v>369</v>
      </c>
      <c r="AC719" t="s">
        <v>1840</v>
      </c>
      <c r="AD719">
        <v>62</v>
      </c>
      <c r="AF719" t="s">
        <v>1732</v>
      </c>
    </row>
    <row r="720" spans="1:32" x14ac:dyDescent="0.2">
      <c r="A720" t="s">
        <v>2031</v>
      </c>
      <c r="B720" t="s">
        <v>1830</v>
      </c>
      <c r="C720" t="s">
        <v>45</v>
      </c>
      <c r="D720" t="s">
        <v>357</v>
      </c>
      <c r="E720" t="s">
        <v>1831</v>
      </c>
      <c r="G720" t="s">
        <v>1832</v>
      </c>
      <c r="H720" t="s">
        <v>1833</v>
      </c>
      <c r="I720" t="s">
        <v>2032</v>
      </c>
      <c r="K720" t="s">
        <v>1835</v>
      </c>
      <c r="L720" t="s">
        <v>196</v>
      </c>
      <c r="N720" t="s">
        <v>198</v>
      </c>
      <c r="O720" t="s">
        <v>1836</v>
      </c>
      <c r="P720" t="s">
        <v>1836</v>
      </c>
      <c r="Q720" t="s">
        <v>2033</v>
      </c>
      <c r="R720">
        <v>0</v>
      </c>
      <c r="T720" t="s">
        <v>1838</v>
      </c>
      <c r="V720" t="s">
        <v>1839</v>
      </c>
      <c r="W720" t="s">
        <v>369</v>
      </c>
      <c r="AC720" t="s">
        <v>1840</v>
      </c>
      <c r="AD720">
        <v>63</v>
      </c>
      <c r="AF720" t="s">
        <v>1732</v>
      </c>
    </row>
    <row r="721" spans="1:32" x14ac:dyDescent="0.2">
      <c r="A721" t="s">
        <v>2034</v>
      </c>
      <c r="B721" t="s">
        <v>1830</v>
      </c>
      <c r="C721" t="s">
        <v>45</v>
      </c>
      <c r="D721" t="s">
        <v>357</v>
      </c>
      <c r="E721" t="s">
        <v>1831</v>
      </c>
      <c r="G721" t="s">
        <v>1832</v>
      </c>
      <c r="H721" t="s">
        <v>1833</v>
      </c>
      <c r="I721" t="s">
        <v>2035</v>
      </c>
      <c r="K721" t="s">
        <v>1843</v>
      </c>
      <c r="L721" t="s">
        <v>196</v>
      </c>
      <c r="N721" t="s">
        <v>198</v>
      </c>
      <c r="O721" t="s">
        <v>1836</v>
      </c>
      <c r="P721" t="s">
        <v>1836</v>
      </c>
      <c r="Q721" t="s">
        <v>2033</v>
      </c>
      <c r="R721">
        <v>0</v>
      </c>
      <c r="T721" t="s">
        <v>1838</v>
      </c>
      <c r="V721" t="s">
        <v>1502</v>
      </c>
      <c r="W721" t="s">
        <v>58</v>
      </c>
      <c r="AC721" t="s">
        <v>1840</v>
      </c>
      <c r="AD721">
        <v>54</v>
      </c>
      <c r="AF721" t="s">
        <v>1732</v>
      </c>
    </row>
    <row r="722" spans="1:32" x14ac:dyDescent="0.2">
      <c r="A722" t="s">
        <v>2036</v>
      </c>
      <c r="B722" t="s">
        <v>1830</v>
      </c>
      <c r="C722" t="s">
        <v>45</v>
      </c>
      <c r="D722" t="s">
        <v>357</v>
      </c>
      <c r="E722" t="s">
        <v>1831</v>
      </c>
      <c r="G722" t="s">
        <v>1832</v>
      </c>
      <c r="H722" t="s">
        <v>1833</v>
      </c>
      <c r="I722" t="s">
        <v>2037</v>
      </c>
      <c r="K722" t="s">
        <v>1846</v>
      </c>
      <c r="L722" t="s">
        <v>196</v>
      </c>
      <c r="N722" t="s">
        <v>67</v>
      </c>
      <c r="O722" t="s">
        <v>1847</v>
      </c>
      <c r="P722" t="s">
        <v>1847</v>
      </c>
      <c r="Q722" t="s">
        <v>2033</v>
      </c>
      <c r="R722">
        <v>0</v>
      </c>
      <c r="T722" t="s">
        <v>1838</v>
      </c>
      <c r="V722" t="s">
        <v>1848</v>
      </c>
      <c r="W722" t="s">
        <v>369</v>
      </c>
      <c r="AC722" t="s">
        <v>1840</v>
      </c>
      <c r="AD722">
        <v>53</v>
      </c>
      <c r="AF722" t="s">
        <v>1732</v>
      </c>
    </row>
    <row r="723" spans="1:32" x14ac:dyDescent="0.2">
      <c r="A723" t="s">
        <v>2038</v>
      </c>
      <c r="B723" t="s">
        <v>1830</v>
      </c>
      <c r="C723" t="s">
        <v>45</v>
      </c>
      <c r="D723" t="s">
        <v>357</v>
      </c>
      <c r="E723" t="s">
        <v>1831</v>
      </c>
      <c r="G723" t="s">
        <v>1832</v>
      </c>
      <c r="H723" t="s">
        <v>1833</v>
      </c>
      <c r="I723" t="s">
        <v>2039</v>
      </c>
      <c r="K723" t="s">
        <v>1851</v>
      </c>
      <c r="L723" t="s">
        <v>196</v>
      </c>
      <c r="N723" t="s">
        <v>67</v>
      </c>
      <c r="O723" t="s">
        <v>1847</v>
      </c>
      <c r="P723" t="s">
        <v>1847</v>
      </c>
      <c r="Q723" t="s">
        <v>2033</v>
      </c>
      <c r="R723">
        <v>0</v>
      </c>
      <c r="T723" t="s">
        <v>1838</v>
      </c>
      <c r="V723" t="s">
        <v>1848</v>
      </c>
      <c r="W723" t="s">
        <v>369</v>
      </c>
      <c r="AC723" t="s">
        <v>1840</v>
      </c>
      <c r="AD723">
        <v>53</v>
      </c>
      <c r="AF723" t="s">
        <v>1732</v>
      </c>
    </row>
    <row r="724" spans="1:32" x14ac:dyDescent="0.2">
      <c r="A724" t="s">
        <v>2040</v>
      </c>
      <c r="B724" t="s">
        <v>1830</v>
      </c>
      <c r="C724" t="s">
        <v>45</v>
      </c>
      <c r="D724" t="s">
        <v>357</v>
      </c>
      <c r="E724" t="s">
        <v>1831</v>
      </c>
      <c r="G724" t="s">
        <v>1832</v>
      </c>
      <c r="H724" t="s">
        <v>1833</v>
      </c>
      <c r="I724" t="s">
        <v>2041</v>
      </c>
      <c r="K724" t="s">
        <v>1854</v>
      </c>
      <c r="L724" t="s">
        <v>196</v>
      </c>
      <c r="N724" t="s">
        <v>198</v>
      </c>
      <c r="O724" t="s">
        <v>1855</v>
      </c>
      <c r="P724" t="s">
        <v>1855</v>
      </c>
      <c r="Q724" t="s">
        <v>2033</v>
      </c>
      <c r="R724">
        <v>0</v>
      </c>
      <c r="T724" t="s">
        <v>1838</v>
      </c>
      <c r="V724" t="s">
        <v>1856</v>
      </c>
      <c r="W724" t="s">
        <v>58</v>
      </c>
      <c r="AC724" t="s">
        <v>1840</v>
      </c>
      <c r="AD724">
        <v>59</v>
      </c>
      <c r="AF724" t="s">
        <v>1732</v>
      </c>
    </row>
    <row r="725" spans="1:32" x14ac:dyDescent="0.2">
      <c r="A725" t="s">
        <v>2042</v>
      </c>
      <c r="B725" t="s">
        <v>1830</v>
      </c>
      <c r="C725" t="s">
        <v>45</v>
      </c>
      <c r="D725" t="s">
        <v>357</v>
      </c>
      <c r="E725" t="s">
        <v>1831</v>
      </c>
      <c r="G725" t="s">
        <v>1832</v>
      </c>
      <c r="H725" t="s">
        <v>1833</v>
      </c>
      <c r="I725" t="s">
        <v>2043</v>
      </c>
      <c r="K725" t="s">
        <v>1859</v>
      </c>
      <c r="L725" t="s">
        <v>196</v>
      </c>
      <c r="N725" t="s">
        <v>198</v>
      </c>
      <c r="O725" t="s">
        <v>1836</v>
      </c>
      <c r="P725" t="s">
        <v>1836</v>
      </c>
      <c r="Q725" t="s">
        <v>2033</v>
      </c>
      <c r="R725">
        <v>0</v>
      </c>
      <c r="T725" t="s">
        <v>1838</v>
      </c>
      <c r="V725" t="s">
        <v>1860</v>
      </c>
      <c r="W725" t="s">
        <v>58</v>
      </c>
      <c r="AC725" t="s">
        <v>1840</v>
      </c>
      <c r="AD725">
        <v>50</v>
      </c>
      <c r="AF725" t="s">
        <v>1861</v>
      </c>
    </row>
    <row r="726" spans="1:32" x14ac:dyDescent="0.2">
      <c r="A726" t="s">
        <v>2044</v>
      </c>
      <c r="B726" t="s">
        <v>1830</v>
      </c>
      <c r="C726" t="s">
        <v>45</v>
      </c>
      <c r="D726" t="s">
        <v>357</v>
      </c>
      <c r="E726" t="s">
        <v>1831</v>
      </c>
      <c r="G726" t="s">
        <v>1832</v>
      </c>
      <c r="H726" t="s">
        <v>1833</v>
      </c>
      <c r="I726" t="s">
        <v>2045</v>
      </c>
      <c r="K726" t="s">
        <v>1864</v>
      </c>
      <c r="L726" t="s">
        <v>196</v>
      </c>
      <c r="N726" t="s">
        <v>198</v>
      </c>
      <c r="O726" t="s">
        <v>1865</v>
      </c>
      <c r="P726" t="s">
        <v>1865</v>
      </c>
      <c r="Q726" t="s">
        <v>2033</v>
      </c>
      <c r="R726">
        <v>0</v>
      </c>
      <c r="T726" t="s">
        <v>1838</v>
      </c>
      <c r="V726" t="s">
        <v>1550</v>
      </c>
      <c r="W726" t="s">
        <v>369</v>
      </c>
      <c r="AC726" t="s">
        <v>1840</v>
      </c>
      <c r="AD726">
        <v>64</v>
      </c>
      <c r="AF726" t="s">
        <v>1732</v>
      </c>
    </row>
    <row r="727" spans="1:32" x14ac:dyDescent="0.2">
      <c r="A727" t="s">
        <v>2046</v>
      </c>
      <c r="B727" t="s">
        <v>1830</v>
      </c>
      <c r="C727" t="s">
        <v>45</v>
      </c>
      <c r="D727" t="s">
        <v>357</v>
      </c>
      <c r="E727" t="s">
        <v>1831</v>
      </c>
      <c r="G727" t="s">
        <v>1832</v>
      </c>
      <c r="H727" t="s">
        <v>1833</v>
      </c>
      <c r="I727" t="s">
        <v>2047</v>
      </c>
      <c r="K727" t="s">
        <v>1868</v>
      </c>
      <c r="L727" t="s">
        <v>196</v>
      </c>
      <c r="N727" t="s">
        <v>198</v>
      </c>
      <c r="O727" t="s">
        <v>1865</v>
      </c>
      <c r="P727" t="s">
        <v>1865</v>
      </c>
      <c r="Q727" t="s">
        <v>2033</v>
      </c>
      <c r="R727">
        <v>0</v>
      </c>
      <c r="T727" t="s">
        <v>1838</v>
      </c>
      <c r="V727" t="s">
        <v>1524</v>
      </c>
      <c r="W727" t="s">
        <v>369</v>
      </c>
      <c r="AC727" t="s">
        <v>1840</v>
      </c>
      <c r="AD727">
        <v>65</v>
      </c>
      <c r="AF727" t="s">
        <v>1732</v>
      </c>
    </row>
    <row r="728" spans="1:32" x14ac:dyDescent="0.2">
      <c r="A728" t="s">
        <v>2048</v>
      </c>
      <c r="B728" t="s">
        <v>1830</v>
      </c>
      <c r="C728" t="s">
        <v>45</v>
      </c>
      <c r="D728" t="s">
        <v>357</v>
      </c>
      <c r="E728" t="s">
        <v>1831</v>
      </c>
      <c r="G728" t="s">
        <v>1832</v>
      </c>
      <c r="H728" t="s">
        <v>1833</v>
      </c>
      <c r="I728" t="s">
        <v>2049</v>
      </c>
      <c r="K728" t="s">
        <v>1871</v>
      </c>
      <c r="L728" t="s">
        <v>196</v>
      </c>
      <c r="N728" t="s">
        <v>198</v>
      </c>
      <c r="O728" t="s">
        <v>1855</v>
      </c>
      <c r="P728" t="s">
        <v>1855</v>
      </c>
      <c r="Q728" t="s">
        <v>2033</v>
      </c>
      <c r="R728">
        <v>0</v>
      </c>
      <c r="T728" t="s">
        <v>1838</v>
      </c>
      <c r="V728" t="s">
        <v>1494</v>
      </c>
      <c r="W728" t="s">
        <v>369</v>
      </c>
      <c r="AC728" t="s">
        <v>1840</v>
      </c>
      <c r="AD728">
        <v>48</v>
      </c>
      <c r="AF728" t="s">
        <v>1732</v>
      </c>
    </row>
    <row r="729" spans="1:32" x14ac:dyDescent="0.2">
      <c r="A729" t="s">
        <v>2050</v>
      </c>
      <c r="B729" t="s">
        <v>1830</v>
      </c>
      <c r="C729" t="s">
        <v>45</v>
      </c>
      <c r="D729" t="s">
        <v>357</v>
      </c>
      <c r="E729" t="s">
        <v>1831</v>
      </c>
      <c r="G729" t="s">
        <v>1832</v>
      </c>
      <c r="H729" t="s">
        <v>1833</v>
      </c>
      <c r="I729" t="s">
        <v>2051</v>
      </c>
      <c r="K729" t="s">
        <v>1874</v>
      </c>
      <c r="L729" t="s">
        <v>196</v>
      </c>
      <c r="N729" t="s">
        <v>198</v>
      </c>
      <c r="O729" t="s">
        <v>1836</v>
      </c>
      <c r="P729" t="s">
        <v>1836</v>
      </c>
      <c r="Q729" t="s">
        <v>2033</v>
      </c>
      <c r="R729">
        <v>0</v>
      </c>
      <c r="T729" t="s">
        <v>1838</v>
      </c>
      <c r="V729" t="s">
        <v>1579</v>
      </c>
      <c r="W729" t="s">
        <v>369</v>
      </c>
      <c r="AC729" t="s">
        <v>1840</v>
      </c>
      <c r="AD729">
        <v>52</v>
      </c>
      <c r="AF729" t="s">
        <v>1732</v>
      </c>
    </row>
    <row r="730" spans="1:32" x14ac:dyDescent="0.2">
      <c r="A730" t="s">
        <v>2052</v>
      </c>
      <c r="B730" t="s">
        <v>1830</v>
      </c>
      <c r="C730" t="s">
        <v>45</v>
      </c>
      <c r="D730" t="s">
        <v>357</v>
      </c>
      <c r="E730" t="s">
        <v>1831</v>
      </c>
      <c r="G730" t="s">
        <v>1832</v>
      </c>
      <c r="H730" t="s">
        <v>1833</v>
      </c>
      <c r="I730" t="s">
        <v>2053</v>
      </c>
      <c r="K730" t="s">
        <v>1877</v>
      </c>
      <c r="L730" t="s">
        <v>196</v>
      </c>
      <c r="N730" t="s">
        <v>67</v>
      </c>
      <c r="O730" t="s">
        <v>1847</v>
      </c>
      <c r="P730" t="s">
        <v>1847</v>
      </c>
      <c r="Q730" t="s">
        <v>2033</v>
      </c>
      <c r="R730">
        <v>0</v>
      </c>
      <c r="T730" t="s">
        <v>1838</v>
      </c>
      <c r="V730" t="s">
        <v>1848</v>
      </c>
      <c r="W730" t="s">
        <v>369</v>
      </c>
      <c r="AC730" t="s">
        <v>1840</v>
      </c>
      <c r="AD730">
        <v>53</v>
      </c>
      <c r="AF730" t="s">
        <v>1861</v>
      </c>
    </row>
    <row r="731" spans="1:32" x14ac:dyDescent="0.2">
      <c r="A731" t="s">
        <v>2054</v>
      </c>
      <c r="B731" t="s">
        <v>1830</v>
      </c>
      <c r="C731" t="s">
        <v>45</v>
      </c>
      <c r="D731" t="s">
        <v>357</v>
      </c>
      <c r="E731" t="s">
        <v>1831</v>
      </c>
      <c r="G731" t="s">
        <v>1832</v>
      </c>
      <c r="H731" t="s">
        <v>1833</v>
      </c>
      <c r="I731" t="s">
        <v>2055</v>
      </c>
      <c r="K731" t="s">
        <v>1880</v>
      </c>
      <c r="L731" t="s">
        <v>196</v>
      </c>
      <c r="N731" t="s">
        <v>198</v>
      </c>
      <c r="O731" t="s">
        <v>1836</v>
      </c>
      <c r="P731" t="s">
        <v>1836</v>
      </c>
      <c r="Q731" t="s">
        <v>2033</v>
      </c>
      <c r="R731">
        <v>0</v>
      </c>
      <c r="T731" t="s">
        <v>1838</v>
      </c>
      <c r="V731" t="s">
        <v>1506</v>
      </c>
      <c r="W731" t="s">
        <v>58</v>
      </c>
      <c r="AC731" t="s">
        <v>1840</v>
      </c>
      <c r="AD731">
        <v>51</v>
      </c>
      <c r="AF731" t="s">
        <v>1861</v>
      </c>
    </row>
    <row r="732" spans="1:32" x14ac:dyDescent="0.2">
      <c r="A732" t="s">
        <v>2056</v>
      </c>
      <c r="B732" t="s">
        <v>1830</v>
      </c>
      <c r="C732" t="s">
        <v>45</v>
      </c>
      <c r="D732" t="s">
        <v>357</v>
      </c>
      <c r="E732" t="s">
        <v>1831</v>
      </c>
      <c r="G732" t="s">
        <v>1832</v>
      </c>
      <c r="H732" t="s">
        <v>1833</v>
      </c>
      <c r="I732" t="s">
        <v>2057</v>
      </c>
      <c r="K732" t="s">
        <v>1883</v>
      </c>
      <c r="L732" t="s">
        <v>196</v>
      </c>
      <c r="N732" t="s">
        <v>198</v>
      </c>
      <c r="O732" t="s">
        <v>1865</v>
      </c>
      <c r="P732" t="s">
        <v>1865</v>
      </c>
      <c r="Q732" t="s">
        <v>2033</v>
      </c>
      <c r="R732">
        <v>0</v>
      </c>
      <c r="T732" t="s">
        <v>1838</v>
      </c>
      <c r="V732" t="s">
        <v>1490</v>
      </c>
      <c r="W732" t="s">
        <v>369</v>
      </c>
      <c r="AC732" t="s">
        <v>1840</v>
      </c>
      <c r="AD732">
        <v>45</v>
      </c>
      <c r="AF732" t="s">
        <v>1861</v>
      </c>
    </row>
    <row r="733" spans="1:32" x14ac:dyDescent="0.2">
      <c r="A733" t="s">
        <v>2058</v>
      </c>
      <c r="B733" t="s">
        <v>1830</v>
      </c>
      <c r="C733" t="s">
        <v>45</v>
      </c>
      <c r="D733" t="s">
        <v>357</v>
      </c>
      <c r="E733" t="s">
        <v>1831</v>
      </c>
      <c r="G733" t="s">
        <v>1832</v>
      </c>
      <c r="H733" t="s">
        <v>1833</v>
      </c>
      <c r="I733" t="s">
        <v>2059</v>
      </c>
      <c r="K733" t="s">
        <v>1886</v>
      </c>
      <c r="L733" t="s">
        <v>196</v>
      </c>
      <c r="N733" t="s">
        <v>198</v>
      </c>
      <c r="O733" t="s">
        <v>1855</v>
      </c>
      <c r="P733" t="s">
        <v>1855</v>
      </c>
      <c r="Q733" t="s">
        <v>2033</v>
      </c>
      <c r="R733">
        <v>0</v>
      </c>
      <c r="T733" t="s">
        <v>1838</v>
      </c>
      <c r="V733" t="s">
        <v>1848</v>
      </c>
      <c r="W733" t="s">
        <v>369</v>
      </c>
      <c r="AC733" t="s">
        <v>1840</v>
      </c>
      <c r="AD733">
        <v>53</v>
      </c>
      <c r="AF733" t="s">
        <v>1732</v>
      </c>
    </row>
    <row r="734" spans="1:32" x14ac:dyDescent="0.2">
      <c r="A734" t="s">
        <v>2060</v>
      </c>
      <c r="B734" t="s">
        <v>1830</v>
      </c>
      <c r="C734" t="s">
        <v>45</v>
      </c>
      <c r="D734" t="s">
        <v>357</v>
      </c>
      <c r="E734" t="s">
        <v>1831</v>
      </c>
      <c r="G734" t="s">
        <v>1832</v>
      </c>
      <c r="H734" t="s">
        <v>1833</v>
      </c>
      <c r="I734" t="s">
        <v>2061</v>
      </c>
      <c r="K734" t="s">
        <v>1889</v>
      </c>
      <c r="L734" t="s">
        <v>196</v>
      </c>
      <c r="N734" t="s">
        <v>198</v>
      </c>
      <c r="O734" t="s">
        <v>1836</v>
      </c>
      <c r="P734" t="s">
        <v>1836</v>
      </c>
      <c r="Q734" t="s">
        <v>2033</v>
      </c>
      <c r="R734">
        <v>0</v>
      </c>
      <c r="T734" t="s">
        <v>1838</v>
      </c>
      <c r="V734" t="s">
        <v>1478</v>
      </c>
      <c r="W734" t="s">
        <v>58</v>
      </c>
      <c r="AC734" t="s">
        <v>1840</v>
      </c>
      <c r="AD734">
        <v>46</v>
      </c>
      <c r="AF734" t="s">
        <v>1732</v>
      </c>
    </row>
    <row r="735" spans="1:32" x14ac:dyDescent="0.2">
      <c r="A735" t="s">
        <v>2062</v>
      </c>
      <c r="B735" t="s">
        <v>1830</v>
      </c>
      <c r="C735" t="s">
        <v>45</v>
      </c>
      <c r="D735" t="s">
        <v>357</v>
      </c>
      <c r="E735" t="s">
        <v>1831</v>
      </c>
      <c r="G735" t="s">
        <v>1832</v>
      </c>
      <c r="H735" t="s">
        <v>1833</v>
      </c>
      <c r="I735" t="s">
        <v>2063</v>
      </c>
      <c r="K735" t="s">
        <v>1892</v>
      </c>
      <c r="L735" t="s">
        <v>196</v>
      </c>
      <c r="N735" t="s">
        <v>198</v>
      </c>
      <c r="O735" t="s">
        <v>1865</v>
      </c>
      <c r="P735" t="s">
        <v>1865</v>
      </c>
      <c r="Q735" t="s">
        <v>2033</v>
      </c>
      <c r="R735">
        <v>0</v>
      </c>
      <c r="T735" t="s">
        <v>1838</v>
      </c>
      <c r="V735" t="s">
        <v>1478</v>
      </c>
      <c r="W735" t="s">
        <v>58</v>
      </c>
      <c r="AC735" t="s">
        <v>1840</v>
      </c>
      <c r="AD735">
        <v>46</v>
      </c>
      <c r="AF735" t="s">
        <v>1732</v>
      </c>
    </row>
    <row r="736" spans="1:32" x14ac:dyDescent="0.2">
      <c r="A736" t="s">
        <v>2064</v>
      </c>
      <c r="B736" t="s">
        <v>1830</v>
      </c>
      <c r="C736" t="s">
        <v>45</v>
      </c>
      <c r="D736" t="s">
        <v>357</v>
      </c>
      <c r="E736" t="s">
        <v>1831</v>
      </c>
      <c r="G736" t="s">
        <v>1832</v>
      </c>
      <c r="H736" t="s">
        <v>1833</v>
      </c>
      <c r="I736" t="s">
        <v>2065</v>
      </c>
      <c r="K736" t="s">
        <v>1895</v>
      </c>
      <c r="L736" t="s">
        <v>196</v>
      </c>
      <c r="N736" t="s">
        <v>67</v>
      </c>
      <c r="O736" t="s">
        <v>1847</v>
      </c>
      <c r="P736" t="s">
        <v>1847</v>
      </c>
      <c r="Q736" t="s">
        <v>2033</v>
      </c>
      <c r="R736">
        <v>0</v>
      </c>
      <c r="T736" t="s">
        <v>1838</v>
      </c>
      <c r="V736" t="s">
        <v>1558</v>
      </c>
      <c r="W736" t="s">
        <v>58</v>
      </c>
      <c r="AC736" t="s">
        <v>1840</v>
      </c>
      <c r="AD736">
        <v>47</v>
      </c>
      <c r="AF736" t="s">
        <v>1732</v>
      </c>
    </row>
    <row r="737" spans="1:32" x14ac:dyDescent="0.2">
      <c r="A737" t="s">
        <v>2066</v>
      </c>
      <c r="B737" t="s">
        <v>1830</v>
      </c>
      <c r="C737" t="s">
        <v>45</v>
      </c>
      <c r="D737" t="s">
        <v>357</v>
      </c>
      <c r="E737" t="s">
        <v>1831</v>
      </c>
      <c r="G737" t="s">
        <v>1832</v>
      </c>
      <c r="H737" t="s">
        <v>1833</v>
      </c>
      <c r="I737" t="s">
        <v>2067</v>
      </c>
      <c r="K737" t="s">
        <v>1898</v>
      </c>
      <c r="L737" t="s">
        <v>196</v>
      </c>
      <c r="N737" t="s">
        <v>198</v>
      </c>
      <c r="O737" t="s">
        <v>1836</v>
      </c>
      <c r="P737" t="s">
        <v>1836</v>
      </c>
      <c r="Q737" t="s">
        <v>2033</v>
      </c>
      <c r="R737">
        <v>0</v>
      </c>
      <c r="T737" t="s">
        <v>1838</v>
      </c>
      <c r="V737" t="s">
        <v>1839</v>
      </c>
      <c r="W737" t="s">
        <v>369</v>
      </c>
      <c r="AC737" t="s">
        <v>1840</v>
      </c>
      <c r="AD737">
        <v>63</v>
      </c>
      <c r="AF737" t="s">
        <v>1732</v>
      </c>
    </row>
    <row r="738" spans="1:32" x14ac:dyDescent="0.2">
      <c r="A738" t="s">
        <v>2068</v>
      </c>
      <c r="B738" t="s">
        <v>1830</v>
      </c>
      <c r="C738" t="s">
        <v>45</v>
      </c>
      <c r="D738" t="s">
        <v>357</v>
      </c>
      <c r="E738" t="s">
        <v>1831</v>
      </c>
      <c r="G738" t="s">
        <v>1832</v>
      </c>
      <c r="H738" t="s">
        <v>1833</v>
      </c>
      <c r="I738" t="s">
        <v>2069</v>
      </c>
      <c r="K738" t="s">
        <v>1901</v>
      </c>
      <c r="L738" t="s">
        <v>196</v>
      </c>
      <c r="N738" t="s">
        <v>198</v>
      </c>
      <c r="O738" t="s">
        <v>1855</v>
      </c>
      <c r="P738" t="s">
        <v>1855</v>
      </c>
      <c r="Q738" t="s">
        <v>2033</v>
      </c>
      <c r="R738">
        <v>0</v>
      </c>
      <c r="T738" t="s">
        <v>1838</v>
      </c>
      <c r="V738" t="s">
        <v>1902</v>
      </c>
      <c r="W738" t="s">
        <v>58</v>
      </c>
      <c r="AC738" t="s">
        <v>1840</v>
      </c>
      <c r="AD738">
        <v>56</v>
      </c>
      <c r="AF738" t="s">
        <v>1732</v>
      </c>
    </row>
    <row r="739" spans="1:32" x14ac:dyDescent="0.2">
      <c r="A739" t="s">
        <v>2070</v>
      </c>
      <c r="B739" t="s">
        <v>1830</v>
      </c>
      <c r="C739" t="s">
        <v>45</v>
      </c>
      <c r="D739" t="s">
        <v>357</v>
      </c>
      <c r="E739" t="s">
        <v>1831</v>
      </c>
      <c r="G739" t="s">
        <v>1832</v>
      </c>
      <c r="H739" t="s">
        <v>1833</v>
      </c>
      <c r="I739" t="s">
        <v>2071</v>
      </c>
      <c r="K739" t="s">
        <v>1905</v>
      </c>
      <c r="L739" t="s">
        <v>196</v>
      </c>
      <c r="N739" t="s">
        <v>198</v>
      </c>
      <c r="O739" t="s">
        <v>1865</v>
      </c>
      <c r="P739" t="s">
        <v>1865</v>
      </c>
      <c r="Q739" t="s">
        <v>2033</v>
      </c>
      <c r="R739">
        <v>0</v>
      </c>
      <c r="T739" t="s">
        <v>1838</v>
      </c>
      <c r="V739" t="s">
        <v>1486</v>
      </c>
      <c r="W739" t="s">
        <v>369</v>
      </c>
      <c r="AC739" t="s">
        <v>1840</v>
      </c>
      <c r="AD739">
        <v>55</v>
      </c>
      <c r="AF739" t="s">
        <v>1732</v>
      </c>
    </row>
    <row r="740" spans="1:32" x14ac:dyDescent="0.2">
      <c r="A740" t="s">
        <v>2072</v>
      </c>
      <c r="B740" t="s">
        <v>1830</v>
      </c>
      <c r="C740" t="s">
        <v>45</v>
      </c>
      <c r="D740" t="s">
        <v>357</v>
      </c>
      <c r="E740" t="s">
        <v>1831</v>
      </c>
      <c r="G740" t="s">
        <v>1832</v>
      </c>
      <c r="H740" t="s">
        <v>1833</v>
      </c>
      <c r="I740" t="s">
        <v>2073</v>
      </c>
      <c r="K740" t="s">
        <v>1908</v>
      </c>
      <c r="L740" t="s">
        <v>196</v>
      </c>
      <c r="N740" t="s">
        <v>67</v>
      </c>
      <c r="O740" t="s">
        <v>1847</v>
      </c>
      <c r="P740" t="s">
        <v>1847</v>
      </c>
      <c r="Q740" t="s">
        <v>2033</v>
      </c>
      <c r="R740">
        <v>0</v>
      </c>
      <c r="T740" t="s">
        <v>1838</v>
      </c>
      <c r="V740" t="s">
        <v>1909</v>
      </c>
      <c r="W740" t="s">
        <v>58</v>
      </c>
      <c r="AC740" t="s">
        <v>1840</v>
      </c>
      <c r="AD740">
        <v>40</v>
      </c>
      <c r="AF740" t="s">
        <v>1732</v>
      </c>
    </row>
    <row r="741" spans="1:32" x14ac:dyDescent="0.2">
      <c r="A741" t="s">
        <v>2074</v>
      </c>
      <c r="B741" t="s">
        <v>1830</v>
      </c>
      <c r="C741" t="s">
        <v>45</v>
      </c>
      <c r="D741" t="s">
        <v>357</v>
      </c>
      <c r="E741" t="s">
        <v>1831</v>
      </c>
      <c r="G741" t="s">
        <v>1832</v>
      </c>
      <c r="H741" t="s">
        <v>1833</v>
      </c>
      <c r="I741" t="s">
        <v>2075</v>
      </c>
      <c r="K741" t="s">
        <v>1912</v>
      </c>
      <c r="L741" t="s">
        <v>196</v>
      </c>
      <c r="N741" t="s">
        <v>198</v>
      </c>
      <c r="O741" t="s">
        <v>1855</v>
      </c>
      <c r="P741" t="s">
        <v>1855</v>
      </c>
      <c r="Q741" t="s">
        <v>2033</v>
      </c>
      <c r="R741">
        <v>0</v>
      </c>
      <c r="T741" t="s">
        <v>1838</v>
      </c>
      <c r="V741" t="s">
        <v>1860</v>
      </c>
      <c r="W741" t="s">
        <v>58</v>
      </c>
      <c r="AC741" t="s">
        <v>1840</v>
      </c>
      <c r="AD741">
        <v>50</v>
      </c>
      <c r="AF741" t="s">
        <v>1732</v>
      </c>
    </row>
    <row r="742" spans="1:32" x14ac:dyDescent="0.2">
      <c r="A742" t="s">
        <v>2076</v>
      </c>
      <c r="B742" t="s">
        <v>1830</v>
      </c>
      <c r="C742" t="s">
        <v>45</v>
      </c>
      <c r="D742" t="s">
        <v>357</v>
      </c>
      <c r="E742" t="s">
        <v>1831</v>
      </c>
      <c r="G742" t="s">
        <v>1832</v>
      </c>
      <c r="H742" t="s">
        <v>1833</v>
      </c>
      <c r="I742" t="s">
        <v>2077</v>
      </c>
      <c r="K742" t="s">
        <v>1915</v>
      </c>
      <c r="L742" t="s">
        <v>196</v>
      </c>
      <c r="N742" t="s">
        <v>67</v>
      </c>
      <c r="O742" t="s">
        <v>1847</v>
      </c>
      <c r="P742" t="s">
        <v>1847</v>
      </c>
      <c r="Q742" t="s">
        <v>2033</v>
      </c>
      <c r="R742">
        <v>0</v>
      </c>
      <c r="T742" t="s">
        <v>1838</v>
      </c>
      <c r="V742" t="s">
        <v>1902</v>
      </c>
      <c r="W742" t="s">
        <v>369</v>
      </c>
      <c r="AC742" t="s">
        <v>1840</v>
      </c>
      <c r="AD742">
        <v>56</v>
      </c>
      <c r="AF742" t="s">
        <v>1732</v>
      </c>
    </row>
    <row r="743" spans="1:32" x14ac:dyDescent="0.2">
      <c r="A743" t="s">
        <v>2078</v>
      </c>
      <c r="B743" t="s">
        <v>1830</v>
      </c>
      <c r="C743" t="s">
        <v>45</v>
      </c>
      <c r="D743" t="s">
        <v>357</v>
      </c>
      <c r="E743" t="s">
        <v>1831</v>
      </c>
      <c r="G743" t="s">
        <v>1832</v>
      </c>
      <c r="H743" t="s">
        <v>1833</v>
      </c>
      <c r="I743" t="s">
        <v>2079</v>
      </c>
      <c r="K743" t="s">
        <v>1918</v>
      </c>
      <c r="L743" t="s">
        <v>196</v>
      </c>
      <c r="N743" t="s">
        <v>198</v>
      </c>
      <c r="O743" t="s">
        <v>1855</v>
      </c>
      <c r="P743" t="s">
        <v>1855</v>
      </c>
      <c r="Q743" t="s">
        <v>2033</v>
      </c>
      <c r="R743">
        <v>0</v>
      </c>
      <c r="T743" t="s">
        <v>1838</v>
      </c>
      <c r="V743" t="s">
        <v>1502</v>
      </c>
      <c r="W743" t="s">
        <v>369</v>
      </c>
      <c r="AC743" t="s">
        <v>1840</v>
      </c>
      <c r="AD743">
        <v>54</v>
      </c>
      <c r="AF743" t="s">
        <v>1732</v>
      </c>
    </row>
    <row r="744" spans="1:32" x14ac:dyDescent="0.2">
      <c r="A744" t="s">
        <v>2080</v>
      </c>
      <c r="B744" t="s">
        <v>1830</v>
      </c>
      <c r="C744" t="s">
        <v>45</v>
      </c>
      <c r="D744" t="s">
        <v>357</v>
      </c>
      <c r="E744" t="s">
        <v>1831</v>
      </c>
      <c r="G744" t="s">
        <v>1832</v>
      </c>
      <c r="H744" t="s">
        <v>1833</v>
      </c>
      <c r="I744" t="s">
        <v>2081</v>
      </c>
      <c r="K744" t="s">
        <v>1921</v>
      </c>
      <c r="L744" t="s">
        <v>196</v>
      </c>
      <c r="N744" t="s">
        <v>67</v>
      </c>
      <c r="O744" t="s">
        <v>1847</v>
      </c>
      <c r="P744" t="s">
        <v>1847</v>
      </c>
      <c r="Q744" t="s">
        <v>2033</v>
      </c>
      <c r="R744">
        <v>0</v>
      </c>
      <c r="T744" t="s">
        <v>1838</v>
      </c>
      <c r="V744" t="s">
        <v>1550</v>
      </c>
      <c r="W744" t="s">
        <v>369</v>
      </c>
      <c r="AC744" t="s">
        <v>1840</v>
      </c>
      <c r="AD744">
        <v>64</v>
      </c>
      <c r="AF744" t="s">
        <v>1732</v>
      </c>
    </row>
    <row r="745" spans="1:32" x14ac:dyDescent="0.2">
      <c r="A745" t="s">
        <v>2082</v>
      </c>
      <c r="B745" t="s">
        <v>1830</v>
      </c>
      <c r="C745" t="s">
        <v>45</v>
      </c>
      <c r="D745" t="s">
        <v>357</v>
      </c>
      <c r="E745" t="s">
        <v>1831</v>
      </c>
      <c r="G745" t="s">
        <v>1832</v>
      </c>
      <c r="H745" t="s">
        <v>1833</v>
      </c>
      <c r="I745" t="s">
        <v>2083</v>
      </c>
      <c r="K745" t="s">
        <v>1924</v>
      </c>
      <c r="L745" t="s">
        <v>196</v>
      </c>
      <c r="N745" t="s">
        <v>67</v>
      </c>
      <c r="O745" t="s">
        <v>1847</v>
      </c>
      <c r="P745" t="s">
        <v>1847</v>
      </c>
      <c r="Q745" t="s">
        <v>2033</v>
      </c>
      <c r="R745">
        <v>0</v>
      </c>
      <c r="T745" t="s">
        <v>1838</v>
      </c>
      <c r="V745" t="s">
        <v>1909</v>
      </c>
      <c r="W745" t="s">
        <v>58</v>
      </c>
      <c r="AC745" t="s">
        <v>1840</v>
      </c>
      <c r="AD745">
        <v>40</v>
      </c>
      <c r="AF745" t="s">
        <v>1732</v>
      </c>
    </row>
    <row r="746" spans="1:32" x14ac:dyDescent="0.2">
      <c r="A746" t="s">
        <v>2084</v>
      </c>
      <c r="B746" t="s">
        <v>1830</v>
      </c>
      <c r="C746" t="s">
        <v>45</v>
      </c>
      <c r="D746" t="s">
        <v>357</v>
      </c>
      <c r="E746" t="s">
        <v>1831</v>
      </c>
      <c r="G746" t="s">
        <v>1832</v>
      </c>
      <c r="H746" t="s">
        <v>1833</v>
      </c>
      <c r="I746" t="s">
        <v>2085</v>
      </c>
      <c r="K746" t="s">
        <v>1927</v>
      </c>
      <c r="L746" t="s">
        <v>196</v>
      </c>
      <c r="N746" t="s">
        <v>198</v>
      </c>
      <c r="O746" t="s">
        <v>1855</v>
      </c>
      <c r="P746" t="s">
        <v>1855</v>
      </c>
      <c r="Q746" t="s">
        <v>2033</v>
      </c>
      <c r="R746">
        <v>0</v>
      </c>
      <c r="T746" t="s">
        <v>1838</v>
      </c>
      <c r="V746" t="s">
        <v>1928</v>
      </c>
      <c r="W746" t="s">
        <v>369</v>
      </c>
      <c r="AC746" t="s">
        <v>1840</v>
      </c>
      <c r="AD746">
        <v>60</v>
      </c>
      <c r="AF746" t="s">
        <v>1732</v>
      </c>
    </row>
    <row r="747" spans="1:32" x14ac:dyDescent="0.2">
      <c r="A747" t="s">
        <v>2086</v>
      </c>
      <c r="B747" t="s">
        <v>1830</v>
      </c>
      <c r="C747" t="s">
        <v>45</v>
      </c>
      <c r="D747" t="s">
        <v>357</v>
      </c>
      <c r="E747" t="s">
        <v>1831</v>
      </c>
      <c r="G747" t="s">
        <v>1832</v>
      </c>
      <c r="H747" t="s">
        <v>1833</v>
      </c>
      <c r="I747" t="s">
        <v>2087</v>
      </c>
      <c r="K747" t="s">
        <v>1931</v>
      </c>
      <c r="L747" t="s">
        <v>196</v>
      </c>
      <c r="N747" t="s">
        <v>198</v>
      </c>
      <c r="O747" t="s">
        <v>1855</v>
      </c>
      <c r="P747" t="s">
        <v>1855</v>
      </c>
      <c r="Q747" t="s">
        <v>2033</v>
      </c>
      <c r="R747">
        <v>0</v>
      </c>
      <c r="T747" t="s">
        <v>1838</v>
      </c>
      <c r="V747" t="s">
        <v>1494</v>
      </c>
      <c r="W747" t="s">
        <v>369</v>
      </c>
      <c r="AC747" t="s">
        <v>1840</v>
      </c>
      <c r="AD747">
        <v>48</v>
      </c>
      <c r="AF747" t="s">
        <v>1732</v>
      </c>
    </row>
    <row r="748" spans="1:32" x14ac:dyDescent="0.2">
      <c r="A748" t="s">
        <v>2088</v>
      </c>
      <c r="B748" t="s">
        <v>1830</v>
      </c>
      <c r="C748" t="s">
        <v>45</v>
      </c>
      <c r="D748" t="s">
        <v>357</v>
      </c>
      <c r="E748" t="s">
        <v>1831</v>
      </c>
      <c r="G748" t="s">
        <v>1832</v>
      </c>
      <c r="H748" t="s">
        <v>1833</v>
      </c>
      <c r="I748" t="s">
        <v>2089</v>
      </c>
      <c r="K748" t="s">
        <v>1934</v>
      </c>
      <c r="L748" t="s">
        <v>196</v>
      </c>
      <c r="N748" t="s">
        <v>198</v>
      </c>
      <c r="O748" t="s">
        <v>1836</v>
      </c>
      <c r="P748" t="s">
        <v>1836</v>
      </c>
      <c r="Q748" t="s">
        <v>2033</v>
      </c>
      <c r="R748">
        <v>0</v>
      </c>
      <c r="T748" t="s">
        <v>1838</v>
      </c>
      <c r="V748" t="s">
        <v>1839</v>
      </c>
      <c r="W748" t="s">
        <v>369</v>
      </c>
      <c r="AC748" t="s">
        <v>1840</v>
      </c>
      <c r="AD748">
        <v>63</v>
      </c>
      <c r="AF748" t="s">
        <v>1732</v>
      </c>
    </row>
    <row r="749" spans="1:32" x14ac:dyDescent="0.2">
      <c r="A749" t="s">
        <v>2090</v>
      </c>
      <c r="B749" t="s">
        <v>1830</v>
      </c>
      <c r="C749" t="s">
        <v>45</v>
      </c>
      <c r="D749" t="s">
        <v>357</v>
      </c>
      <c r="E749" t="s">
        <v>1831</v>
      </c>
      <c r="G749" t="s">
        <v>1832</v>
      </c>
      <c r="H749" t="s">
        <v>1833</v>
      </c>
      <c r="I749" t="s">
        <v>2091</v>
      </c>
      <c r="K749" t="s">
        <v>1937</v>
      </c>
      <c r="L749" t="s">
        <v>196</v>
      </c>
      <c r="N749" t="s">
        <v>198</v>
      </c>
      <c r="O749" t="s">
        <v>1865</v>
      </c>
      <c r="P749" t="s">
        <v>1865</v>
      </c>
      <c r="Q749" t="s">
        <v>2033</v>
      </c>
      <c r="R749">
        <v>0</v>
      </c>
      <c r="T749" t="s">
        <v>1838</v>
      </c>
      <c r="V749" t="s">
        <v>1938</v>
      </c>
      <c r="W749" t="s">
        <v>369</v>
      </c>
      <c r="AC749" t="s">
        <v>1840</v>
      </c>
      <c r="AD749">
        <v>44</v>
      </c>
      <c r="AF749" t="s">
        <v>1732</v>
      </c>
    </row>
    <row r="750" spans="1:32" x14ac:dyDescent="0.2">
      <c r="A750" t="s">
        <v>2092</v>
      </c>
      <c r="B750" t="s">
        <v>1830</v>
      </c>
      <c r="C750" t="s">
        <v>45</v>
      </c>
      <c r="D750" t="s">
        <v>357</v>
      </c>
      <c r="E750" t="s">
        <v>1831</v>
      </c>
      <c r="G750" t="s">
        <v>1832</v>
      </c>
      <c r="H750" t="s">
        <v>1833</v>
      </c>
      <c r="I750" t="s">
        <v>2093</v>
      </c>
      <c r="K750" t="s">
        <v>1941</v>
      </c>
      <c r="L750" t="s">
        <v>196</v>
      </c>
      <c r="N750" t="s">
        <v>198</v>
      </c>
      <c r="O750" t="s">
        <v>1836</v>
      </c>
      <c r="P750" t="s">
        <v>1836</v>
      </c>
      <c r="Q750" t="s">
        <v>2033</v>
      </c>
      <c r="R750">
        <v>0</v>
      </c>
      <c r="T750" t="s">
        <v>1838</v>
      </c>
      <c r="V750" t="s">
        <v>1486</v>
      </c>
      <c r="W750" t="s">
        <v>58</v>
      </c>
      <c r="AC750" t="s">
        <v>1840</v>
      </c>
      <c r="AD750">
        <v>55</v>
      </c>
      <c r="AF750" t="s">
        <v>1732</v>
      </c>
    </row>
    <row r="751" spans="1:32" x14ac:dyDescent="0.2">
      <c r="A751" t="s">
        <v>2094</v>
      </c>
      <c r="B751" t="s">
        <v>1830</v>
      </c>
      <c r="C751" t="s">
        <v>45</v>
      </c>
      <c r="D751" t="s">
        <v>357</v>
      </c>
      <c r="E751" t="s">
        <v>1831</v>
      </c>
      <c r="G751" t="s">
        <v>1832</v>
      </c>
      <c r="H751" t="s">
        <v>1833</v>
      </c>
      <c r="I751" t="s">
        <v>2095</v>
      </c>
      <c r="K751" t="s">
        <v>1944</v>
      </c>
      <c r="L751" t="s">
        <v>196</v>
      </c>
      <c r="N751" t="s">
        <v>198</v>
      </c>
      <c r="O751" t="s">
        <v>1836</v>
      </c>
      <c r="P751" t="s">
        <v>1836</v>
      </c>
      <c r="Q751" t="s">
        <v>2033</v>
      </c>
      <c r="R751">
        <v>0</v>
      </c>
      <c r="T751" t="s">
        <v>1838</v>
      </c>
      <c r="V751" t="s">
        <v>1945</v>
      </c>
      <c r="W751" t="s">
        <v>369</v>
      </c>
      <c r="AC751" t="s">
        <v>1840</v>
      </c>
      <c r="AD751">
        <v>57</v>
      </c>
      <c r="AF751" t="s">
        <v>1732</v>
      </c>
    </row>
    <row r="752" spans="1:32" x14ac:dyDescent="0.2">
      <c r="A752" t="s">
        <v>2096</v>
      </c>
      <c r="B752" t="s">
        <v>1830</v>
      </c>
      <c r="C752" t="s">
        <v>45</v>
      </c>
      <c r="D752" t="s">
        <v>357</v>
      </c>
      <c r="E752" t="s">
        <v>1831</v>
      </c>
      <c r="G752" t="s">
        <v>1832</v>
      </c>
      <c r="H752" t="s">
        <v>1833</v>
      </c>
      <c r="I752" t="s">
        <v>2097</v>
      </c>
      <c r="K752" t="s">
        <v>1948</v>
      </c>
      <c r="L752" t="s">
        <v>196</v>
      </c>
      <c r="N752" t="s">
        <v>198</v>
      </c>
      <c r="O752" t="s">
        <v>1865</v>
      </c>
      <c r="P752" t="s">
        <v>1865</v>
      </c>
      <c r="Q752" t="s">
        <v>2033</v>
      </c>
      <c r="R752">
        <v>0</v>
      </c>
      <c r="T752" t="s">
        <v>1838</v>
      </c>
      <c r="V752" t="s">
        <v>1949</v>
      </c>
      <c r="W752" t="s">
        <v>58</v>
      </c>
      <c r="AC752" t="s">
        <v>1840</v>
      </c>
      <c r="AD752">
        <v>41</v>
      </c>
      <c r="AF752" t="s">
        <v>1732</v>
      </c>
    </row>
    <row r="753" spans="1:32" x14ac:dyDescent="0.2">
      <c r="A753" t="s">
        <v>2098</v>
      </c>
      <c r="B753" t="s">
        <v>1830</v>
      </c>
      <c r="C753" t="s">
        <v>45</v>
      </c>
      <c r="D753" t="s">
        <v>357</v>
      </c>
      <c r="E753" t="s">
        <v>1831</v>
      </c>
      <c r="G753" t="s">
        <v>1832</v>
      </c>
      <c r="H753" t="s">
        <v>1833</v>
      </c>
      <c r="I753" t="s">
        <v>2099</v>
      </c>
      <c r="K753" t="s">
        <v>1952</v>
      </c>
      <c r="L753" t="s">
        <v>196</v>
      </c>
      <c r="N753" t="s">
        <v>198</v>
      </c>
      <c r="O753" t="s">
        <v>1865</v>
      </c>
      <c r="P753" t="s">
        <v>1865</v>
      </c>
      <c r="Q753" t="s">
        <v>2033</v>
      </c>
      <c r="R753">
        <v>0</v>
      </c>
      <c r="T753" t="s">
        <v>1838</v>
      </c>
      <c r="V753" t="s">
        <v>1490</v>
      </c>
      <c r="W753" t="s">
        <v>58</v>
      </c>
      <c r="AC753" t="s">
        <v>1840</v>
      </c>
      <c r="AD753">
        <v>45</v>
      </c>
      <c r="AF753" t="s">
        <v>1953</v>
      </c>
    </row>
    <row r="754" spans="1:32" x14ac:dyDescent="0.2">
      <c r="A754" t="s">
        <v>2100</v>
      </c>
      <c r="B754" t="s">
        <v>1830</v>
      </c>
      <c r="C754" t="s">
        <v>45</v>
      </c>
      <c r="D754" t="s">
        <v>357</v>
      </c>
      <c r="E754" t="s">
        <v>1831</v>
      </c>
      <c r="G754" t="s">
        <v>1832</v>
      </c>
      <c r="H754" t="s">
        <v>1833</v>
      </c>
      <c r="I754" t="s">
        <v>2101</v>
      </c>
      <c r="K754" t="s">
        <v>1956</v>
      </c>
      <c r="L754" t="s">
        <v>196</v>
      </c>
      <c r="N754" t="s">
        <v>198</v>
      </c>
      <c r="O754" t="s">
        <v>1865</v>
      </c>
      <c r="P754" t="s">
        <v>1865</v>
      </c>
      <c r="Q754" t="s">
        <v>2033</v>
      </c>
      <c r="R754">
        <v>0</v>
      </c>
      <c r="T754" t="s">
        <v>1838</v>
      </c>
      <c r="V754" t="s">
        <v>1486</v>
      </c>
      <c r="W754" t="s">
        <v>58</v>
      </c>
      <c r="AC754" t="s">
        <v>1840</v>
      </c>
      <c r="AD754">
        <v>55</v>
      </c>
      <c r="AF754" t="s">
        <v>1732</v>
      </c>
    </row>
    <row r="755" spans="1:32" x14ac:dyDescent="0.2">
      <c r="A755" t="s">
        <v>2102</v>
      </c>
      <c r="B755" t="s">
        <v>1830</v>
      </c>
      <c r="C755" t="s">
        <v>45</v>
      </c>
      <c r="D755" t="s">
        <v>357</v>
      </c>
      <c r="E755" t="s">
        <v>1831</v>
      </c>
      <c r="G755" t="s">
        <v>1832</v>
      </c>
      <c r="H755" t="s">
        <v>1833</v>
      </c>
      <c r="I755" t="s">
        <v>2103</v>
      </c>
      <c r="K755" t="s">
        <v>1959</v>
      </c>
      <c r="L755" t="s">
        <v>196</v>
      </c>
      <c r="N755" t="s">
        <v>198</v>
      </c>
      <c r="O755" t="s">
        <v>1855</v>
      </c>
      <c r="P755" t="s">
        <v>1855</v>
      </c>
      <c r="Q755" t="s">
        <v>2033</v>
      </c>
      <c r="R755">
        <v>0</v>
      </c>
      <c r="T755" t="s">
        <v>1838</v>
      </c>
      <c r="V755" t="s">
        <v>1902</v>
      </c>
      <c r="W755" t="s">
        <v>58</v>
      </c>
      <c r="AC755" t="s">
        <v>1840</v>
      </c>
      <c r="AD755">
        <v>56</v>
      </c>
      <c r="AF755" t="s">
        <v>1732</v>
      </c>
    </row>
    <row r="756" spans="1:32" x14ac:dyDescent="0.2">
      <c r="A756" t="s">
        <v>2104</v>
      </c>
      <c r="B756" t="s">
        <v>1830</v>
      </c>
      <c r="C756" t="s">
        <v>45</v>
      </c>
      <c r="D756" t="s">
        <v>357</v>
      </c>
      <c r="E756" t="s">
        <v>1831</v>
      </c>
      <c r="G756" t="s">
        <v>1832</v>
      </c>
      <c r="H756" t="s">
        <v>1833</v>
      </c>
      <c r="I756" t="s">
        <v>2105</v>
      </c>
      <c r="K756" t="s">
        <v>1962</v>
      </c>
      <c r="L756" t="s">
        <v>196</v>
      </c>
      <c r="N756" t="s">
        <v>198</v>
      </c>
      <c r="O756" t="s">
        <v>1855</v>
      </c>
      <c r="P756" t="s">
        <v>1855</v>
      </c>
      <c r="Q756" t="s">
        <v>2033</v>
      </c>
      <c r="R756">
        <v>0</v>
      </c>
      <c r="T756" t="s">
        <v>1838</v>
      </c>
      <c r="V756" t="s">
        <v>1909</v>
      </c>
      <c r="W756" t="s">
        <v>58</v>
      </c>
      <c r="AC756" t="s">
        <v>1840</v>
      </c>
      <c r="AD756">
        <v>40</v>
      </c>
      <c r="AF756" t="s">
        <v>1732</v>
      </c>
    </row>
    <row r="757" spans="1:32" x14ac:dyDescent="0.2">
      <c r="A757" t="s">
        <v>2106</v>
      </c>
      <c r="B757" t="s">
        <v>1830</v>
      </c>
      <c r="C757" t="s">
        <v>45</v>
      </c>
      <c r="D757" t="s">
        <v>357</v>
      </c>
      <c r="E757" t="s">
        <v>1831</v>
      </c>
      <c r="G757" t="s">
        <v>1832</v>
      </c>
      <c r="H757" t="s">
        <v>1833</v>
      </c>
      <c r="I757" t="s">
        <v>2107</v>
      </c>
      <c r="K757" t="s">
        <v>1965</v>
      </c>
      <c r="L757" t="s">
        <v>196</v>
      </c>
      <c r="N757" t="s">
        <v>1728</v>
      </c>
      <c r="O757" t="s">
        <v>1966</v>
      </c>
      <c r="P757" t="s">
        <v>1966</v>
      </c>
      <c r="Q757" t="s">
        <v>2033</v>
      </c>
      <c r="R757">
        <v>0</v>
      </c>
      <c r="T757" t="s">
        <v>1838</v>
      </c>
      <c r="V757" t="s">
        <v>1967</v>
      </c>
      <c r="W757" t="s">
        <v>369</v>
      </c>
      <c r="AC757" t="s">
        <v>1840</v>
      </c>
      <c r="AD757">
        <v>42</v>
      </c>
      <c r="AF757" t="s">
        <v>1732</v>
      </c>
    </row>
    <row r="758" spans="1:32" x14ac:dyDescent="0.2">
      <c r="A758" t="s">
        <v>2108</v>
      </c>
      <c r="B758" t="s">
        <v>1830</v>
      </c>
      <c r="C758" t="s">
        <v>45</v>
      </c>
      <c r="D758" t="s">
        <v>357</v>
      </c>
      <c r="E758" t="s">
        <v>1831</v>
      </c>
      <c r="G758" t="s">
        <v>1832</v>
      </c>
      <c r="H758" t="s">
        <v>1833</v>
      </c>
      <c r="I758" t="s">
        <v>2109</v>
      </c>
      <c r="K758" t="s">
        <v>1970</v>
      </c>
      <c r="L758" t="s">
        <v>196</v>
      </c>
      <c r="N758" t="s">
        <v>1728</v>
      </c>
      <c r="O758" t="s">
        <v>1966</v>
      </c>
      <c r="P758" t="s">
        <v>1966</v>
      </c>
      <c r="Q758" t="s">
        <v>2033</v>
      </c>
      <c r="R758">
        <v>0</v>
      </c>
      <c r="T758" t="s">
        <v>1838</v>
      </c>
      <c r="V758" t="s">
        <v>1524</v>
      </c>
      <c r="W758" t="s">
        <v>369</v>
      </c>
      <c r="AC758" t="s">
        <v>1840</v>
      </c>
      <c r="AD758">
        <v>65</v>
      </c>
      <c r="AF758" t="s">
        <v>1861</v>
      </c>
    </row>
    <row r="759" spans="1:32" x14ac:dyDescent="0.2">
      <c r="A759" t="s">
        <v>2110</v>
      </c>
      <c r="B759" t="s">
        <v>1830</v>
      </c>
      <c r="C759" t="s">
        <v>45</v>
      </c>
      <c r="D759" t="s">
        <v>357</v>
      </c>
      <c r="E759" t="s">
        <v>1831</v>
      </c>
      <c r="G759" t="s">
        <v>1832</v>
      </c>
      <c r="H759" t="s">
        <v>1833</v>
      </c>
      <c r="I759" t="s">
        <v>2111</v>
      </c>
      <c r="K759" t="s">
        <v>1973</v>
      </c>
      <c r="L759" t="s">
        <v>196</v>
      </c>
      <c r="N759" t="s">
        <v>1728</v>
      </c>
      <c r="O759" t="s">
        <v>1966</v>
      </c>
      <c r="P759" t="s">
        <v>1966</v>
      </c>
      <c r="Q759" t="s">
        <v>2033</v>
      </c>
      <c r="R759">
        <v>0</v>
      </c>
      <c r="T759" t="s">
        <v>1838</v>
      </c>
      <c r="V759" t="s">
        <v>1974</v>
      </c>
      <c r="W759" t="s">
        <v>58</v>
      </c>
      <c r="AC759" t="s">
        <v>1840</v>
      </c>
      <c r="AD759">
        <v>29</v>
      </c>
      <c r="AF759" t="s">
        <v>1861</v>
      </c>
    </row>
    <row r="760" spans="1:32" x14ac:dyDescent="0.2">
      <c r="A760" t="s">
        <v>2112</v>
      </c>
      <c r="B760" t="s">
        <v>1830</v>
      </c>
      <c r="C760" t="s">
        <v>45</v>
      </c>
      <c r="D760" t="s">
        <v>357</v>
      </c>
      <c r="E760" t="s">
        <v>1831</v>
      </c>
      <c r="G760" t="s">
        <v>1832</v>
      </c>
      <c r="H760" t="s">
        <v>1833</v>
      </c>
      <c r="I760" t="s">
        <v>2113</v>
      </c>
      <c r="K760" t="s">
        <v>1977</v>
      </c>
      <c r="L760" t="s">
        <v>196</v>
      </c>
      <c r="N760" t="s">
        <v>1978</v>
      </c>
      <c r="O760" t="s">
        <v>1979</v>
      </c>
      <c r="P760" t="s">
        <v>1979</v>
      </c>
      <c r="Q760" t="s">
        <v>2033</v>
      </c>
      <c r="R760">
        <v>0</v>
      </c>
      <c r="T760" t="s">
        <v>1838</v>
      </c>
      <c r="V760" t="s">
        <v>1494</v>
      </c>
      <c r="W760" t="s">
        <v>58</v>
      </c>
      <c r="AC760" t="s">
        <v>1840</v>
      </c>
      <c r="AD760">
        <v>48</v>
      </c>
      <c r="AF760" t="s">
        <v>1732</v>
      </c>
    </row>
    <row r="761" spans="1:32" x14ac:dyDescent="0.2">
      <c r="A761" t="s">
        <v>2114</v>
      </c>
      <c r="B761" t="s">
        <v>1830</v>
      </c>
      <c r="C761" t="s">
        <v>45</v>
      </c>
      <c r="D761" t="s">
        <v>357</v>
      </c>
      <c r="E761" t="s">
        <v>1831</v>
      </c>
      <c r="G761" t="s">
        <v>1832</v>
      </c>
      <c r="H761" t="s">
        <v>1833</v>
      </c>
      <c r="I761" t="s">
        <v>2115</v>
      </c>
      <c r="K761" t="s">
        <v>1982</v>
      </c>
      <c r="L761" t="s">
        <v>196</v>
      </c>
      <c r="N761" t="s">
        <v>67</v>
      </c>
      <c r="O761" t="s">
        <v>1847</v>
      </c>
      <c r="P761" t="s">
        <v>1847</v>
      </c>
      <c r="Q761" t="s">
        <v>2033</v>
      </c>
      <c r="R761">
        <v>0</v>
      </c>
      <c r="T761" t="s">
        <v>1838</v>
      </c>
      <c r="V761" t="s">
        <v>1983</v>
      </c>
      <c r="W761" t="s">
        <v>58</v>
      </c>
      <c r="AC761" t="s">
        <v>1840</v>
      </c>
      <c r="AD761">
        <v>22</v>
      </c>
      <c r="AF761" t="s">
        <v>1732</v>
      </c>
    </row>
    <row r="762" spans="1:32" x14ac:dyDescent="0.2">
      <c r="A762" t="s">
        <v>2116</v>
      </c>
      <c r="B762" t="s">
        <v>1830</v>
      </c>
      <c r="C762" t="s">
        <v>45</v>
      </c>
      <c r="D762" t="s">
        <v>357</v>
      </c>
      <c r="E762" t="s">
        <v>1831</v>
      </c>
      <c r="G762" t="s">
        <v>1832</v>
      </c>
      <c r="H762" t="s">
        <v>1833</v>
      </c>
      <c r="I762" t="s">
        <v>2117</v>
      </c>
      <c r="K762" t="s">
        <v>1986</v>
      </c>
      <c r="L762" t="s">
        <v>196</v>
      </c>
      <c r="N762" t="s">
        <v>67</v>
      </c>
      <c r="O762" t="s">
        <v>1847</v>
      </c>
      <c r="P762" t="s">
        <v>1847</v>
      </c>
      <c r="Q762" t="s">
        <v>2033</v>
      </c>
      <c r="R762">
        <v>0</v>
      </c>
      <c r="T762" t="s">
        <v>1838</v>
      </c>
      <c r="V762" t="s">
        <v>1478</v>
      </c>
      <c r="W762" t="s">
        <v>58</v>
      </c>
      <c r="AC762" t="s">
        <v>1840</v>
      </c>
      <c r="AD762">
        <v>46</v>
      </c>
      <c r="AF762" t="s">
        <v>1732</v>
      </c>
    </row>
    <row r="763" spans="1:32" x14ac:dyDescent="0.2">
      <c r="A763" t="s">
        <v>2118</v>
      </c>
      <c r="B763" t="s">
        <v>1830</v>
      </c>
      <c r="C763" t="s">
        <v>45</v>
      </c>
      <c r="D763" t="s">
        <v>357</v>
      </c>
      <c r="E763" t="s">
        <v>1831</v>
      </c>
      <c r="G763" t="s">
        <v>1832</v>
      </c>
      <c r="H763" t="s">
        <v>1833</v>
      </c>
      <c r="I763" t="s">
        <v>2119</v>
      </c>
      <c r="K763" t="s">
        <v>1989</v>
      </c>
      <c r="L763" t="s">
        <v>196</v>
      </c>
      <c r="N763" t="s">
        <v>198</v>
      </c>
      <c r="O763" t="s">
        <v>1865</v>
      </c>
      <c r="P763" t="s">
        <v>1865</v>
      </c>
      <c r="Q763" t="s">
        <v>2033</v>
      </c>
      <c r="R763">
        <v>0</v>
      </c>
      <c r="T763" t="s">
        <v>1838</v>
      </c>
      <c r="V763" t="s">
        <v>1478</v>
      </c>
      <c r="W763" t="s">
        <v>58</v>
      </c>
      <c r="AC763" t="s">
        <v>1840</v>
      </c>
      <c r="AD763">
        <v>46</v>
      </c>
      <c r="AF763" t="s">
        <v>1732</v>
      </c>
    </row>
    <row r="764" spans="1:32" x14ac:dyDescent="0.2">
      <c r="A764" t="s">
        <v>2120</v>
      </c>
      <c r="B764" t="s">
        <v>1830</v>
      </c>
      <c r="C764" t="s">
        <v>45</v>
      </c>
      <c r="D764" t="s">
        <v>357</v>
      </c>
      <c r="E764" t="s">
        <v>1831</v>
      </c>
      <c r="G764" t="s">
        <v>1832</v>
      </c>
      <c r="H764" t="s">
        <v>1833</v>
      </c>
      <c r="I764" t="s">
        <v>2121</v>
      </c>
      <c r="K764" t="s">
        <v>1992</v>
      </c>
      <c r="L764" t="s">
        <v>196</v>
      </c>
      <c r="N764" t="s">
        <v>1728</v>
      </c>
      <c r="O764" t="s">
        <v>1966</v>
      </c>
      <c r="P764" t="s">
        <v>1966</v>
      </c>
      <c r="Q764" t="s">
        <v>2033</v>
      </c>
      <c r="R764">
        <v>0</v>
      </c>
      <c r="T764" t="s">
        <v>1838</v>
      </c>
      <c r="V764" t="s">
        <v>1506</v>
      </c>
      <c r="W764" t="s">
        <v>58</v>
      </c>
      <c r="AC764" t="s">
        <v>1840</v>
      </c>
      <c r="AD764">
        <v>51</v>
      </c>
      <c r="AF764" t="s">
        <v>1732</v>
      </c>
    </row>
    <row r="765" spans="1:32" x14ac:dyDescent="0.2">
      <c r="A765" t="s">
        <v>2122</v>
      </c>
      <c r="B765" t="s">
        <v>1830</v>
      </c>
      <c r="C765" t="s">
        <v>45</v>
      </c>
      <c r="D765" t="s">
        <v>357</v>
      </c>
      <c r="E765" t="s">
        <v>1831</v>
      </c>
      <c r="G765" t="s">
        <v>1832</v>
      </c>
      <c r="H765" t="s">
        <v>1833</v>
      </c>
      <c r="I765" t="s">
        <v>2123</v>
      </c>
      <c r="K765" t="s">
        <v>1995</v>
      </c>
      <c r="L765" t="s">
        <v>196</v>
      </c>
      <c r="N765" t="s">
        <v>1978</v>
      </c>
      <c r="O765" t="s">
        <v>1979</v>
      </c>
      <c r="P765" t="s">
        <v>1979</v>
      </c>
      <c r="Q765" t="s">
        <v>2033</v>
      </c>
      <c r="R765">
        <v>0</v>
      </c>
      <c r="T765" t="s">
        <v>1838</v>
      </c>
      <c r="V765" t="s">
        <v>1569</v>
      </c>
      <c r="W765" t="s">
        <v>369</v>
      </c>
      <c r="AC765" t="s">
        <v>1840</v>
      </c>
      <c r="AD765">
        <v>49</v>
      </c>
      <c r="AF765" t="s">
        <v>1732</v>
      </c>
    </row>
    <row r="766" spans="1:32" x14ac:dyDescent="0.2">
      <c r="A766" t="s">
        <v>2124</v>
      </c>
      <c r="B766" t="s">
        <v>1830</v>
      </c>
      <c r="C766" t="s">
        <v>45</v>
      </c>
      <c r="D766" t="s">
        <v>357</v>
      </c>
      <c r="E766" t="s">
        <v>1831</v>
      </c>
      <c r="G766" t="s">
        <v>1832</v>
      </c>
      <c r="H766" t="s">
        <v>1833</v>
      </c>
      <c r="I766" t="s">
        <v>2125</v>
      </c>
      <c r="K766" t="s">
        <v>1998</v>
      </c>
      <c r="L766" t="s">
        <v>196</v>
      </c>
      <c r="N766" t="s">
        <v>1978</v>
      </c>
      <c r="O766" t="s">
        <v>1979</v>
      </c>
      <c r="P766" t="s">
        <v>1979</v>
      </c>
      <c r="Q766" t="s">
        <v>2033</v>
      </c>
      <c r="R766">
        <v>0</v>
      </c>
      <c r="T766" t="s">
        <v>1838</v>
      </c>
      <c r="V766" t="s">
        <v>1999</v>
      </c>
      <c r="W766" t="s">
        <v>58</v>
      </c>
      <c r="AC766" t="s">
        <v>1840</v>
      </c>
      <c r="AD766">
        <v>35</v>
      </c>
      <c r="AF766" t="s">
        <v>1732</v>
      </c>
    </row>
    <row r="767" spans="1:32" x14ac:dyDescent="0.2">
      <c r="A767" t="s">
        <v>2126</v>
      </c>
      <c r="B767" t="s">
        <v>1830</v>
      </c>
      <c r="C767" t="s">
        <v>45</v>
      </c>
      <c r="D767" t="s">
        <v>357</v>
      </c>
      <c r="E767" t="s">
        <v>1831</v>
      </c>
      <c r="G767" t="s">
        <v>1832</v>
      </c>
      <c r="H767" t="s">
        <v>1833</v>
      </c>
      <c r="I767" t="s">
        <v>2127</v>
      </c>
      <c r="K767" t="s">
        <v>2002</v>
      </c>
      <c r="L767" t="s">
        <v>196</v>
      </c>
      <c r="N767" t="s">
        <v>1728</v>
      </c>
      <c r="O767" t="s">
        <v>1966</v>
      </c>
      <c r="P767" t="s">
        <v>1966</v>
      </c>
      <c r="Q767" t="s">
        <v>2033</v>
      </c>
      <c r="R767">
        <v>0</v>
      </c>
      <c r="T767" t="s">
        <v>1838</v>
      </c>
      <c r="V767" t="s">
        <v>1506</v>
      </c>
      <c r="W767" t="s">
        <v>58</v>
      </c>
      <c r="AC767" t="s">
        <v>1840</v>
      </c>
      <c r="AD767">
        <v>51</v>
      </c>
      <c r="AF767" t="s">
        <v>1732</v>
      </c>
    </row>
    <row r="768" spans="1:32" x14ac:dyDescent="0.2">
      <c r="A768" t="s">
        <v>2128</v>
      </c>
      <c r="B768" t="s">
        <v>1830</v>
      </c>
      <c r="C768" t="s">
        <v>45</v>
      </c>
      <c r="D768" t="s">
        <v>357</v>
      </c>
      <c r="E768" t="s">
        <v>1831</v>
      </c>
      <c r="G768" t="s">
        <v>1832</v>
      </c>
      <c r="H768" t="s">
        <v>1833</v>
      </c>
      <c r="I768" t="s">
        <v>2129</v>
      </c>
      <c r="K768" t="s">
        <v>2005</v>
      </c>
      <c r="L768" t="s">
        <v>196</v>
      </c>
      <c r="N768" t="s">
        <v>1978</v>
      </c>
      <c r="O768" t="s">
        <v>1979</v>
      </c>
      <c r="P768" t="s">
        <v>1979</v>
      </c>
      <c r="Q768" t="s">
        <v>2033</v>
      </c>
      <c r="R768">
        <v>0</v>
      </c>
      <c r="T768" t="s">
        <v>1838</v>
      </c>
      <c r="V768" t="s">
        <v>1860</v>
      </c>
      <c r="W768" t="s">
        <v>369</v>
      </c>
      <c r="AC768" t="s">
        <v>1840</v>
      </c>
      <c r="AD768">
        <v>50</v>
      </c>
      <c r="AF768" t="s">
        <v>1732</v>
      </c>
    </row>
    <row r="769" spans="1:43" x14ac:dyDescent="0.2">
      <c r="A769" t="s">
        <v>2130</v>
      </c>
      <c r="B769" t="s">
        <v>1830</v>
      </c>
      <c r="C769" t="s">
        <v>45</v>
      </c>
      <c r="D769" t="s">
        <v>357</v>
      </c>
      <c r="E769" t="s">
        <v>1831</v>
      </c>
      <c r="G769" t="s">
        <v>1832</v>
      </c>
      <c r="H769" t="s">
        <v>1833</v>
      </c>
      <c r="I769" t="s">
        <v>2131</v>
      </c>
      <c r="K769" t="s">
        <v>2008</v>
      </c>
      <c r="L769" t="s">
        <v>196</v>
      </c>
      <c r="N769" t="s">
        <v>1978</v>
      </c>
      <c r="O769" t="s">
        <v>1979</v>
      </c>
      <c r="P769" t="s">
        <v>1979</v>
      </c>
      <c r="Q769" t="s">
        <v>2033</v>
      </c>
      <c r="R769">
        <v>0</v>
      </c>
      <c r="T769" t="s">
        <v>1838</v>
      </c>
      <c r="V769" t="s">
        <v>1839</v>
      </c>
      <c r="W769" t="s">
        <v>58</v>
      </c>
      <c r="AC769" t="s">
        <v>1840</v>
      </c>
      <c r="AD769">
        <v>63</v>
      </c>
      <c r="AF769" t="s">
        <v>1732</v>
      </c>
    </row>
    <row r="770" spans="1:43" x14ac:dyDescent="0.2">
      <c r="A770" t="s">
        <v>2132</v>
      </c>
      <c r="B770" t="s">
        <v>1830</v>
      </c>
      <c r="C770" t="s">
        <v>45</v>
      </c>
      <c r="D770" t="s">
        <v>357</v>
      </c>
      <c r="E770" t="s">
        <v>1831</v>
      </c>
      <c r="G770" t="s">
        <v>1832</v>
      </c>
      <c r="H770" t="s">
        <v>1833</v>
      </c>
      <c r="I770" t="s">
        <v>2133</v>
      </c>
      <c r="K770" t="s">
        <v>2011</v>
      </c>
      <c r="L770" t="s">
        <v>196</v>
      </c>
      <c r="N770" t="s">
        <v>1728</v>
      </c>
      <c r="O770" t="s">
        <v>1966</v>
      </c>
      <c r="P770" t="s">
        <v>1966</v>
      </c>
      <c r="Q770" t="s">
        <v>2033</v>
      </c>
      <c r="R770">
        <v>0</v>
      </c>
      <c r="T770" t="s">
        <v>1838</v>
      </c>
      <c r="V770" t="s">
        <v>1949</v>
      </c>
      <c r="W770" t="s">
        <v>369</v>
      </c>
      <c r="AC770" t="s">
        <v>1840</v>
      </c>
      <c r="AD770">
        <v>41</v>
      </c>
      <c r="AF770" t="s">
        <v>1732</v>
      </c>
    </row>
    <row r="771" spans="1:43" x14ac:dyDescent="0.2">
      <c r="A771" t="s">
        <v>2134</v>
      </c>
      <c r="B771" t="s">
        <v>1830</v>
      </c>
      <c r="C771" t="s">
        <v>45</v>
      </c>
      <c r="D771" t="s">
        <v>357</v>
      </c>
      <c r="E771" t="s">
        <v>1831</v>
      </c>
      <c r="G771" t="s">
        <v>1832</v>
      </c>
      <c r="H771" t="s">
        <v>1833</v>
      </c>
      <c r="I771" t="s">
        <v>2135</v>
      </c>
      <c r="K771" t="s">
        <v>2014</v>
      </c>
      <c r="L771" t="s">
        <v>196</v>
      </c>
      <c r="N771" t="s">
        <v>1978</v>
      </c>
      <c r="O771" t="s">
        <v>1979</v>
      </c>
      <c r="P771" t="s">
        <v>1979</v>
      </c>
      <c r="Q771" t="s">
        <v>2033</v>
      </c>
      <c r="R771">
        <v>0</v>
      </c>
      <c r="T771" t="s">
        <v>1838</v>
      </c>
      <c r="V771" t="s">
        <v>1506</v>
      </c>
      <c r="W771" t="s">
        <v>369</v>
      </c>
      <c r="AC771" t="s">
        <v>1840</v>
      </c>
      <c r="AD771">
        <v>51</v>
      </c>
      <c r="AF771" t="s">
        <v>1732</v>
      </c>
    </row>
    <row r="772" spans="1:43" x14ac:dyDescent="0.2">
      <c r="A772" t="s">
        <v>2136</v>
      </c>
      <c r="B772" t="s">
        <v>1830</v>
      </c>
      <c r="C772" t="s">
        <v>45</v>
      </c>
      <c r="D772" t="s">
        <v>357</v>
      </c>
      <c r="E772" t="s">
        <v>1831</v>
      </c>
      <c r="G772" t="s">
        <v>1832</v>
      </c>
      <c r="H772" t="s">
        <v>1833</v>
      </c>
      <c r="I772" t="s">
        <v>2137</v>
      </c>
      <c r="K772" t="s">
        <v>2017</v>
      </c>
      <c r="L772" t="s">
        <v>196</v>
      </c>
      <c r="N772" t="s">
        <v>1978</v>
      </c>
      <c r="O772" t="s">
        <v>1979</v>
      </c>
      <c r="P772" t="s">
        <v>1979</v>
      </c>
      <c r="Q772" t="s">
        <v>2033</v>
      </c>
      <c r="R772">
        <v>0</v>
      </c>
      <c r="T772" t="s">
        <v>1838</v>
      </c>
      <c r="V772" t="s">
        <v>1589</v>
      </c>
      <c r="W772" t="s">
        <v>58</v>
      </c>
      <c r="AC772" t="s">
        <v>1840</v>
      </c>
      <c r="AD772">
        <v>66</v>
      </c>
      <c r="AF772" t="s">
        <v>1732</v>
      </c>
    </row>
    <row r="773" spans="1:43" x14ac:dyDescent="0.2">
      <c r="A773" t="s">
        <v>2138</v>
      </c>
      <c r="B773" t="s">
        <v>1830</v>
      </c>
      <c r="C773" t="s">
        <v>45</v>
      </c>
      <c r="D773" t="s">
        <v>357</v>
      </c>
      <c r="E773" t="s">
        <v>1831</v>
      </c>
      <c r="G773" t="s">
        <v>1832</v>
      </c>
      <c r="H773" t="s">
        <v>1833</v>
      </c>
      <c r="I773" t="s">
        <v>2139</v>
      </c>
      <c r="K773" t="s">
        <v>2020</v>
      </c>
      <c r="L773" t="s">
        <v>196</v>
      </c>
      <c r="N773" t="s">
        <v>1978</v>
      </c>
      <c r="O773" t="s">
        <v>1979</v>
      </c>
      <c r="P773" t="s">
        <v>1979</v>
      </c>
      <c r="Q773" t="s">
        <v>2033</v>
      </c>
      <c r="R773">
        <v>0</v>
      </c>
      <c r="T773" t="s">
        <v>1838</v>
      </c>
      <c r="V773" t="s">
        <v>1490</v>
      </c>
      <c r="W773" t="s">
        <v>369</v>
      </c>
      <c r="AC773" t="s">
        <v>1840</v>
      </c>
      <c r="AD773">
        <v>45</v>
      </c>
      <c r="AF773" t="s">
        <v>1732</v>
      </c>
    </row>
    <row r="774" spans="1:43" x14ac:dyDescent="0.2">
      <c r="A774" t="s">
        <v>2140</v>
      </c>
      <c r="B774" t="s">
        <v>1830</v>
      </c>
      <c r="C774" t="s">
        <v>45</v>
      </c>
      <c r="D774" t="s">
        <v>357</v>
      </c>
      <c r="E774" t="s">
        <v>1831</v>
      </c>
      <c r="G774" t="s">
        <v>1832</v>
      </c>
      <c r="H774" t="s">
        <v>1833</v>
      </c>
      <c r="I774" t="s">
        <v>2141</v>
      </c>
      <c r="K774" t="s">
        <v>2023</v>
      </c>
      <c r="L774" t="s">
        <v>196</v>
      </c>
      <c r="N774" t="s">
        <v>1728</v>
      </c>
      <c r="O774" t="s">
        <v>1966</v>
      </c>
      <c r="P774" t="s">
        <v>1966</v>
      </c>
      <c r="Q774" t="s">
        <v>2033</v>
      </c>
      <c r="R774">
        <v>0</v>
      </c>
      <c r="T774" t="s">
        <v>1838</v>
      </c>
      <c r="V774" t="s">
        <v>1848</v>
      </c>
      <c r="W774" t="s">
        <v>369</v>
      </c>
      <c r="AC774" t="s">
        <v>1840</v>
      </c>
      <c r="AD774">
        <v>53</v>
      </c>
      <c r="AF774" t="s">
        <v>1732</v>
      </c>
    </row>
    <row r="775" spans="1:43" x14ac:dyDescent="0.2">
      <c r="A775" t="s">
        <v>2142</v>
      </c>
      <c r="B775" t="s">
        <v>1830</v>
      </c>
      <c r="C775" t="s">
        <v>45</v>
      </c>
      <c r="D775" t="s">
        <v>357</v>
      </c>
      <c r="E775" t="s">
        <v>1831</v>
      </c>
      <c r="G775" t="s">
        <v>1832</v>
      </c>
      <c r="H775" t="s">
        <v>1833</v>
      </c>
      <c r="I775" t="s">
        <v>2143</v>
      </c>
      <c r="K775" t="s">
        <v>2026</v>
      </c>
      <c r="L775" t="s">
        <v>196</v>
      </c>
      <c r="N775" t="s">
        <v>1728</v>
      </c>
      <c r="O775" t="s">
        <v>1966</v>
      </c>
      <c r="P775" t="s">
        <v>1966</v>
      </c>
      <c r="Q775" t="s">
        <v>2033</v>
      </c>
      <c r="R775">
        <v>0</v>
      </c>
      <c r="T775" t="s">
        <v>1838</v>
      </c>
      <c r="V775" t="s">
        <v>1506</v>
      </c>
      <c r="W775" t="s">
        <v>58</v>
      </c>
      <c r="AC775" t="s">
        <v>1840</v>
      </c>
      <c r="AD775">
        <v>51</v>
      </c>
      <c r="AF775" t="s">
        <v>1732</v>
      </c>
    </row>
    <row r="776" spans="1:43" x14ac:dyDescent="0.2">
      <c r="A776" t="s">
        <v>2144</v>
      </c>
      <c r="B776" t="s">
        <v>1830</v>
      </c>
      <c r="C776" t="s">
        <v>45</v>
      </c>
      <c r="D776" t="s">
        <v>357</v>
      </c>
      <c r="E776" t="s">
        <v>1831</v>
      </c>
      <c r="G776" t="s">
        <v>1832</v>
      </c>
      <c r="H776" t="s">
        <v>1833</v>
      </c>
      <c r="I776" t="s">
        <v>2145</v>
      </c>
      <c r="K776" t="s">
        <v>2029</v>
      </c>
      <c r="L776" t="s">
        <v>196</v>
      </c>
      <c r="N776" t="s">
        <v>1978</v>
      </c>
      <c r="O776" t="s">
        <v>1979</v>
      </c>
      <c r="P776" t="s">
        <v>1979</v>
      </c>
      <c r="Q776" t="s">
        <v>2033</v>
      </c>
      <c r="R776">
        <v>0</v>
      </c>
      <c r="T776" t="s">
        <v>1838</v>
      </c>
      <c r="V776" t="s">
        <v>2030</v>
      </c>
      <c r="W776" t="s">
        <v>369</v>
      </c>
      <c r="AC776" t="s">
        <v>1840</v>
      </c>
      <c r="AD776">
        <v>62</v>
      </c>
      <c r="AF776" t="s">
        <v>1732</v>
      </c>
    </row>
    <row r="777" spans="1:43" x14ac:dyDescent="0.2">
      <c r="A777" t="s">
        <v>2146</v>
      </c>
      <c r="B777" s="3" t="s">
        <v>2147</v>
      </c>
      <c r="C777" t="s">
        <v>45</v>
      </c>
      <c r="D777" t="s">
        <v>2148</v>
      </c>
      <c r="E777" t="s">
        <v>2149</v>
      </c>
      <c r="F777" t="s">
        <v>2150</v>
      </c>
      <c r="G777" t="s">
        <v>2151</v>
      </c>
      <c r="H777" t="s">
        <v>2152</v>
      </c>
      <c r="I777" t="s">
        <v>2153</v>
      </c>
      <c r="K777" t="s">
        <v>2154</v>
      </c>
      <c r="L777" t="s">
        <v>2155</v>
      </c>
      <c r="M777" t="s">
        <v>2156</v>
      </c>
      <c r="N777" t="s">
        <v>2157</v>
      </c>
      <c r="O777" t="s">
        <v>2158</v>
      </c>
      <c r="Q777" t="s">
        <v>2159</v>
      </c>
      <c r="R777">
        <v>112</v>
      </c>
      <c r="T777" t="s">
        <v>2160</v>
      </c>
      <c r="V777">
        <v>46</v>
      </c>
      <c r="W777" t="s">
        <v>2161</v>
      </c>
      <c r="Y777" t="s">
        <v>2162</v>
      </c>
      <c r="Z777" t="s">
        <v>892</v>
      </c>
      <c r="AD777">
        <v>46</v>
      </c>
      <c r="AF777" t="s">
        <v>2163</v>
      </c>
      <c r="AQ777">
        <v>3</v>
      </c>
    </row>
    <row r="778" spans="1:43" x14ac:dyDescent="0.2">
      <c r="A778" t="s">
        <v>2164</v>
      </c>
      <c r="B778" t="s">
        <v>2147</v>
      </c>
      <c r="C778" t="s">
        <v>45</v>
      </c>
      <c r="D778" t="s">
        <v>2148</v>
      </c>
      <c r="E778" t="s">
        <v>2149</v>
      </c>
      <c r="F778" t="s">
        <v>2150</v>
      </c>
      <c r="G778" t="s">
        <v>2151</v>
      </c>
      <c r="H778" t="s">
        <v>2152</v>
      </c>
      <c r="I778" t="s">
        <v>2165</v>
      </c>
      <c r="K778" t="s">
        <v>2166</v>
      </c>
      <c r="L778" t="s">
        <v>2155</v>
      </c>
      <c r="M778" t="s">
        <v>2156</v>
      </c>
      <c r="N778" t="s">
        <v>2157</v>
      </c>
      <c r="O778" t="s">
        <v>2158</v>
      </c>
      <c r="Q778" t="s">
        <v>2159</v>
      </c>
      <c r="R778">
        <v>112</v>
      </c>
      <c r="T778" t="s">
        <v>2160</v>
      </c>
      <c r="V778">
        <v>53</v>
      </c>
      <c r="W778" t="s">
        <v>2167</v>
      </c>
      <c r="Y778" t="s">
        <v>2162</v>
      </c>
      <c r="Z778" t="s">
        <v>892</v>
      </c>
      <c r="AD778">
        <v>53</v>
      </c>
      <c r="AF778" t="s">
        <v>2163</v>
      </c>
      <c r="AQ778">
        <v>3</v>
      </c>
    </row>
    <row r="779" spans="1:43" x14ac:dyDescent="0.2">
      <c r="A779" t="s">
        <v>2168</v>
      </c>
      <c r="B779" s="3" t="s">
        <v>2147</v>
      </c>
      <c r="C779" t="s">
        <v>45</v>
      </c>
      <c r="D779" t="s">
        <v>2148</v>
      </c>
      <c r="E779" t="s">
        <v>2149</v>
      </c>
      <c r="F779" t="s">
        <v>2150</v>
      </c>
      <c r="G779" t="s">
        <v>2151</v>
      </c>
      <c r="H779" t="s">
        <v>2152</v>
      </c>
      <c r="I779" t="s">
        <v>2169</v>
      </c>
      <c r="K779" t="s">
        <v>2170</v>
      </c>
      <c r="L779" t="s">
        <v>2155</v>
      </c>
      <c r="M779" t="s">
        <v>2156</v>
      </c>
      <c r="N779" t="s">
        <v>2157</v>
      </c>
      <c r="O779" t="s">
        <v>2158</v>
      </c>
      <c r="Q779" t="s">
        <v>2159</v>
      </c>
      <c r="R779">
        <v>112</v>
      </c>
      <c r="T779" t="s">
        <v>2160</v>
      </c>
      <c r="V779">
        <v>49</v>
      </c>
      <c r="W779" t="s">
        <v>2161</v>
      </c>
      <c r="Y779" t="s">
        <v>2162</v>
      </c>
      <c r="Z779" t="s">
        <v>892</v>
      </c>
      <c r="AD779">
        <v>49</v>
      </c>
      <c r="AF779" t="s">
        <v>2163</v>
      </c>
      <c r="AQ779">
        <v>3</v>
      </c>
    </row>
    <row r="780" spans="1:43" x14ac:dyDescent="0.2">
      <c r="A780" t="s">
        <v>2171</v>
      </c>
      <c r="B780" t="s">
        <v>2147</v>
      </c>
      <c r="C780" t="s">
        <v>45</v>
      </c>
      <c r="D780" t="s">
        <v>2148</v>
      </c>
      <c r="E780" t="s">
        <v>2149</v>
      </c>
      <c r="F780" t="s">
        <v>2150</v>
      </c>
      <c r="G780" t="s">
        <v>2151</v>
      </c>
      <c r="H780" t="s">
        <v>2152</v>
      </c>
      <c r="I780" t="s">
        <v>2172</v>
      </c>
      <c r="K780" t="s">
        <v>2173</v>
      </c>
      <c r="L780" t="s">
        <v>2155</v>
      </c>
      <c r="M780" t="s">
        <v>2156</v>
      </c>
      <c r="N780" t="s">
        <v>2157</v>
      </c>
      <c r="O780" t="s">
        <v>2158</v>
      </c>
      <c r="Q780" t="s">
        <v>2159</v>
      </c>
      <c r="R780">
        <v>112</v>
      </c>
      <c r="T780" t="s">
        <v>2160</v>
      </c>
      <c r="V780">
        <v>59</v>
      </c>
      <c r="W780" t="s">
        <v>2167</v>
      </c>
      <c r="Y780" t="s">
        <v>2162</v>
      </c>
      <c r="Z780" t="s">
        <v>892</v>
      </c>
      <c r="AD780">
        <v>59</v>
      </c>
      <c r="AF780" t="s">
        <v>2163</v>
      </c>
      <c r="AQ780">
        <v>3</v>
      </c>
    </row>
    <row r="781" spans="1:43" x14ac:dyDescent="0.2">
      <c r="A781" t="s">
        <v>2174</v>
      </c>
      <c r="B781" t="s">
        <v>2147</v>
      </c>
      <c r="C781" t="s">
        <v>45</v>
      </c>
      <c r="D781" t="s">
        <v>2148</v>
      </c>
      <c r="E781" t="s">
        <v>2149</v>
      </c>
      <c r="F781" t="s">
        <v>2150</v>
      </c>
      <c r="G781" t="s">
        <v>2151</v>
      </c>
      <c r="H781" t="s">
        <v>2152</v>
      </c>
      <c r="I781" t="s">
        <v>2175</v>
      </c>
      <c r="K781" t="s">
        <v>2176</v>
      </c>
      <c r="L781" t="s">
        <v>2155</v>
      </c>
      <c r="M781" t="s">
        <v>2156</v>
      </c>
      <c r="N781" t="s">
        <v>2157</v>
      </c>
      <c r="O781" t="s">
        <v>2158</v>
      </c>
      <c r="Q781" t="s">
        <v>2159</v>
      </c>
      <c r="R781">
        <v>112</v>
      </c>
      <c r="T781" t="s">
        <v>2160</v>
      </c>
      <c r="V781">
        <v>52</v>
      </c>
      <c r="W781" t="s">
        <v>2161</v>
      </c>
      <c r="Y781" t="s">
        <v>2162</v>
      </c>
      <c r="Z781" t="s">
        <v>892</v>
      </c>
      <c r="AD781">
        <v>52</v>
      </c>
      <c r="AF781" t="s">
        <v>2163</v>
      </c>
      <c r="AQ781">
        <v>3</v>
      </c>
    </row>
    <row r="782" spans="1:43" x14ac:dyDescent="0.2">
      <c r="A782" t="s">
        <v>2177</v>
      </c>
      <c r="B782" t="s">
        <v>2147</v>
      </c>
      <c r="C782" t="s">
        <v>45</v>
      </c>
      <c r="D782" t="s">
        <v>2148</v>
      </c>
      <c r="E782" t="s">
        <v>2149</v>
      </c>
      <c r="F782" t="s">
        <v>2150</v>
      </c>
      <c r="G782" t="s">
        <v>2151</v>
      </c>
      <c r="H782" t="s">
        <v>2152</v>
      </c>
      <c r="I782" t="s">
        <v>2178</v>
      </c>
      <c r="K782" t="s">
        <v>2179</v>
      </c>
      <c r="L782" t="s">
        <v>2155</v>
      </c>
      <c r="M782" t="s">
        <v>2156</v>
      </c>
      <c r="N782" t="s">
        <v>2157</v>
      </c>
      <c r="O782" t="s">
        <v>2158</v>
      </c>
      <c r="Q782" t="s">
        <v>2159</v>
      </c>
      <c r="R782">
        <v>112</v>
      </c>
      <c r="T782" t="s">
        <v>2160</v>
      </c>
      <c r="V782">
        <v>47</v>
      </c>
      <c r="W782" t="s">
        <v>2161</v>
      </c>
      <c r="Y782" t="s">
        <v>2162</v>
      </c>
      <c r="Z782" t="s">
        <v>892</v>
      </c>
      <c r="AD782">
        <v>47</v>
      </c>
      <c r="AF782" t="s">
        <v>2163</v>
      </c>
      <c r="AQ782">
        <v>3</v>
      </c>
    </row>
    <row r="783" spans="1:43" x14ac:dyDescent="0.2">
      <c r="A783" t="s">
        <v>2180</v>
      </c>
      <c r="B783" t="s">
        <v>2147</v>
      </c>
      <c r="C783" t="s">
        <v>45</v>
      </c>
      <c r="D783" t="s">
        <v>2148</v>
      </c>
      <c r="E783" t="s">
        <v>2149</v>
      </c>
      <c r="F783" t="s">
        <v>2150</v>
      </c>
      <c r="G783" t="s">
        <v>2151</v>
      </c>
      <c r="H783" t="s">
        <v>2152</v>
      </c>
      <c r="I783" t="s">
        <v>2181</v>
      </c>
      <c r="K783" t="s">
        <v>2182</v>
      </c>
      <c r="L783" t="s">
        <v>2155</v>
      </c>
      <c r="M783" t="s">
        <v>2156</v>
      </c>
      <c r="N783" t="s">
        <v>2157</v>
      </c>
      <c r="O783" t="s">
        <v>2158</v>
      </c>
      <c r="Q783" t="s">
        <v>2159</v>
      </c>
      <c r="R783">
        <v>112</v>
      </c>
      <c r="T783" t="s">
        <v>2160</v>
      </c>
      <c r="V783">
        <v>53</v>
      </c>
      <c r="W783" t="s">
        <v>2161</v>
      </c>
      <c r="Y783" t="s">
        <v>2162</v>
      </c>
      <c r="Z783" t="s">
        <v>892</v>
      </c>
      <c r="AD783">
        <v>53</v>
      </c>
      <c r="AF783" t="s">
        <v>2163</v>
      </c>
      <c r="AQ783">
        <v>3</v>
      </c>
    </row>
    <row r="784" spans="1:43" x14ac:dyDescent="0.2">
      <c r="A784" t="s">
        <v>2183</v>
      </c>
      <c r="B784" t="s">
        <v>2147</v>
      </c>
      <c r="C784" t="s">
        <v>45</v>
      </c>
      <c r="D784" t="s">
        <v>2148</v>
      </c>
      <c r="E784" t="s">
        <v>2149</v>
      </c>
      <c r="F784" t="s">
        <v>2150</v>
      </c>
      <c r="G784" t="s">
        <v>2151</v>
      </c>
      <c r="H784" t="s">
        <v>2152</v>
      </c>
      <c r="I784" t="s">
        <v>2184</v>
      </c>
      <c r="K784" t="s">
        <v>2185</v>
      </c>
      <c r="L784" t="s">
        <v>2155</v>
      </c>
      <c r="M784" t="s">
        <v>2156</v>
      </c>
      <c r="N784" t="s">
        <v>2157</v>
      </c>
      <c r="O784" t="s">
        <v>2158</v>
      </c>
      <c r="Q784" t="s">
        <v>2159</v>
      </c>
      <c r="R784">
        <v>112</v>
      </c>
      <c r="T784" t="s">
        <v>2160</v>
      </c>
      <c r="V784">
        <v>47</v>
      </c>
      <c r="W784" t="s">
        <v>2161</v>
      </c>
      <c r="Y784" t="s">
        <v>2162</v>
      </c>
      <c r="Z784" t="s">
        <v>892</v>
      </c>
      <c r="AD784">
        <v>47</v>
      </c>
      <c r="AF784" t="s">
        <v>2163</v>
      </c>
      <c r="AQ784">
        <v>3</v>
      </c>
    </row>
    <row r="785" spans="1:43" x14ac:dyDescent="0.2">
      <c r="A785" t="s">
        <v>2186</v>
      </c>
      <c r="B785" t="s">
        <v>2147</v>
      </c>
      <c r="C785" t="s">
        <v>45</v>
      </c>
      <c r="D785" t="s">
        <v>2148</v>
      </c>
      <c r="E785" t="s">
        <v>2149</v>
      </c>
      <c r="F785" t="s">
        <v>2150</v>
      </c>
      <c r="G785" t="s">
        <v>2151</v>
      </c>
      <c r="H785" t="s">
        <v>2152</v>
      </c>
      <c r="I785" t="s">
        <v>2187</v>
      </c>
      <c r="K785" t="s">
        <v>2188</v>
      </c>
      <c r="L785" t="s">
        <v>2155</v>
      </c>
      <c r="M785" t="s">
        <v>2156</v>
      </c>
      <c r="N785" t="s">
        <v>365</v>
      </c>
      <c r="O785" t="s">
        <v>2189</v>
      </c>
      <c r="Q785" t="s">
        <v>2159</v>
      </c>
      <c r="R785">
        <v>112</v>
      </c>
      <c r="T785" t="s">
        <v>2160</v>
      </c>
      <c r="V785">
        <v>44</v>
      </c>
      <c r="W785" t="s">
        <v>2167</v>
      </c>
      <c r="Y785" t="s">
        <v>2162</v>
      </c>
      <c r="Z785" t="s">
        <v>892</v>
      </c>
      <c r="AD785">
        <v>44</v>
      </c>
      <c r="AF785" t="s">
        <v>2163</v>
      </c>
      <c r="AQ785">
        <v>3</v>
      </c>
    </row>
    <row r="786" spans="1:43" x14ac:dyDescent="0.2">
      <c r="A786" t="s">
        <v>2190</v>
      </c>
      <c r="B786" t="s">
        <v>2147</v>
      </c>
      <c r="C786" t="s">
        <v>45</v>
      </c>
      <c r="D786" t="s">
        <v>2148</v>
      </c>
      <c r="E786" t="s">
        <v>2149</v>
      </c>
      <c r="F786" t="s">
        <v>2150</v>
      </c>
      <c r="G786" t="s">
        <v>2151</v>
      </c>
      <c r="H786" t="s">
        <v>2152</v>
      </c>
      <c r="I786" t="s">
        <v>2191</v>
      </c>
      <c r="K786" t="s">
        <v>2192</v>
      </c>
      <c r="L786" t="s">
        <v>2155</v>
      </c>
      <c r="M786" t="s">
        <v>2156</v>
      </c>
      <c r="N786" t="s">
        <v>365</v>
      </c>
      <c r="O786" t="s">
        <v>2189</v>
      </c>
      <c r="Q786" t="s">
        <v>2159</v>
      </c>
      <c r="R786">
        <v>112</v>
      </c>
      <c r="T786" t="s">
        <v>2160</v>
      </c>
      <c r="V786">
        <v>55</v>
      </c>
      <c r="W786" t="s">
        <v>2161</v>
      </c>
      <c r="Y786" t="s">
        <v>2162</v>
      </c>
      <c r="Z786" t="s">
        <v>892</v>
      </c>
      <c r="AD786">
        <v>55</v>
      </c>
      <c r="AF786" t="s">
        <v>2163</v>
      </c>
      <c r="AQ786">
        <v>3</v>
      </c>
    </row>
    <row r="787" spans="1:43" x14ac:dyDescent="0.2">
      <c r="A787" t="s">
        <v>2193</v>
      </c>
      <c r="B787" t="s">
        <v>2147</v>
      </c>
      <c r="C787" t="s">
        <v>45</v>
      </c>
      <c r="D787" t="s">
        <v>2148</v>
      </c>
      <c r="E787" t="s">
        <v>2149</v>
      </c>
      <c r="F787" t="s">
        <v>2150</v>
      </c>
      <c r="G787" t="s">
        <v>2151</v>
      </c>
      <c r="H787" t="s">
        <v>2152</v>
      </c>
      <c r="I787" t="s">
        <v>2194</v>
      </c>
      <c r="K787" t="s">
        <v>2195</v>
      </c>
      <c r="L787" t="s">
        <v>2155</v>
      </c>
      <c r="M787" t="s">
        <v>2156</v>
      </c>
      <c r="N787" t="s">
        <v>365</v>
      </c>
      <c r="O787" t="s">
        <v>2189</v>
      </c>
      <c r="Q787" t="s">
        <v>2159</v>
      </c>
      <c r="R787">
        <v>112</v>
      </c>
      <c r="T787" t="s">
        <v>2160</v>
      </c>
      <c r="V787">
        <v>47</v>
      </c>
      <c r="W787" t="s">
        <v>2161</v>
      </c>
      <c r="Y787" t="s">
        <v>2162</v>
      </c>
      <c r="Z787" t="s">
        <v>892</v>
      </c>
      <c r="AD787">
        <v>47</v>
      </c>
      <c r="AF787" t="s">
        <v>2163</v>
      </c>
      <c r="AQ787">
        <v>3</v>
      </c>
    </row>
    <row r="788" spans="1:43" x14ac:dyDescent="0.2">
      <c r="A788" t="s">
        <v>2196</v>
      </c>
      <c r="B788" t="s">
        <v>2147</v>
      </c>
      <c r="C788" t="s">
        <v>45</v>
      </c>
      <c r="D788" t="s">
        <v>2148</v>
      </c>
      <c r="E788" t="s">
        <v>2149</v>
      </c>
      <c r="F788" t="s">
        <v>2150</v>
      </c>
      <c r="G788" t="s">
        <v>2151</v>
      </c>
      <c r="H788" t="s">
        <v>2152</v>
      </c>
      <c r="I788" t="s">
        <v>2197</v>
      </c>
      <c r="K788" t="s">
        <v>2198</v>
      </c>
      <c r="L788" t="s">
        <v>2155</v>
      </c>
      <c r="M788" t="s">
        <v>2156</v>
      </c>
      <c r="N788" t="s">
        <v>365</v>
      </c>
      <c r="O788" t="s">
        <v>2189</v>
      </c>
      <c r="Q788" t="s">
        <v>2159</v>
      </c>
      <c r="R788">
        <v>112</v>
      </c>
      <c r="T788" t="s">
        <v>2160</v>
      </c>
      <c r="V788">
        <v>47</v>
      </c>
      <c r="W788" t="s">
        <v>2161</v>
      </c>
      <c r="Y788" t="s">
        <v>2162</v>
      </c>
      <c r="Z788" t="s">
        <v>892</v>
      </c>
      <c r="AD788">
        <v>47</v>
      </c>
      <c r="AF788" t="s">
        <v>2163</v>
      </c>
      <c r="AQ788">
        <v>3</v>
      </c>
    </row>
    <row r="789" spans="1:43" x14ac:dyDescent="0.2">
      <c r="A789" t="s">
        <v>2199</v>
      </c>
      <c r="B789" t="s">
        <v>2147</v>
      </c>
      <c r="C789" t="s">
        <v>45</v>
      </c>
      <c r="D789" t="s">
        <v>2148</v>
      </c>
      <c r="E789" t="s">
        <v>2149</v>
      </c>
      <c r="F789" t="s">
        <v>2150</v>
      </c>
      <c r="G789" t="s">
        <v>2151</v>
      </c>
      <c r="H789" t="s">
        <v>2152</v>
      </c>
      <c r="I789" t="s">
        <v>2200</v>
      </c>
      <c r="K789" t="s">
        <v>2201</v>
      </c>
      <c r="L789" t="s">
        <v>2155</v>
      </c>
      <c r="M789" t="s">
        <v>2156</v>
      </c>
      <c r="N789" t="s">
        <v>365</v>
      </c>
      <c r="O789" t="s">
        <v>2189</v>
      </c>
      <c r="Q789" t="s">
        <v>2159</v>
      </c>
      <c r="R789">
        <v>112</v>
      </c>
      <c r="T789" t="s">
        <v>2160</v>
      </c>
      <c r="V789">
        <v>41</v>
      </c>
      <c r="W789" t="s">
        <v>2167</v>
      </c>
      <c r="Y789" t="s">
        <v>2162</v>
      </c>
      <c r="Z789" t="s">
        <v>892</v>
      </c>
      <c r="AD789">
        <v>41</v>
      </c>
      <c r="AF789" t="s">
        <v>2163</v>
      </c>
      <c r="AQ789">
        <v>3</v>
      </c>
    </row>
    <row r="790" spans="1:43" x14ac:dyDescent="0.2">
      <c r="A790" t="s">
        <v>2202</v>
      </c>
      <c r="B790" t="s">
        <v>2147</v>
      </c>
      <c r="C790" t="s">
        <v>45</v>
      </c>
      <c r="D790" t="s">
        <v>2148</v>
      </c>
      <c r="E790" t="s">
        <v>2149</v>
      </c>
      <c r="F790" t="s">
        <v>2150</v>
      </c>
      <c r="G790" t="s">
        <v>2151</v>
      </c>
      <c r="H790" t="s">
        <v>2152</v>
      </c>
      <c r="I790" t="s">
        <v>2203</v>
      </c>
      <c r="K790" t="s">
        <v>2204</v>
      </c>
      <c r="L790" t="s">
        <v>2155</v>
      </c>
      <c r="M790" t="s">
        <v>2156</v>
      </c>
      <c r="N790" t="s">
        <v>365</v>
      </c>
      <c r="O790" t="s">
        <v>2189</v>
      </c>
      <c r="Q790" t="s">
        <v>2159</v>
      </c>
      <c r="R790">
        <v>112</v>
      </c>
      <c r="T790" t="s">
        <v>2160</v>
      </c>
      <c r="V790">
        <v>39</v>
      </c>
      <c r="W790" t="s">
        <v>2167</v>
      </c>
      <c r="Y790" t="s">
        <v>2162</v>
      </c>
      <c r="Z790" t="s">
        <v>892</v>
      </c>
      <c r="AD790">
        <v>39</v>
      </c>
      <c r="AF790" t="s">
        <v>2163</v>
      </c>
      <c r="AQ790">
        <v>3</v>
      </c>
    </row>
    <row r="791" spans="1:43" x14ac:dyDescent="0.2">
      <c r="A791" t="s">
        <v>2205</v>
      </c>
      <c r="B791" t="s">
        <v>2147</v>
      </c>
      <c r="C791" t="s">
        <v>45</v>
      </c>
      <c r="D791" t="s">
        <v>2148</v>
      </c>
      <c r="E791" t="s">
        <v>2149</v>
      </c>
      <c r="F791" t="s">
        <v>2150</v>
      </c>
      <c r="G791" t="s">
        <v>2151</v>
      </c>
      <c r="H791" t="s">
        <v>2152</v>
      </c>
      <c r="I791" t="s">
        <v>2206</v>
      </c>
      <c r="K791" t="s">
        <v>2207</v>
      </c>
      <c r="L791" t="s">
        <v>2155</v>
      </c>
      <c r="M791" t="s">
        <v>2156</v>
      </c>
      <c r="N791" t="s">
        <v>365</v>
      </c>
      <c r="O791" t="s">
        <v>2189</v>
      </c>
      <c r="Q791" t="s">
        <v>2159</v>
      </c>
      <c r="R791">
        <v>112</v>
      </c>
      <c r="T791" t="s">
        <v>2160</v>
      </c>
      <c r="V791">
        <v>55</v>
      </c>
      <c r="W791" t="s">
        <v>2161</v>
      </c>
      <c r="Y791" t="s">
        <v>2162</v>
      </c>
      <c r="Z791" t="s">
        <v>892</v>
      </c>
      <c r="AD791">
        <v>55</v>
      </c>
      <c r="AF791" t="s">
        <v>2163</v>
      </c>
      <c r="AQ791">
        <v>3</v>
      </c>
    </row>
    <row r="792" spans="1:43" x14ac:dyDescent="0.2">
      <c r="A792" t="s">
        <v>2208</v>
      </c>
      <c r="B792" t="s">
        <v>2147</v>
      </c>
      <c r="C792" t="s">
        <v>45</v>
      </c>
      <c r="D792" t="s">
        <v>2148</v>
      </c>
      <c r="E792" t="s">
        <v>2149</v>
      </c>
      <c r="F792" t="s">
        <v>2150</v>
      </c>
      <c r="G792" t="s">
        <v>2151</v>
      </c>
      <c r="H792" t="s">
        <v>2152</v>
      </c>
      <c r="I792" t="s">
        <v>2209</v>
      </c>
      <c r="K792" t="s">
        <v>2210</v>
      </c>
      <c r="L792" t="s">
        <v>2155</v>
      </c>
      <c r="M792" t="s">
        <v>2156</v>
      </c>
      <c r="N792" t="s">
        <v>365</v>
      </c>
      <c r="O792" t="s">
        <v>2189</v>
      </c>
      <c r="Q792" t="s">
        <v>2159</v>
      </c>
      <c r="R792">
        <v>112</v>
      </c>
      <c r="T792" t="s">
        <v>2160</v>
      </c>
      <c r="V792">
        <v>55</v>
      </c>
      <c r="W792" t="s">
        <v>2161</v>
      </c>
      <c r="Y792" t="s">
        <v>2162</v>
      </c>
      <c r="Z792" t="s">
        <v>892</v>
      </c>
      <c r="AD792">
        <v>55</v>
      </c>
      <c r="AF792" t="s">
        <v>2163</v>
      </c>
      <c r="AQ792">
        <v>3</v>
      </c>
    </row>
    <row r="793" spans="1:43" x14ac:dyDescent="0.2">
      <c r="A793" t="s">
        <v>2211</v>
      </c>
      <c r="B793" t="s">
        <v>2147</v>
      </c>
      <c r="C793" t="s">
        <v>45</v>
      </c>
      <c r="D793" t="s">
        <v>2148</v>
      </c>
      <c r="E793" t="s">
        <v>2149</v>
      </c>
      <c r="F793" t="s">
        <v>2150</v>
      </c>
      <c r="G793" t="s">
        <v>2151</v>
      </c>
      <c r="H793" t="s">
        <v>2152</v>
      </c>
      <c r="I793" t="s">
        <v>2212</v>
      </c>
      <c r="K793" t="s">
        <v>2213</v>
      </c>
      <c r="L793" t="s">
        <v>2155</v>
      </c>
      <c r="M793" t="s">
        <v>2156</v>
      </c>
      <c r="N793" t="s">
        <v>365</v>
      </c>
      <c r="O793" t="s">
        <v>2189</v>
      </c>
      <c r="Q793" t="s">
        <v>2159</v>
      </c>
      <c r="R793">
        <v>112</v>
      </c>
      <c r="T793" t="s">
        <v>2160</v>
      </c>
      <c r="V793">
        <v>47</v>
      </c>
      <c r="W793" t="s">
        <v>2161</v>
      </c>
      <c r="Y793" t="s">
        <v>2162</v>
      </c>
      <c r="Z793" t="s">
        <v>892</v>
      </c>
      <c r="AD793">
        <v>47</v>
      </c>
      <c r="AF793" t="s">
        <v>2163</v>
      </c>
      <c r="AQ793">
        <v>3</v>
      </c>
    </row>
    <row r="794" spans="1:43" x14ac:dyDescent="0.2">
      <c r="A794" t="s">
        <v>2214</v>
      </c>
      <c r="B794" t="s">
        <v>2147</v>
      </c>
      <c r="C794" t="s">
        <v>45</v>
      </c>
      <c r="D794" t="s">
        <v>2148</v>
      </c>
      <c r="E794" t="s">
        <v>2149</v>
      </c>
      <c r="F794" t="s">
        <v>2150</v>
      </c>
      <c r="G794" t="s">
        <v>2151</v>
      </c>
      <c r="H794" t="s">
        <v>2152</v>
      </c>
      <c r="I794" t="s">
        <v>2215</v>
      </c>
      <c r="K794" t="s">
        <v>2154</v>
      </c>
      <c r="L794" t="s">
        <v>2155</v>
      </c>
      <c r="M794" t="s">
        <v>2156</v>
      </c>
      <c r="N794" t="s">
        <v>2157</v>
      </c>
      <c r="O794" t="s">
        <v>2158</v>
      </c>
      <c r="Q794" t="s">
        <v>151</v>
      </c>
      <c r="R794">
        <v>0</v>
      </c>
      <c r="T794" t="s">
        <v>2160</v>
      </c>
      <c r="V794">
        <v>46</v>
      </c>
      <c r="W794" t="s">
        <v>2161</v>
      </c>
      <c r="Y794" t="s">
        <v>2162</v>
      </c>
      <c r="Z794" t="s">
        <v>892</v>
      </c>
      <c r="AD794">
        <v>46</v>
      </c>
      <c r="AF794" t="s">
        <v>2163</v>
      </c>
    </row>
    <row r="795" spans="1:43" x14ac:dyDescent="0.2">
      <c r="A795" t="s">
        <v>2216</v>
      </c>
      <c r="B795" t="s">
        <v>2147</v>
      </c>
      <c r="C795" t="s">
        <v>45</v>
      </c>
      <c r="D795" t="s">
        <v>2148</v>
      </c>
      <c r="E795" t="s">
        <v>2149</v>
      </c>
      <c r="F795" t="s">
        <v>2150</v>
      </c>
      <c r="G795" t="s">
        <v>2151</v>
      </c>
      <c r="H795" t="s">
        <v>2152</v>
      </c>
      <c r="I795" t="s">
        <v>2217</v>
      </c>
      <c r="K795" t="s">
        <v>2166</v>
      </c>
      <c r="L795" t="s">
        <v>2155</v>
      </c>
      <c r="M795" t="s">
        <v>2156</v>
      </c>
      <c r="N795" t="s">
        <v>2157</v>
      </c>
      <c r="O795" t="s">
        <v>2158</v>
      </c>
      <c r="Q795" t="s">
        <v>151</v>
      </c>
      <c r="R795">
        <v>0</v>
      </c>
      <c r="T795" t="s">
        <v>2160</v>
      </c>
      <c r="V795">
        <v>53</v>
      </c>
      <c r="W795" t="s">
        <v>2167</v>
      </c>
      <c r="Y795" t="s">
        <v>2162</v>
      </c>
      <c r="Z795" t="s">
        <v>892</v>
      </c>
      <c r="AD795">
        <v>53</v>
      </c>
      <c r="AF795" t="s">
        <v>2163</v>
      </c>
    </row>
    <row r="796" spans="1:43" x14ac:dyDescent="0.2">
      <c r="A796" t="s">
        <v>2218</v>
      </c>
      <c r="B796" t="s">
        <v>2147</v>
      </c>
      <c r="C796" t="s">
        <v>45</v>
      </c>
      <c r="D796" t="s">
        <v>2148</v>
      </c>
      <c r="E796" t="s">
        <v>2149</v>
      </c>
      <c r="F796" t="s">
        <v>2150</v>
      </c>
      <c r="G796" t="s">
        <v>2151</v>
      </c>
      <c r="H796" t="s">
        <v>2152</v>
      </c>
      <c r="I796" t="s">
        <v>2219</v>
      </c>
      <c r="K796" t="s">
        <v>2170</v>
      </c>
      <c r="L796" t="s">
        <v>2155</v>
      </c>
      <c r="M796" t="s">
        <v>2156</v>
      </c>
      <c r="N796" t="s">
        <v>2157</v>
      </c>
      <c r="O796" t="s">
        <v>2158</v>
      </c>
      <c r="Q796" t="s">
        <v>151</v>
      </c>
      <c r="R796">
        <v>0</v>
      </c>
      <c r="T796" t="s">
        <v>2160</v>
      </c>
      <c r="V796">
        <v>49</v>
      </c>
      <c r="W796" t="s">
        <v>2161</v>
      </c>
      <c r="Y796" t="s">
        <v>2162</v>
      </c>
      <c r="Z796" t="s">
        <v>892</v>
      </c>
      <c r="AD796">
        <v>49</v>
      </c>
      <c r="AF796" t="s">
        <v>2163</v>
      </c>
    </row>
    <row r="797" spans="1:43" x14ac:dyDescent="0.2">
      <c r="A797" t="s">
        <v>2220</v>
      </c>
      <c r="B797" t="s">
        <v>2147</v>
      </c>
      <c r="C797" t="s">
        <v>45</v>
      </c>
      <c r="D797" t="s">
        <v>2148</v>
      </c>
      <c r="E797" t="s">
        <v>2149</v>
      </c>
      <c r="F797" t="s">
        <v>2150</v>
      </c>
      <c r="G797" t="s">
        <v>2151</v>
      </c>
      <c r="H797" t="s">
        <v>2152</v>
      </c>
      <c r="I797" t="s">
        <v>2221</v>
      </c>
      <c r="K797" t="s">
        <v>2173</v>
      </c>
      <c r="L797" t="s">
        <v>2155</v>
      </c>
      <c r="M797" t="s">
        <v>2156</v>
      </c>
      <c r="N797" t="s">
        <v>2157</v>
      </c>
      <c r="O797" t="s">
        <v>2158</v>
      </c>
      <c r="Q797" t="s">
        <v>151</v>
      </c>
      <c r="R797">
        <v>0</v>
      </c>
      <c r="T797" t="s">
        <v>2160</v>
      </c>
      <c r="V797">
        <v>59</v>
      </c>
      <c r="W797" t="s">
        <v>2167</v>
      </c>
      <c r="Y797" t="s">
        <v>2162</v>
      </c>
      <c r="Z797" t="s">
        <v>892</v>
      </c>
      <c r="AD797">
        <v>59</v>
      </c>
      <c r="AF797" t="s">
        <v>2163</v>
      </c>
    </row>
    <row r="798" spans="1:43" x14ac:dyDescent="0.2">
      <c r="A798" t="s">
        <v>2222</v>
      </c>
      <c r="B798" t="s">
        <v>2147</v>
      </c>
      <c r="C798" t="s">
        <v>45</v>
      </c>
      <c r="D798" t="s">
        <v>2148</v>
      </c>
      <c r="E798" t="s">
        <v>2149</v>
      </c>
      <c r="F798" t="s">
        <v>2150</v>
      </c>
      <c r="G798" t="s">
        <v>2151</v>
      </c>
      <c r="H798" t="s">
        <v>2152</v>
      </c>
      <c r="I798" t="s">
        <v>2223</v>
      </c>
      <c r="K798" t="s">
        <v>2176</v>
      </c>
      <c r="L798" t="s">
        <v>2155</v>
      </c>
      <c r="M798" t="s">
        <v>2156</v>
      </c>
      <c r="N798" t="s">
        <v>2157</v>
      </c>
      <c r="O798" t="s">
        <v>2158</v>
      </c>
      <c r="Q798" t="s">
        <v>151</v>
      </c>
      <c r="R798">
        <v>0</v>
      </c>
      <c r="T798" t="s">
        <v>2160</v>
      </c>
      <c r="V798">
        <v>52</v>
      </c>
      <c r="W798" t="s">
        <v>2161</v>
      </c>
      <c r="Y798" t="s">
        <v>2162</v>
      </c>
      <c r="Z798" t="s">
        <v>892</v>
      </c>
      <c r="AD798">
        <v>52</v>
      </c>
      <c r="AF798" t="s">
        <v>2163</v>
      </c>
    </row>
    <row r="799" spans="1:43" x14ac:dyDescent="0.2">
      <c r="A799" t="s">
        <v>2224</v>
      </c>
      <c r="B799" t="s">
        <v>2147</v>
      </c>
      <c r="C799" t="s">
        <v>45</v>
      </c>
      <c r="D799" t="s">
        <v>2148</v>
      </c>
      <c r="E799" t="s">
        <v>2149</v>
      </c>
      <c r="F799" t="s">
        <v>2150</v>
      </c>
      <c r="G799" t="s">
        <v>2151</v>
      </c>
      <c r="H799" t="s">
        <v>2152</v>
      </c>
      <c r="I799" t="s">
        <v>2225</v>
      </c>
      <c r="K799" t="s">
        <v>2179</v>
      </c>
      <c r="L799" t="s">
        <v>2155</v>
      </c>
      <c r="M799" t="s">
        <v>2156</v>
      </c>
      <c r="N799" t="s">
        <v>2157</v>
      </c>
      <c r="O799" t="s">
        <v>2158</v>
      </c>
      <c r="Q799" t="s">
        <v>151</v>
      </c>
      <c r="R799">
        <v>0</v>
      </c>
      <c r="T799" t="s">
        <v>2160</v>
      </c>
      <c r="V799">
        <v>47</v>
      </c>
      <c r="W799" t="s">
        <v>2161</v>
      </c>
      <c r="Y799" t="s">
        <v>2162</v>
      </c>
      <c r="Z799" t="s">
        <v>892</v>
      </c>
      <c r="AD799">
        <v>47</v>
      </c>
      <c r="AF799" t="s">
        <v>2163</v>
      </c>
    </row>
    <row r="800" spans="1:43" x14ac:dyDescent="0.2">
      <c r="A800" t="s">
        <v>2226</v>
      </c>
      <c r="B800" t="s">
        <v>2147</v>
      </c>
      <c r="C800" t="s">
        <v>45</v>
      </c>
      <c r="D800" t="s">
        <v>2148</v>
      </c>
      <c r="E800" t="s">
        <v>2149</v>
      </c>
      <c r="F800" t="s">
        <v>2150</v>
      </c>
      <c r="G800" t="s">
        <v>2151</v>
      </c>
      <c r="H800" t="s">
        <v>2152</v>
      </c>
      <c r="I800" t="s">
        <v>2227</v>
      </c>
      <c r="K800" t="s">
        <v>2182</v>
      </c>
      <c r="L800" t="s">
        <v>2155</v>
      </c>
      <c r="M800" t="s">
        <v>2156</v>
      </c>
      <c r="N800" t="s">
        <v>2157</v>
      </c>
      <c r="O800" t="s">
        <v>2158</v>
      </c>
      <c r="Q800" t="s">
        <v>151</v>
      </c>
      <c r="R800">
        <v>0</v>
      </c>
      <c r="T800" t="s">
        <v>2160</v>
      </c>
      <c r="V800">
        <v>53</v>
      </c>
      <c r="W800" t="s">
        <v>2161</v>
      </c>
      <c r="Y800" t="s">
        <v>2162</v>
      </c>
      <c r="Z800" t="s">
        <v>892</v>
      </c>
      <c r="AD800">
        <v>53</v>
      </c>
      <c r="AF800" t="s">
        <v>2163</v>
      </c>
    </row>
    <row r="801" spans="1:43" x14ac:dyDescent="0.2">
      <c r="A801" t="s">
        <v>2228</v>
      </c>
      <c r="B801" t="s">
        <v>2147</v>
      </c>
      <c r="C801" t="s">
        <v>45</v>
      </c>
      <c r="D801" t="s">
        <v>2148</v>
      </c>
      <c r="E801" t="s">
        <v>2149</v>
      </c>
      <c r="F801" t="s">
        <v>2150</v>
      </c>
      <c r="G801" t="s">
        <v>2151</v>
      </c>
      <c r="H801" t="s">
        <v>2152</v>
      </c>
      <c r="I801" t="s">
        <v>2229</v>
      </c>
      <c r="K801" t="s">
        <v>2185</v>
      </c>
      <c r="L801" t="s">
        <v>2155</v>
      </c>
      <c r="M801" t="s">
        <v>2156</v>
      </c>
      <c r="N801" t="s">
        <v>2157</v>
      </c>
      <c r="O801" t="s">
        <v>2158</v>
      </c>
      <c r="Q801" t="s">
        <v>151</v>
      </c>
      <c r="R801">
        <v>0</v>
      </c>
      <c r="T801" t="s">
        <v>2160</v>
      </c>
      <c r="V801">
        <v>47</v>
      </c>
      <c r="W801" t="s">
        <v>2161</v>
      </c>
      <c r="Y801" t="s">
        <v>2162</v>
      </c>
      <c r="Z801" t="s">
        <v>892</v>
      </c>
      <c r="AD801">
        <v>47</v>
      </c>
      <c r="AF801" t="s">
        <v>2163</v>
      </c>
    </row>
    <row r="802" spans="1:43" x14ac:dyDescent="0.2">
      <c r="A802" t="s">
        <v>2230</v>
      </c>
      <c r="B802" t="s">
        <v>2147</v>
      </c>
      <c r="C802" t="s">
        <v>45</v>
      </c>
      <c r="D802" t="s">
        <v>2148</v>
      </c>
      <c r="E802" t="s">
        <v>2149</v>
      </c>
      <c r="F802" t="s">
        <v>2150</v>
      </c>
      <c r="G802" t="s">
        <v>2151</v>
      </c>
      <c r="H802" t="s">
        <v>2152</v>
      </c>
      <c r="I802" t="s">
        <v>2231</v>
      </c>
      <c r="K802" t="s">
        <v>2188</v>
      </c>
      <c r="L802" t="s">
        <v>2155</v>
      </c>
      <c r="M802" t="s">
        <v>2156</v>
      </c>
      <c r="N802" t="s">
        <v>365</v>
      </c>
      <c r="O802" t="s">
        <v>2189</v>
      </c>
      <c r="Q802" t="s">
        <v>151</v>
      </c>
      <c r="R802">
        <v>0</v>
      </c>
      <c r="T802" t="s">
        <v>2160</v>
      </c>
      <c r="V802">
        <v>44</v>
      </c>
      <c r="W802" t="s">
        <v>2167</v>
      </c>
      <c r="Y802" t="s">
        <v>2162</v>
      </c>
      <c r="Z802" t="s">
        <v>892</v>
      </c>
      <c r="AD802">
        <v>44</v>
      </c>
      <c r="AF802" t="s">
        <v>2163</v>
      </c>
    </row>
    <row r="803" spans="1:43" x14ac:dyDescent="0.2">
      <c r="A803" t="s">
        <v>2232</v>
      </c>
      <c r="B803" t="s">
        <v>2147</v>
      </c>
      <c r="C803" t="s">
        <v>45</v>
      </c>
      <c r="D803" t="s">
        <v>2148</v>
      </c>
      <c r="E803" t="s">
        <v>2149</v>
      </c>
      <c r="F803" t="s">
        <v>2150</v>
      </c>
      <c r="G803" t="s">
        <v>2151</v>
      </c>
      <c r="H803" t="s">
        <v>2152</v>
      </c>
      <c r="I803" t="s">
        <v>2233</v>
      </c>
      <c r="K803" t="s">
        <v>2192</v>
      </c>
      <c r="L803" t="s">
        <v>2155</v>
      </c>
      <c r="M803" t="s">
        <v>2156</v>
      </c>
      <c r="N803" t="s">
        <v>365</v>
      </c>
      <c r="O803" t="s">
        <v>2189</v>
      </c>
      <c r="Q803" t="s">
        <v>151</v>
      </c>
      <c r="R803">
        <v>0</v>
      </c>
      <c r="T803" t="s">
        <v>2160</v>
      </c>
      <c r="V803">
        <v>55</v>
      </c>
      <c r="W803" t="s">
        <v>2161</v>
      </c>
      <c r="Y803" t="s">
        <v>2162</v>
      </c>
      <c r="Z803" t="s">
        <v>892</v>
      </c>
      <c r="AD803">
        <v>55</v>
      </c>
      <c r="AF803" t="s">
        <v>2163</v>
      </c>
    </row>
    <row r="804" spans="1:43" x14ac:dyDescent="0.2">
      <c r="A804" t="s">
        <v>2234</v>
      </c>
      <c r="B804" t="s">
        <v>2147</v>
      </c>
      <c r="C804" t="s">
        <v>45</v>
      </c>
      <c r="D804" t="s">
        <v>2148</v>
      </c>
      <c r="E804" t="s">
        <v>2149</v>
      </c>
      <c r="F804" t="s">
        <v>2150</v>
      </c>
      <c r="G804" t="s">
        <v>2151</v>
      </c>
      <c r="H804" t="s">
        <v>2152</v>
      </c>
      <c r="I804" t="s">
        <v>2235</v>
      </c>
      <c r="K804" t="s">
        <v>2195</v>
      </c>
      <c r="L804" t="s">
        <v>2155</v>
      </c>
      <c r="M804" t="s">
        <v>2156</v>
      </c>
      <c r="N804" t="s">
        <v>365</v>
      </c>
      <c r="O804" t="s">
        <v>2189</v>
      </c>
      <c r="Q804" t="s">
        <v>151</v>
      </c>
      <c r="R804">
        <v>0</v>
      </c>
      <c r="T804" t="s">
        <v>2160</v>
      </c>
      <c r="V804">
        <v>47</v>
      </c>
      <c r="W804" t="s">
        <v>2161</v>
      </c>
      <c r="Y804" t="s">
        <v>2162</v>
      </c>
      <c r="Z804" t="s">
        <v>892</v>
      </c>
      <c r="AD804">
        <v>47</v>
      </c>
      <c r="AF804" t="s">
        <v>2163</v>
      </c>
    </row>
    <row r="805" spans="1:43" x14ac:dyDescent="0.2">
      <c r="A805" t="s">
        <v>2236</v>
      </c>
      <c r="B805" t="s">
        <v>2147</v>
      </c>
      <c r="C805" t="s">
        <v>45</v>
      </c>
      <c r="D805" t="s">
        <v>2148</v>
      </c>
      <c r="E805" t="s">
        <v>2149</v>
      </c>
      <c r="F805" t="s">
        <v>2150</v>
      </c>
      <c r="G805" t="s">
        <v>2151</v>
      </c>
      <c r="H805" t="s">
        <v>2152</v>
      </c>
      <c r="I805" t="s">
        <v>2237</v>
      </c>
      <c r="K805" t="s">
        <v>2198</v>
      </c>
      <c r="L805" t="s">
        <v>2155</v>
      </c>
      <c r="M805" t="s">
        <v>2156</v>
      </c>
      <c r="N805" t="s">
        <v>365</v>
      </c>
      <c r="O805" t="s">
        <v>2189</v>
      </c>
      <c r="Q805" t="s">
        <v>151</v>
      </c>
      <c r="R805">
        <v>0</v>
      </c>
      <c r="T805" t="s">
        <v>2160</v>
      </c>
      <c r="V805">
        <v>47</v>
      </c>
      <c r="W805" t="s">
        <v>2161</v>
      </c>
      <c r="Y805" t="s">
        <v>2162</v>
      </c>
      <c r="Z805" t="s">
        <v>892</v>
      </c>
      <c r="AD805">
        <v>47</v>
      </c>
      <c r="AF805" t="s">
        <v>2163</v>
      </c>
    </row>
    <row r="806" spans="1:43" x14ac:dyDescent="0.2">
      <c r="A806" t="s">
        <v>2238</v>
      </c>
      <c r="B806" t="s">
        <v>2147</v>
      </c>
      <c r="C806" t="s">
        <v>45</v>
      </c>
      <c r="D806" t="s">
        <v>2148</v>
      </c>
      <c r="E806" t="s">
        <v>2149</v>
      </c>
      <c r="F806" t="s">
        <v>2150</v>
      </c>
      <c r="G806" t="s">
        <v>2151</v>
      </c>
      <c r="H806" t="s">
        <v>2152</v>
      </c>
      <c r="I806" t="s">
        <v>2239</v>
      </c>
      <c r="K806" t="s">
        <v>2201</v>
      </c>
      <c r="L806" t="s">
        <v>2155</v>
      </c>
      <c r="M806" t="s">
        <v>2156</v>
      </c>
      <c r="N806" t="s">
        <v>365</v>
      </c>
      <c r="O806" t="s">
        <v>2189</v>
      </c>
      <c r="Q806" t="s">
        <v>151</v>
      </c>
      <c r="R806">
        <v>0</v>
      </c>
      <c r="T806" t="s">
        <v>2160</v>
      </c>
      <c r="V806">
        <v>41</v>
      </c>
      <c r="W806" t="s">
        <v>2167</v>
      </c>
      <c r="Y806" t="s">
        <v>2162</v>
      </c>
      <c r="Z806" t="s">
        <v>892</v>
      </c>
      <c r="AD806">
        <v>41</v>
      </c>
      <c r="AF806" t="s">
        <v>2163</v>
      </c>
    </row>
    <row r="807" spans="1:43" x14ac:dyDescent="0.2">
      <c r="A807" t="s">
        <v>2240</v>
      </c>
      <c r="B807" t="s">
        <v>2147</v>
      </c>
      <c r="C807" t="s">
        <v>45</v>
      </c>
      <c r="D807" t="s">
        <v>2148</v>
      </c>
      <c r="E807" t="s">
        <v>2149</v>
      </c>
      <c r="F807" t="s">
        <v>2150</v>
      </c>
      <c r="G807" t="s">
        <v>2151</v>
      </c>
      <c r="H807" t="s">
        <v>2152</v>
      </c>
      <c r="I807" t="s">
        <v>2241</v>
      </c>
      <c r="K807" t="s">
        <v>2204</v>
      </c>
      <c r="L807" t="s">
        <v>2155</v>
      </c>
      <c r="M807" t="s">
        <v>2156</v>
      </c>
      <c r="N807" t="s">
        <v>365</v>
      </c>
      <c r="O807" t="s">
        <v>2189</v>
      </c>
      <c r="Q807" t="s">
        <v>151</v>
      </c>
      <c r="R807">
        <v>0</v>
      </c>
      <c r="T807" t="s">
        <v>2160</v>
      </c>
      <c r="V807">
        <v>39</v>
      </c>
      <c r="W807" t="s">
        <v>2167</v>
      </c>
      <c r="Y807" t="s">
        <v>2162</v>
      </c>
      <c r="Z807" t="s">
        <v>892</v>
      </c>
      <c r="AD807">
        <v>39</v>
      </c>
      <c r="AF807" t="s">
        <v>2163</v>
      </c>
    </row>
    <row r="808" spans="1:43" x14ac:dyDescent="0.2">
      <c r="A808" t="s">
        <v>2242</v>
      </c>
      <c r="B808" t="s">
        <v>2147</v>
      </c>
      <c r="C808" t="s">
        <v>45</v>
      </c>
      <c r="D808" t="s">
        <v>2148</v>
      </c>
      <c r="E808" t="s">
        <v>2149</v>
      </c>
      <c r="F808" t="s">
        <v>2150</v>
      </c>
      <c r="G808" t="s">
        <v>2151</v>
      </c>
      <c r="H808" t="s">
        <v>2152</v>
      </c>
      <c r="I808" t="s">
        <v>2243</v>
      </c>
      <c r="K808" t="s">
        <v>2207</v>
      </c>
      <c r="L808" t="s">
        <v>2155</v>
      </c>
      <c r="M808" t="s">
        <v>2156</v>
      </c>
      <c r="N808" t="s">
        <v>365</v>
      </c>
      <c r="O808" t="s">
        <v>2189</v>
      </c>
      <c r="Q808" t="s">
        <v>151</v>
      </c>
      <c r="R808">
        <v>0</v>
      </c>
      <c r="T808" t="s">
        <v>2160</v>
      </c>
      <c r="V808">
        <v>55</v>
      </c>
      <c r="W808" t="s">
        <v>2161</v>
      </c>
      <c r="Y808" t="s">
        <v>2162</v>
      </c>
      <c r="Z808" t="s">
        <v>892</v>
      </c>
      <c r="AD808">
        <v>55</v>
      </c>
      <c r="AF808" t="s">
        <v>2163</v>
      </c>
    </row>
    <row r="809" spans="1:43" x14ac:dyDescent="0.2">
      <c r="A809" t="s">
        <v>2244</v>
      </c>
      <c r="B809" t="s">
        <v>2147</v>
      </c>
      <c r="C809" t="s">
        <v>45</v>
      </c>
      <c r="D809" t="s">
        <v>2148</v>
      </c>
      <c r="E809" t="s">
        <v>2149</v>
      </c>
      <c r="F809" t="s">
        <v>2150</v>
      </c>
      <c r="G809" t="s">
        <v>2151</v>
      </c>
      <c r="H809" t="s">
        <v>2152</v>
      </c>
      <c r="I809" t="s">
        <v>2245</v>
      </c>
      <c r="K809" t="s">
        <v>2210</v>
      </c>
      <c r="L809" t="s">
        <v>2155</v>
      </c>
      <c r="M809" t="s">
        <v>2156</v>
      </c>
      <c r="N809" t="s">
        <v>365</v>
      </c>
      <c r="O809" t="s">
        <v>2189</v>
      </c>
      <c r="Q809" t="s">
        <v>151</v>
      </c>
      <c r="R809">
        <v>0</v>
      </c>
      <c r="T809" t="s">
        <v>2160</v>
      </c>
      <c r="V809">
        <v>55</v>
      </c>
      <c r="W809" t="s">
        <v>2161</v>
      </c>
      <c r="Y809" t="s">
        <v>2162</v>
      </c>
      <c r="Z809" t="s">
        <v>892</v>
      </c>
      <c r="AD809">
        <v>55</v>
      </c>
      <c r="AF809" t="s">
        <v>2163</v>
      </c>
    </row>
    <row r="810" spans="1:43" x14ac:dyDescent="0.2">
      <c r="A810" t="s">
        <v>2246</v>
      </c>
      <c r="B810" t="s">
        <v>2147</v>
      </c>
      <c r="C810" t="s">
        <v>45</v>
      </c>
      <c r="D810" t="s">
        <v>2148</v>
      </c>
      <c r="E810" t="s">
        <v>2149</v>
      </c>
      <c r="F810" t="s">
        <v>2150</v>
      </c>
      <c r="G810" t="s">
        <v>2151</v>
      </c>
      <c r="H810" t="s">
        <v>2152</v>
      </c>
      <c r="I810" t="s">
        <v>2247</v>
      </c>
      <c r="K810" t="s">
        <v>2213</v>
      </c>
      <c r="L810" t="s">
        <v>2155</v>
      </c>
      <c r="M810" t="s">
        <v>2156</v>
      </c>
      <c r="N810" t="s">
        <v>365</v>
      </c>
      <c r="O810" t="s">
        <v>2189</v>
      </c>
      <c r="Q810" t="s">
        <v>151</v>
      </c>
      <c r="R810">
        <v>0</v>
      </c>
      <c r="T810" t="s">
        <v>2160</v>
      </c>
      <c r="V810">
        <v>47</v>
      </c>
      <c r="W810" t="s">
        <v>2161</v>
      </c>
      <c r="Y810" t="s">
        <v>2162</v>
      </c>
      <c r="Z810" t="s">
        <v>892</v>
      </c>
      <c r="AD810">
        <v>47</v>
      </c>
      <c r="AF810" t="s">
        <v>2163</v>
      </c>
    </row>
    <row r="811" spans="1:43" x14ac:dyDescent="0.2">
      <c r="A811" t="s">
        <v>2248</v>
      </c>
      <c r="B811" t="s">
        <v>2147</v>
      </c>
      <c r="C811" t="s">
        <v>2249</v>
      </c>
      <c r="D811" t="s">
        <v>2250</v>
      </c>
      <c r="E811" t="s">
        <v>2149</v>
      </c>
      <c r="F811" t="s">
        <v>2150</v>
      </c>
      <c r="G811" t="s">
        <v>2151</v>
      </c>
      <c r="H811" t="s">
        <v>2152</v>
      </c>
      <c r="I811" t="s">
        <v>2251</v>
      </c>
      <c r="K811" t="s">
        <v>2173</v>
      </c>
      <c r="L811" t="s">
        <v>2155</v>
      </c>
      <c r="M811" t="s">
        <v>2156</v>
      </c>
      <c r="N811" t="s">
        <v>2157</v>
      </c>
      <c r="O811" t="s">
        <v>2158</v>
      </c>
      <c r="Q811" t="s">
        <v>2252</v>
      </c>
      <c r="R811">
        <v>64</v>
      </c>
      <c r="T811" t="s">
        <v>2160</v>
      </c>
      <c r="V811">
        <v>59</v>
      </c>
      <c r="W811" t="s">
        <v>2167</v>
      </c>
      <c r="Y811" t="s">
        <v>2162</v>
      </c>
      <c r="Z811" t="s">
        <v>892</v>
      </c>
      <c r="AB811" t="s">
        <v>2253</v>
      </c>
      <c r="AD811">
        <v>59</v>
      </c>
      <c r="AF811" t="s">
        <v>2163</v>
      </c>
      <c r="AQ811">
        <v>3</v>
      </c>
    </row>
    <row r="812" spans="1:43" x14ac:dyDescent="0.2">
      <c r="A812" t="s">
        <v>2254</v>
      </c>
      <c r="B812" t="s">
        <v>2147</v>
      </c>
      <c r="C812" t="s">
        <v>2249</v>
      </c>
      <c r="D812" t="s">
        <v>2250</v>
      </c>
      <c r="E812" t="s">
        <v>2149</v>
      </c>
      <c r="F812" t="s">
        <v>2150</v>
      </c>
      <c r="G812" t="s">
        <v>2151</v>
      </c>
      <c r="H812" t="s">
        <v>2152</v>
      </c>
      <c r="I812" t="s">
        <v>2255</v>
      </c>
      <c r="K812" t="s">
        <v>2176</v>
      </c>
      <c r="L812" t="s">
        <v>2155</v>
      </c>
      <c r="M812" t="s">
        <v>2156</v>
      </c>
      <c r="N812" t="s">
        <v>2157</v>
      </c>
      <c r="O812" t="s">
        <v>2158</v>
      </c>
      <c r="Q812" t="s">
        <v>2252</v>
      </c>
      <c r="R812">
        <v>64</v>
      </c>
      <c r="T812" t="s">
        <v>2160</v>
      </c>
      <c r="V812">
        <v>52</v>
      </c>
      <c r="W812" t="s">
        <v>2161</v>
      </c>
      <c r="Y812" t="s">
        <v>2162</v>
      </c>
      <c r="Z812" t="s">
        <v>892</v>
      </c>
      <c r="AB812" t="s">
        <v>2253</v>
      </c>
      <c r="AD812">
        <v>52</v>
      </c>
      <c r="AF812" t="s">
        <v>2163</v>
      </c>
      <c r="AQ812">
        <v>3</v>
      </c>
    </row>
    <row r="813" spans="1:43" x14ac:dyDescent="0.2">
      <c r="A813" t="s">
        <v>2256</v>
      </c>
      <c r="B813" t="s">
        <v>2147</v>
      </c>
      <c r="C813" t="s">
        <v>2249</v>
      </c>
      <c r="D813" t="s">
        <v>2250</v>
      </c>
      <c r="E813" t="s">
        <v>2149</v>
      </c>
      <c r="F813" t="s">
        <v>2150</v>
      </c>
      <c r="G813" t="s">
        <v>2151</v>
      </c>
      <c r="H813" t="s">
        <v>2152</v>
      </c>
      <c r="I813" t="s">
        <v>2257</v>
      </c>
      <c r="K813" t="s">
        <v>2179</v>
      </c>
      <c r="L813" t="s">
        <v>2155</v>
      </c>
      <c r="M813" t="s">
        <v>2156</v>
      </c>
      <c r="N813" t="s">
        <v>2157</v>
      </c>
      <c r="O813" t="s">
        <v>2158</v>
      </c>
      <c r="Q813" t="s">
        <v>2252</v>
      </c>
      <c r="R813">
        <v>64</v>
      </c>
      <c r="T813" t="s">
        <v>2160</v>
      </c>
      <c r="V813">
        <v>47</v>
      </c>
      <c r="W813" t="s">
        <v>2161</v>
      </c>
      <c r="Y813" t="s">
        <v>2162</v>
      </c>
      <c r="Z813" t="s">
        <v>892</v>
      </c>
      <c r="AB813" t="s">
        <v>2253</v>
      </c>
      <c r="AD813">
        <v>47</v>
      </c>
      <c r="AF813" t="s">
        <v>2163</v>
      </c>
      <c r="AQ813">
        <v>3</v>
      </c>
    </row>
    <row r="814" spans="1:43" x14ac:dyDescent="0.2">
      <c r="A814" t="s">
        <v>2258</v>
      </c>
      <c r="B814" t="s">
        <v>2147</v>
      </c>
      <c r="C814" t="s">
        <v>2249</v>
      </c>
      <c r="D814" t="s">
        <v>2250</v>
      </c>
      <c r="E814" t="s">
        <v>2149</v>
      </c>
      <c r="F814" t="s">
        <v>2150</v>
      </c>
      <c r="G814" t="s">
        <v>2151</v>
      </c>
      <c r="H814" t="s">
        <v>2152</v>
      </c>
      <c r="I814" t="s">
        <v>2259</v>
      </c>
      <c r="K814" t="s">
        <v>2182</v>
      </c>
      <c r="L814" t="s">
        <v>2155</v>
      </c>
      <c r="M814" t="s">
        <v>2156</v>
      </c>
      <c r="N814" t="s">
        <v>2157</v>
      </c>
      <c r="O814" t="s">
        <v>2158</v>
      </c>
      <c r="Q814" t="s">
        <v>2252</v>
      </c>
      <c r="R814">
        <v>64</v>
      </c>
      <c r="T814" t="s">
        <v>2160</v>
      </c>
      <c r="V814">
        <v>53</v>
      </c>
      <c r="W814" t="s">
        <v>2161</v>
      </c>
      <c r="Y814" t="s">
        <v>2162</v>
      </c>
      <c r="Z814" t="s">
        <v>892</v>
      </c>
      <c r="AB814" t="s">
        <v>2253</v>
      </c>
      <c r="AD814">
        <v>53</v>
      </c>
      <c r="AF814" t="s">
        <v>2163</v>
      </c>
      <c r="AQ814">
        <v>3</v>
      </c>
    </row>
    <row r="815" spans="1:43" x14ac:dyDescent="0.2">
      <c r="A815" t="s">
        <v>2260</v>
      </c>
      <c r="B815" t="s">
        <v>2147</v>
      </c>
      <c r="C815" t="s">
        <v>2249</v>
      </c>
      <c r="D815" t="s">
        <v>2250</v>
      </c>
      <c r="E815" t="s">
        <v>2149</v>
      </c>
      <c r="F815" t="s">
        <v>2150</v>
      </c>
      <c r="G815" t="s">
        <v>2151</v>
      </c>
      <c r="H815" t="s">
        <v>2152</v>
      </c>
      <c r="I815" t="s">
        <v>2261</v>
      </c>
      <c r="K815" t="s">
        <v>2185</v>
      </c>
      <c r="L815" t="s">
        <v>2155</v>
      </c>
      <c r="M815" t="s">
        <v>2156</v>
      </c>
      <c r="N815" t="s">
        <v>2157</v>
      </c>
      <c r="O815" t="s">
        <v>2158</v>
      </c>
      <c r="Q815" t="s">
        <v>2252</v>
      </c>
      <c r="R815">
        <v>64</v>
      </c>
      <c r="T815" t="s">
        <v>2160</v>
      </c>
      <c r="V815">
        <v>47</v>
      </c>
      <c r="W815" t="s">
        <v>2161</v>
      </c>
      <c r="Y815" t="s">
        <v>2162</v>
      </c>
      <c r="Z815" t="s">
        <v>892</v>
      </c>
      <c r="AB815" t="s">
        <v>2253</v>
      </c>
      <c r="AD815">
        <v>47</v>
      </c>
      <c r="AF815" t="s">
        <v>2163</v>
      </c>
      <c r="AQ815">
        <v>3</v>
      </c>
    </row>
    <row r="816" spans="1:43" x14ac:dyDescent="0.2">
      <c r="A816" t="s">
        <v>2262</v>
      </c>
      <c r="B816" t="s">
        <v>2147</v>
      </c>
      <c r="C816" t="s">
        <v>2249</v>
      </c>
      <c r="D816" t="s">
        <v>2250</v>
      </c>
      <c r="E816" t="s">
        <v>2149</v>
      </c>
      <c r="F816" t="s">
        <v>2150</v>
      </c>
      <c r="G816" t="s">
        <v>2151</v>
      </c>
      <c r="H816" t="s">
        <v>2152</v>
      </c>
      <c r="I816" t="s">
        <v>2263</v>
      </c>
      <c r="K816" t="s">
        <v>2154</v>
      </c>
      <c r="L816" t="s">
        <v>2155</v>
      </c>
      <c r="M816" t="s">
        <v>2156</v>
      </c>
      <c r="N816" t="s">
        <v>2157</v>
      </c>
      <c r="O816" t="s">
        <v>2158</v>
      </c>
      <c r="Q816" t="s">
        <v>2252</v>
      </c>
      <c r="R816">
        <v>64</v>
      </c>
      <c r="T816" t="s">
        <v>2160</v>
      </c>
      <c r="V816">
        <v>46</v>
      </c>
      <c r="W816" t="s">
        <v>2161</v>
      </c>
      <c r="Y816" t="s">
        <v>2162</v>
      </c>
      <c r="Z816" t="s">
        <v>892</v>
      </c>
      <c r="AB816" t="s">
        <v>2253</v>
      </c>
      <c r="AD816">
        <v>46</v>
      </c>
      <c r="AF816" t="s">
        <v>2163</v>
      </c>
      <c r="AQ816">
        <v>3</v>
      </c>
    </row>
    <row r="817" spans="1:43" x14ac:dyDescent="0.2">
      <c r="A817" t="s">
        <v>2264</v>
      </c>
      <c r="B817" t="s">
        <v>2147</v>
      </c>
      <c r="C817" t="s">
        <v>2249</v>
      </c>
      <c r="D817" t="s">
        <v>2250</v>
      </c>
      <c r="E817" t="s">
        <v>2149</v>
      </c>
      <c r="F817" t="s">
        <v>2150</v>
      </c>
      <c r="G817" t="s">
        <v>2151</v>
      </c>
      <c r="H817" t="s">
        <v>2152</v>
      </c>
      <c r="I817" t="s">
        <v>2265</v>
      </c>
      <c r="K817" t="s">
        <v>2166</v>
      </c>
      <c r="L817" t="s">
        <v>2155</v>
      </c>
      <c r="M817" t="s">
        <v>2156</v>
      </c>
      <c r="N817" t="s">
        <v>2157</v>
      </c>
      <c r="O817" t="s">
        <v>2158</v>
      </c>
      <c r="Q817" t="s">
        <v>2252</v>
      </c>
      <c r="R817">
        <v>64</v>
      </c>
      <c r="T817" t="s">
        <v>2160</v>
      </c>
      <c r="V817">
        <v>53</v>
      </c>
      <c r="W817" t="s">
        <v>2167</v>
      </c>
      <c r="Y817" t="s">
        <v>2162</v>
      </c>
      <c r="Z817" t="s">
        <v>892</v>
      </c>
      <c r="AB817" t="s">
        <v>2253</v>
      </c>
      <c r="AD817">
        <v>53</v>
      </c>
      <c r="AF817" t="s">
        <v>2163</v>
      </c>
      <c r="AQ817">
        <v>3</v>
      </c>
    </row>
    <row r="818" spans="1:43" x14ac:dyDescent="0.2">
      <c r="A818" t="s">
        <v>2266</v>
      </c>
      <c r="B818" t="s">
        <v>2147</v>
      </c>
      <c r="C818" t="s">
        <v>2249</v>
      </c>
      <c r="D818" t="s">
        <v>2250</v>
      </c>
      <c r="E818" t="s">
        <v>2149</v>
      </c>
      <c r="F818" t="s">
        <v>2150</v>
      </c>
      <c r="G818" t="s">
        <v>2151</v>
      </c>
      <c r="H818" t="s">
        <v>2152</v>
      </c>
      <c r="I818" t="s">
        <v>2267</v>
      </c>
      <c r="K818" t="s">
        <v>2170</v>
      </c>
      <c r="L818" t="s">
        <v>2155</v>
      </c>
      <c r="M818" t="s">
        <v>2156</v>
      </c>
      <c r="N818" t="s">
        <v>2157</v>
      </c>
      <c r="O818" t="s">
        <v>2158</v>
      </c>
      <c r="Q818" t="s">
        <v>2252</v>
      </c>
      <c r="R818">
        <v>64</v>
      </c>
      <c r="T818" t="s">
        <v>2160</v>
      </c>
      <c r="V818">
        <v>49</v>
      </c>
      <c r="W818" t="s">
        <v>2161</v>
      </c>
      <c r="Y818" t="s">
        <v>2162</v>
      </c>
      <c r="Z818" t="s">
        <v>892</v>
      </c>
      <c r="AB818" t="s">
        <v>2253</v>
      </c>
      <c r="AD818">
        <v>49</v>
      </c>
      <c r="AF818" t="s">
        <v>2163</v>
      </c>
      <c r="AQ818">
        <v>3</v>
      </c>
    </row>
    <row r="819" spans="1:43" x14ac:dyDescent="0.2">
      <c r="A819" t="s">
        <v>2268</v>
      </c>
      <c r="B819" t="s">
        <v>2147</v>
      </c>
      <c r="C819" t="s">
        <v>2249</v>
      </c>
      <c r="D819" t="s">
        <v>2250</v>
      </c>
      <c r="E819" t="s">
        <v>2149</v>
      </c>
      <c r="F819" t="s">
        <v>2150</v>
      </c>
      <c r="G819" t="s">
        <v>2151</v>
      </c>
      <c r="H819" t="s">
        <v>2152</v>
      </c>
      <c r="I819" t="s">
        <v>2269</v>
      </c>
      <c r="K819" t="s">
        <v>2198</v>
      </c>
      <c r="L819" t="s">
        <v>2155</v>
      </c>
      <c r="M819" t="s">
        <v>2156</v>
      </c>
      <c r="N819" t="s">
        <v>365</v>
      </c>
      <c r="O819" t="s">
        <v>2189</v>
      </c>
      <c r="Q819" t="s">
        <v>2252</v>
      </c>
      <c r="R819">
        <v>64</v>
      </c>
      <c r="T819" t="s">
        <v>2160</v>
      </c>
      <c r="V819">
        <v>47</v>
      </c>
      <c r="W819" t="s">
        <v>2161</v>
      </c>
      <c r="Y819" t="s">
        <v>2162</v>
      </c>
      <c r="Z819" t="s">
        <v>892</v>
      </c>
      <c r="AB819" t="s">
        <v>2270</v>
      </c>
      <c r="AD819">
        <v>47</v>
      </c>
      <c r="AF819" t="s">
        <v>2163</v>
      </c>
      <c r="AQ819">
        <v>3</v>
      </c>
    </row>
    <row r="820" spans="1:43" x14ac:dyDescent="0.2">
      <c r="A820" t="s">
        <v>2271</v>
      </c>
      <c r="B820" t="s">
        <v>2147</v>
      </c>
      <c r="C820" t="s">
        <v>2249</v>
      </c>
      <c r="D820" t="s">
        <v>2250</v>
      </c>
      <c r="E820" t="s">
        <v>2149</v>
      </c>
      <c r="F820" t="s">
        <v>2150</v>
      </c>
      <c r="G820" t="s">
        <v>2151</v>
      </c>
      <c r="H820" t="s">
        <v>2152</v>
      </c>
      <c r="I820" t="s">
        <v>2272</v>
      </c>
      <c r="K820" t="s">
        <v>2201</v>
      </c>
      <c r="L820" t="s">
        <v>2155</v>
      </c>
      <c r="M820" t="s">
        <v>2156</v>
      </c>
      <c r="N820" t="s">
        <v>365</v>
      </c>
      <c r="O820" t="s">
        <v>2189</v>
      </c>
      <c r="Q820" t="s">
        <v>2252</v>
      </c>
      <c r="R820">
        <v>64</v>
      </c>
      <c r="T820" t="s">
        <v>2160</v>
      </c>
      <c r="V820">
        <v>41</v>
      </c>
      <c r="W820" t="s">
        <v>2167</v>
      </c>
      <c r="Y820" t="s">
        <v>2162</v>
      </c>
      <c r="Z820" t="s">
        <v>892</v>
      </c>
      <c r="AB820" t="s">
        <v>2270</v>
      </c>
      <c r="AD820">
        <v>41</v>
      </c>
      <c r="AF820" t="s">
        <v>2163</v>
      </c>
      <c r="AQ820">
        <v>3</v>
      </c>
    </row>
    <row r="821" spans="1:43" x14ac:dyDescent="0.2">
      <c r="A821" t="s">
        <v>2273</v>
      </c>
      <c r="B821" t="s">
        <v>2147</v>
      </c>
      <c r="C821" t="s">
        <v>2249</v>
      </c>
      <c r="D821" t="s">
        <v>2250</v>
      </c>
      <c r="E821" t="s">
        <v>2149</v>
      </c>
      <c r="F821" t="s">
        <v>2150</v>
      </c>
      <c r="G821" t="s">
        <v>2151</v>
      </c>
      <c r="H821" t="s">
        <v>2152</v>
      </c>
      <c r="I821" t="s">
        <v>2274</v>
      </c>
      <c r="K821" t="s">
        <v>2204</v>
      </c>
      <c r="L821" t="s">
        <v>2155</v>
      </c>
      <c r="M821" t="s">
        <v>2156</v>
      </c>
      <c r="N821" t="s">
        <v>365</v>
      </c>
      <c r="O821" t="s">
        <v>2189</v>
      </c>
      <c r="Q821" t="s">
        <v>2252</v>
      </c>
      <c r="R821">
        <v>64</v>
      </c>
      <c r="T821" t="s">
        <v>2160</v>
      </c>
      <c r="V821">
        <v>39</v>
      </c>
      <c r="W821" t="s">
        <v>2167</v>
      </c>
      <c r="Y821" t="s">
        <v>2162</v>
      </c>
      <c r="Z821" t="s">
        <v>892</v>
      </c>
      <c r="AB821" t="s">
        <v>2270</v>
      </c>
      <c r="AD821">
        <v>39</v>
      </c>
      <c r="AF821" t="s">
        <v>2163</v>
      </c>
      <c r="AQ821">
        <v>3</v>
      </c>
    </row>
    <row r="822" spans="1:43" x14ac:dyDescent="0.2">
      <c r="A822" t="s">
        <v>2275</v>
      </c>
      <c r="B822" t="s">
        <v>2147</v>
      </c>
      <c r="C822" t="s">
        <v>2249</v>
      </c>
      <c r="D822" t="s">
        <v>2250</v>
      </c>
      <c r="E822" t="s">
        <v>2149</v>
      </c>
      <c r="F822" t="s">
        <v>2150</v>
      </c>
      <c r="G822" t="s">
        <v>2151</v>
      </c>
      <c r="H822" t="s">
        <v>2152</v>
      </c>
      <c r="I822" t="s">
        <v>2276</v>
      </c>
      <c r="K822" t="s">
        <v>2207</v>
      </c>
      <c r="L822" t="s">
        <v>2155</v>
      </c>
      <c r="M822" t="s">
        <v>2156</v>
      </c>
      <c r="N822" t="s">
        <v>365</v>
      </c>
      <c r="O822" t="s">
        <v>2189</v>
      </c>
      <c r="Q822" t="s">
        <v>2252</v>
      </c>
      <c r="R822">
        <v>64</v>
      </c>
      <c r="T822" t="s">
        <v>2160</v>
      </c>
      <c r="V822">
        <v>55</v>
      </c>
      <c r="W822" t="s">
        <v>2161</v>
      </c>
      <c r="Y822" t="s">
        <v>2162</v>
      </c>
      <c r="Z822" t="s">
        <v>892</v>
      </c>
      <c r="AB822" t="s">
        <v>2270</v>
      </c>
      <c r="AD822">
        <v>55</v>
      </c>
      <c r="AF822" t="s">
        <v>2163</v>
      </c>
      <c r="AQ822">
        <v>3</v>
      </c>
    </row>
    <row r="823" spans="1:43" x14ac:dyDescent="0.2">
      <c r="A823" t="s">
        <v>2277</v>
      </c>
      <c r="B823" t="s">
        <v>2147</v>
      </c>
      <c r="C823" t="s">
        <v>2249</v>
      </c>
      <c r="D823" t="s">
        <v>2250</v>
      </c>
      <c r="E823" t="s">
        <v>2149</v>
      </c>
      <c r="F823" t="s">
        <v>2150</v>
      </c>
      <c r="G823" t="s">
        <v>2151</v>
      </c>
      <c r="H823" t="s">
        <v>2152</v>
      </c>
      <c r="I823" t="s">
        <v>2278</v>
      </c>
      <c r="K823" t="s">
        <v>2210</v>
      </c>
      <c r="L823" t="s">
        <v>2155</v>
      </c>
      <c r="M823" t="s">
        <v>2156</v>
      </c>
      <c r="N823" t="s">
        <v>365</v>
      </c>
      <c r="O823" t="s">
        <v>2189</v>
      </c>
      <c r="Q823" t="s">
        <v>2252</v>
      </c>
      <c r="R823">
        <v>64</v>
      </c>
      <c r="T823" t="s">
        <v>2160</v>
      </c>
      <c r="V823">
        <v>55</v>
      </c>
      <c r="W823" t="s">
        <v>2161</v>
      </c>
      <c r="Y823" t="s">
        <v>2162</v>
      </c>
      <c r="Z823" t="s">
        <v>892</v>
      </c>
      <c r="AB823" t="s">
        <v>2270</v>
      </c>
      <c r="AD823">
        <v>55</v>
      </c>
      <c r="AF823" t="s">
        <v>2163</v>
      </c>
      <c r="AQ823">
        <v>3</v>
      </c>
    </row>
    <row r="824" spans="1:43" x14ac:dyDescent="0.2">
      <c r="A824" t="s">
        <v>2279</v>
      </c>
      <c r="B824" t="s">
        <v>2147</v>
      </c>
      <c r="C824" t="s">
        <v>2249</v>
      </c>
      <c r="D824" t="s">
        <v>2250</v>
      </c>
      <c r="E824" t="s">
        <v>2149</v>
      </c>
      <c r="F824" t="s">
        <v>2150</v>
      </c>
      <c r="G824" t="s">
        <v>2151</v>
      </c>
      <c r="H824" t="s">
        <v>2152</v>
      </c>
      <c r="I824" t="s">
        <v>2280</v>
      </c>
      <c r="K824" t="s">
        <v>2213</v>
      </c>
      <c r="L824" t="s">
        <v>2155</v>
      </c>
      <c r="M824" t="s">
        <v>2156</v>
      </c>
      <c r="N824" t="s">
        <v>365</v>
      </c>
      <c r="O824" t="s">
        <v>2189</v>
      </c>
      <c r="Q824" t="s">
        <v>2252</v>
      </c>
      <c r="R824">
        <v>64</v>
      </c>
      <c r="T824" t="s">
        <v>2160</v>
      </c>
      <c r="V824">
        <v>47</v>
      </c>
      <c r="W824" t="s">
        <v>2161</v>
      </c>
      <c r="Y824" t="s">
        <v>2162</v>
      </c>
      <c r="Z824" t="s">
        <v>892</v>
      </c>
      <c r="AB824" t="s">
        <v>2270</v>
      </c>
      <c r="AD824">
        <v>47</v>
      </c>
      <c r="AF824" t="s">
        <v>2163</v>
      </c>
      <c r="AQ824">
        <v>3</v>
      </c>
    </row>
    <row r="825" spans="1:43" x14ac:dyDescent="0.2">
      <c r="A825" t="s">
        <v>2281</v>
      </c>
      <c r="B825" t="s">
        <v>2147</v>
      </c>
      <c r="C825" t="s">
        <v>2249</v>
      </c>
      <c r="D825" t="s">
        <v>2250</v>
      </c>
      <c r="E825" t="s">
        <v>2149</v>
      </c>
      <c r="F825" t="s">
        <v>2150</v>
      </c>
      <c r="G825" t="s">
        <v>2151</v>
      </c>
      <c r="H825" t="s">
        <v>2152</v>
      </c>
      <c r="I825" t="s">
        <v>2282</v>
      </c>
      <c r="K825" t="s">
        <v>2195</v>
      </c>
      <c r="L825" t="s">
        <v>2155</v>
      </c>
      <c r="M825" t="s">
        <v>2156</v>
      </c>
      <c r="N825" t="s">
        <v>365</v>
      </c>
      <c r="O825" t="s">
        <v>2189</v>
      </c>
      <c r="Q825" t="s">
        <v>2252</v>
      </c>
      <c r="R825">
        <v>64</v>
      </c>
      <c r="T825" t="s">
        <v>2160</v>
      </c>
      <c r="V825">
        <v>47</v>
      </c>
      <c r="W825" t="s">
        <v>2161</v>
      </c>
      <c r="Y825" t="s">
        <v>2162</v>
      </c>
      <c r="Z825" t="s">
        <v>892</v>
      </c>
      <c r="AB825" t="s">
        <v>2270</v>
      </c>
      <c r="AD825">
        <v>47</v>
      </c>
      <c r="AF825" t="s">
        <v>2163</v>
      </c>
      <c r="AQ825">
        <v>3</v>
      </c>
    </row>
    <row r="826" spans="1:43" x14ac:dyDescent="0.2">
      <c r="A826" t="s">
        <v>2283</v>
      </c>
      <c r="B826" t="s">
        <v>2147</v>
      </c>
      <c r="C826" t="s">
        <v>2249</v>
      </c>
      <c r="D826" t="s">
        <v>2250</v>
      </c>
      <c r="E826" t="s">
        <v>2149</v>
      </c>
      <c r="F826" t="s">
        <v>2150</v>
      </c>
      <c r="G826" t="s">
        <v>2151</v>
      </c>
      <c r="H826" t="s">
        <v>2152</v>
      </c>
      <c r="I826" t="s">
        <v>2284</v>
      </c>
      <c r="K826" t="s">
        <v>2188</v>
      </c>
      <c r="L826" t="s">
        <v>2155</v>
      </c>
      <c r="M826" t="s">
        <v>2156</v>
      </c>
      <c r="N826" t="s">
        <v>365</v>
      </c>
      <c r="O826" t="s">
        <v>2189</v>
      </c>
      <c r="Q826" t="s">
        <v>2252</v>
      </c>
      <c r="R826">
        <v>64</v>
      </c>
      <c r="T826" t="s">
        <v>2160</v>
      </c>
      <c r="V826">
        <v>44</v>
      </c>
      <c r="W826" t="s">
        <v>2167</v>
      </c>
      <c r="Y826" t="s">
        <v>2162</v>
      </c>
      <c r="Z826" t="s">
        <v>892</v>
      </c>
      <c r="AB826" t="s">
        <v>2270</v>
      </c>
      <c r="AD826">
        <v>44</v>
      </c>
      <c r="AF826" t="s">
        <v>2163</v>
      </c>
      <c r="AQ826">
        <v>3</v>
      </c>
    </row>
    <row r="827" spans="1:43" x14ac:dyDescent="0.2">
      <c r="A827" t="s">
        <v>2285</v>
      </c>
      <c r="B827" t="s">
        <v>2147</v>
      </c>
      <c r="C827" t="s">
        <v>2249</v>
      </c>
      <c r="D827" t="s">
        <v>2250</v>
      </c>
      <c r="E827" t="s">
        <v>2149</v>
      </c>
      <c r="F827" t="s">
        <v>2150</v>
      </c>
      <c r="G827" t="s">
        <v>2151</v>
      </c>
      <c r="H827" t="s">
        <v>2152</v>
      </c>
      <c r="I827" t="s">
        <v>2286</v>
      </c>
      <c r="K827" t="s">
        <v>2192</v>
      </c>
      <c r="L827" t="s">
        <v>2155</v>
      </c>
      <c r="M827" t="s">
        <v>2156</v>
      </c>
      <c r="N827" t="s">
        <v>365</v>
      </c>
      <c r="O827" t="s">
        <v>2189</v>
      </c>
      <c r="Q827" t="s">
        <v>2252</v>
      </c>
      <c r="R827">
        <v>64</v>
      </c>
      <c r="T827" t="s">
        <v>2160</v>
      </c>
      <c r="V827">
        <v>55</v>
      </c>
      <c r="W827" t="s">
        <v>2161</v>
      </c>
      <c r="Y827" t="s">
        <v>2162</v>
      </c>
      <c r="Z827" t="s">
        <v>892</v>
      </c>
      <c r="AB827" t="s">
        <v>2270</v>
      </c>
      <c r="AD827">
        <v>55</v>
      </c>
      <c r="AF827" t="s">
        <v>2163</v>
      </c>
      <c r="AQ827">
        <v>3</v>
      </c>
    </row>
    <row r="828" spans="1:43" x14ac:dyDescent="0.2">
      <c r="A828" t="s">
        <v>2287</v>
      </c>
      <c r="B828" t="s">
        <v>2147</v>
      </c>
      <c r="C828" t="s">
        <v>2249</v>
      </c>
      <c r="D828" t="s">
        <v>2250</v>
      </c>
      <c r="E828" t="s">
        <v>2149</v>
      </c>
      <c r="F828" t="s">
        <v>2150</v>
      </c>
      <c r="G828" t="s">
        <v>2151</v>
      </c>
      <c r="H828" t="s">
        <v>2152</v>
      </c>
      <c r="I828" t="s">
        <v>2288</v>
      </c>
      <c r="K828" t="s">
        <v>2173</v>
      </c>
      <c r="L828" t="s">
        <v>2155</v>
      </c>
      <c r="M828" t="s">
        <v>2156</v>
      </c>
      <c r="N828" t="s">
        <v>2157</v>
      </c>
      <c r="O828" t="s">
        <v>2158</v>
      </c>
      <c r="Q828" t="s">
        <v>2289</v>
      </c>
      <c r="R828">
        <v>0</v>
      </c>
      <c r="T828" t="s">
        <v>2160</v>
      </c>
      <c r="V828">
        <v>59</v>
      </c>
      <c r="W828" t="s">
        <v>2167</v>
      </c>
      <c r="Y828" t="s">
        <v>2162</v>
      </c>
      <c r="Z828" t="s">
        <v>892</v>
      </c>
      <c r="AB828" t="s">
        <v>2253</v>
      </c>
      <c r="AD828">
        <v>59</v>
      </c>
      <c r="AF828" t="s">
        <v>2163</v>
      </c>
    </row>
    <row r="829" spans="1:43" x14ac:dyDescent="0.2">
      <c r="A829" t="s">
        <v>2290</v>
      </c>
      <c r="B829" t="s">
        <v>2147</v>
      </c>
      <c r="C829" t="s">
        <v>2249</v>
      </c>
      <c r="D829" t="s">
        <v>2250</v>
      </c>
      <c r="E829" t="s">
        <v>2149</v>
      </c>
      <c r="F829" t="s">
        <v>2150</v>
      </c>
      <c r="G829" t="s">
        <v>2151</v>
      </c>
      <c r="H829" t="s">
        <v>2152</v>
      </c>
      <c r="I829" t="s">
        <v>2291</v>
      </c>
      <c r="K829" t="s">
        <v>2176</v>
      </c>
      <c r="L829" t="s">
        <v>2155</v>
      </c>
      <c r="M829" t="s">
        <v>2156</v>
      </c>
      <c r="N829" t="s">
        <v>2157</v>
      </c>
      <c r="O829" t="s">
        <v>2158</v>
      </c>
      <c r="Q829" t="s">
        <v>2289</v>
      </c>
      <c r="R829">
        <v>0</v>
      </c>
      <c r="T829" t="s">
        <v>2160</v>
      </c>
      <c r="V829">
        <v>52</v>
      </c>
      <c r="W829" t="s">
        <v>2161</v>
      </c>
      <c r="Y829" t="s">
        <v>2162</v>
      </c>
      <c r="Z829" t="s">
        <v>892</v>
      </c>
      <c r="AB829" t="s">
        <v>2253</v>
      </c>
      <c r="AD829">
        <v>52</v>
      </c>
      <c r="AF829" t="s">
        <v>2163</v>
      </c>
    </row>
    <row r="830" spans="1:43" x14ac:dyDescent="0.2">
      <c r="A830" t="s">
        <v>2292</v>
      </c>
      <c r="B830" t="s">
        <v>2147</v>
      </c>
      <c r="C830" t="s">
        <v>2249</v>
      </c>
      <c r="D830" t="s">
        <v>2250</v>
      </c>
      <c r="E830" t="s">
        <v>2149</v>
      </c>
      <c r="F830" t="s">
        <v>2150</v>
      </c>
      <c r="G830" t="s">
        <v>2151</v>
      </c>
      <c r="H830" t="s">
        <v>2152</v>
      </c>
      <c r="I830" t="s">
        <v>2293</v>
      </c>
      <c r="K830" t="s">
        <v>2179</v>
      </c>
      <c r="L830" t="s">
        <v>2155</v>
      </c>
      <c r="M830" t="s">
        <v>2156</v>
      </c>
      <c r="N830" t="s">
        <v>2157</v>
      </c>
      <c r="O830" t="s">
        <v>2158</v>
      </c>
      <c r="Q830" t="s">
        <v>2289</v>
      </c>
      <c r="R830">
        <v>0</v>
      </c>
      <c r="T830" t="s">
        <v>2160</v>
      </c>
      <c r="V830">
        <v>47</v>
      </c>
      <c r="W830" t="s">
        <v>2161</v>
      </c>
      <c r="Y830" t="s">
        <v>2162</v>
      </c>
      <c r="Z830" t="s">
        <v>892</v>
      </c>
      <c r="AB830" t="s">
        <v>2253</v>
      </c>
      <c r="AD830">
        <v>47</v>
      </c>
      <c r="AF830" t="s">
        <v>2163</v>
      </c>
    </row>
    <row r="831" spans="1:43" x14ac:dyDescent="0.2">
      <c r="A831" t="s">
        <v>2294</v>
      </c>
      <c r="B831" t="s">
        <v>2147</v>
      </c>
      <c r="C831" t="s">
        <v>2249</v>
      </c>
      <c r="D831" t="s">
        <v>2250</v>
      </c>
      <c r="E831" t="s">
        <v>2149</v>
      </c>
      <c r="F831" t="s">
        <v>2150</v>
      </c>
      <c r="G831" t="s">
        <v>2151</v>
      </c>
      <c r="H831" t="s">
        <v>2152</v>
      </c>
      <c r="I831" t="s">
        <v>2295</v>
      </c>
      <c r="K831" t="s">
        <v>2182</v>
      </c>
      <c r="L831" t="s">
        <v>2155</v>
      </c>
      <c r="M831" t="s">
        <v>2156</v>
      </c>
      <c r="N831" t="s">
        <v>2157</v>
      </c>
      <c r="O831" t="s">
        <v>2158</v>
      </c>
      <c r="Q831" t="s">
        <v>2289</v>
      </c>
      <c r="R831">
        <v>0</v>
      </c>
      <c r="T831" t="s">
        <v>2160</v>
      </c>
      <c r="V831">
        <v>53</v>
      </c>
      <c r="W831" t="s">
        <v>2161</v>
      </c>
      <c r="Y831" t="s">
        <v>2162</v>
      </c>
      <c r="Z831" t="s">
        <v>892</v>
      </c>
      <c r="AB831" t="s">
        <v>2253</v>
      </c>
      <c r="AD831">
        <v>53</v>
      </c>
      <c r="AF831" t="s">
        <v>2163</v>
      </c>
    </row>
    <row r="832" spans="1:43" x14ac:dyDescent="0.2">
      <c r="A832" t="s">
        <v>2296</v>
      </c>
      <c r="B832" t="s">
        <v>2147</v>
      </c>
      <c r="C832" t="s">
        <v>2249</v>
      </c>
      <c r="D832" t="s">
        <v>2250</v>
      </c>
      <c r="E832" t="s">
        <v>2149</v>
      </c>
      <c r="F832" t="s">
        <v>2150</v>
      </c>
      <c r="G832" t="s">
        <v>2151</v>
      </c>
      <c r="H832" t="s">
        <v>2152</v>
      </c>
      <c r="I832" t="s">
        <v>2297</v>
      </c>
      <c r="K832" t="s">
        <v>2185</v>
      </c>
      <c r="L832" t="s">
        <v>2155</v>
      </c>
      <c r="M832" t="s">
        <v>2156</v>
      </c>
      <c r="N832" t="s">
        <v>2157</v>
      </c>
      <c r="O832" t="s">
        <v>2158</v>
      </c>
      <c r="Q832" t="s">
        <v>2289</v>
      </c>
      <c r="R832">
        <v>0</v>
      </c>
      <c r="T832" t="s">
        <v>2160</v>
      </c>
      <c r="V832">
        <v>47</v>
      </c>
      <c r="W832" t="s">
        <v>2161</v>
      </c>
      <c r="Y832" t="s">
        <v>2162</v>
      </c>
      <c r="Z832" t="s">
        <v>892</v>
      </c>
      <c r="AB832" t="s">
        <v>2253</v>
      </c>
      <c r="AD832">
        <v>47</v>
      </c>
      <c r="AF832" t="s">
        <v>2163</v>
      </c>
    </row>
    <row r="833" spans="1:43" x14ac:dyDescent="0.2">
      <c r="A833" t="s">
        <v>2298</v>
      </c>
      <c r="B833" t="s">
        <v>2147</v>
      </c>
      <c r="C833" t="s">
        <v>2249</v>
      </c>
      <c r="D833" t="s">
        <v>2250</v>
      </c>
      <c r="E833" t="s">
        <v>2149</v>
      </c>
      <c r="F833" t="s">
        <v>2150</v>
      </c>
      <c r="G833" t="s">
        <v>2151</v>
      </c>
      <c r="H833" t="s">
        <v>2152</v>
      </c>
      <c r="I833" t="s">
        <v>2299</v>
      </c>
      <c r="K833" t="s">
        <v>2154</v>
      </c>
      <c r="L833" t="s">
        <v>2155</v>
      </c>
      <c r="M833" t="s">
        <v>2156</v>
      </c>
      <c r="N833" t="s">
        <v>2157</v>
      </c>
      <c r="O833" t="s">
        <v>2158</v>
      </c>
      <c r="Q833" t="s">
        <v>2289</v>
      </c>
      <c r="R833">
        <v>0</v>
      </c>
      <c r="T833" t="s">
        <v>2160</v>
      </c>
      <c r="V833">
        <v>46</v>
      </c>
      <c r="W833" t="s">
        <v>2161</v>
      </c>
      <c r="Y833" t="s">
        <v>2162</v>
      </c>
      <c r="Z833" t="s">
        <v>892</v>
      </c>
      <c r="AB833" t="s">
        <v>2253</v>
      </c>
      <c r="AD833">
        <v>46</v>
      </c>
      <c r="AF833" t="s">
        <v>2163</v>
      </c>
    </row>
    <row r="834" spans="1:43" x14ac:dyDescent="0.2">
      <c r="A834" t="s">
        <v>2300</v>
      </c>
      <c r="B834" t="s">
        <v>2147</v>
      </c>
      <c r="C834" t="s">
        <v>2249</v>
      </c>
      <c r="D834" t="s">
        <v>2250</v>
      </c>
      <c r="E834" t="s">
        <v>2149</v>
      </c>
      <c r="F834" t="s">
        <v>2150</v>
      </c>
      <c r="G834" t="s">
        <v>2151</v>
      </c>
      <c r="H834" t="s">
        <v>2152</v>
      </c>
      <c r="I834" t="s">
        <v>2301</v>
      </c>
      <c r="K834" t="s">
        <v>2166</v>
      </c>
      <c r="L834" t="s">
        <v>2155</v>
      </c>
      <c r="M834" t="s">
        <v>2156</v>
      </c>
      <c r="N834" t="s">
        <v>2157</v>
      </c>
      <c r="O834" t="s">
        <v>2158</v>
      </c>
      <c r="Q834" t="s">
        <v>2289</v>
      </c>
      <c r="R834">
        <v>0</v>
      </c>
      <c r="T834" t="s">
        <v>2160</v>
      </c>
      <c r="V834">
        <v>53</v>
      </c>
      <c r="W834" t="s">
        <v>2167</v>
      </c>
      <c r="Y834" t="s">
        <v>2162</v>
      </c>
      <c r="Z834" t="s">
        <v>892</v>
      </c>
      <c r="AB834" t="s">
        <v>2253</v>
      </c>
      <c r="AD834">
        <v>53</v>
      </c>
      <c r="AF834" t="s">
        <v>2163</v>
      </c>
    </row>
    <row r="835" spans="1:43" x14ac:dyDescent="0.2">
      <c r="A835" t="s">
        <v>2302</v>
      </c>
      <c r="B835" t="s">
        <v>2147</v>
      </c>
      <c r="C835" t="s">
        <v>2249</v>
      </c>
      <c r="D835" t="s">
        <v>2250</v>
      </c>
      <c r="E835" t="s">
        <v>2149</v>
      </c>
      <c r="F835" t="s">
        <v>2150</v>
      </c>
      <c r="G835" t="s">
        <v>2151</v>
      </c>
      <c r="H835" t="s">
        <v>2152</v>
      </c>
      <c r="I835" t="s">
        <v>2303</v>
      </c>
      <c r="K835" t="s">
        <v>2170</v>
      </c>
      <c r="L835" t="s">
        <v>2155</v>
      </c>
      <c r="M835" t="s">
        <v>2156</v>
      </c>
      <c r="N835" t="s">
        <v>2157</v>
      </c>
      <c r="O835" t="s">
        <v>2158</v>
      </c>
      <c r="Q835" t="s">
        <v>2289</v>
      </c>
      <c r="R835">
        <v>0</v>
      </c>
      <c r="T835" t="s">
        <v>2160</v>
      </c>
      <c r="V835">
        <v>49</v>
      </c>
      <c r="W835" t="s">
        <v>2161</v>
      </c>
      <c r="Y835" t="s">
        <v>2162</v>
      </c>
      <c r="Z835" t="s">
        <v>892</v>
      </c>
      <c r="AB835" t="s">
        <v>2253</v>
      </c>
      <c r="AD835">
        <v>49</v>
      </c>
      <c r="AF835" t="s">
        <v>2163</v>
      </c>
    </row>
    <row r="836" spans="1:43" x14ac:dyDescent="0.2">
      <c r="A836" t="s">
        <v>2304</v>
      </c>
      <c r="B836" t="s">
        <v>2147</v>
      </c>
      <c r="C836" t="s">
        <v>2249</v>
      </c>
      <c r="D836" t="s">
        <v>2250</v>
      </c>
      <c r="E836" t="s">
        <v>2149</v>
      </c>
      <c r="F836" t="s">
        <v>2150</v>
      </c>
      <c r="G836" t="s">
        <v>2151</v>
      </c>
      <c r="H836" t="s">
        <v>2152</v>
      </c>
      <c r="I836" t="s">
        <v>2305</v>
      </c>
      <c r="K836" t="s">
        <v>2198</v>
      </c>
      <c r="L836" t="s">
        <v>2155</v>
      </c>
      <c r="M836" t="s">
        <v>2156</v>
      </c>
      <c r="N836" t="s">
        <v>365</v>
      </c>
      <c r="O836" t="s">
        <v>2189</v>
      </c>
      <c r="Q836" t="s">
        <v>2289</v>
      </c>
      <c r="R836">
        <v>0</v>
      </c>
      <c r="T836" t="s">
        <v>2160</v>
      </c>
      <c r="V836">
        <v>47</v>
      </c>
      <c r="W836" t="s">
        <v>2161</v>
      </c>
      <c r="Y836" t="s">
        <v>2162</v>
      </c>
      <c r="Z836" t="s">
        <v>892</v>
      </c>
      <c r="AB836" t="s">
        <v>2270</v>
      </c>
      <c r="AD836">
        <v>47</v>
      </c>
      <c r="AF836" t="s">
        <v>2163</v>
      </c>
    </row>
    <row r="837" spans="1:43" x14ac:dyDescent="0.2">
      <c r="A837" t="s">
        <v>2306</v>
      </c>
      <c r="B837" t="s">
        <v>2147</v>
      </c>
      <c r="C837" t="s">
        <v>2249</v>
      </c>
      <c r="D837" t="s">
        <v>2250</v>
      </c>
      <c r="E837" t="s">
        <v>2149</v>
      </c>
      <c r="F837" t="s">
        <v>2150</v>
      </c>
      <c r="G837" t="s">
        <v>2151</v>
      </c>
      <c r="H837" t="s">
        <v>2152</v>
      </c>
      <c r="I837" t="s">
        <v>2307</v>
      </c>
      <c r="K837" t="s">
        <v>2201</v>
      </c>
      <c r="L837" t="s">
        <v>2155</v>
      </c>
      <c r="M837" t="s">
        <v>2156</v>
      </c>
      <c r="N837" t="s">
        <v>365</v>
      </c>
      <c r="O837" t="s">
        <v>2189</v>
      </c>
      <c r="Q837" t="s">
        <v>2289</v>
      </c>
      <c r="R837">
        <v>0</v>
      </c>
      <c r="T837" t="s">
        <v>2160</v>
      </c>
      <c r="V837">
        <v>41</v>
      </c>
      <c r="W837" t="s">
        <v>2167</v>
      </c>
      <c r="Y837" t="s">
        <v>2162</v>
      </c>
      <c r="Z837" t="s">
        <v>892</v>
      </c>
      <c r="AB837" t="s">
        <v>2270</v>
      </c>
      <c r="AD837">
        <v>41</v>
      </c>
      <c r="AF837" t="s">
        <v>2163</v>
      </c>
    </row>
    <row r="838" spans="1:43" x14ac:dyDescent="0.2">
      <c r="A838" t="s">
        <v>2308</v>
      </c>
      <c r="B838" t="s">
        <v>2147</v>
      </c>
      <c r="C838" t="s">
        <v>2249</v>
      </c>
      <c r="D838" t="s">
        <v>2250</v>
      </c>
      <c r="E838" t="s">
        <v>2149</v>
      </c>
      <c r="F838" t="s">
        <v>2150</v>
      </c>
      <c r="G838" t="s">
        <v>2151</v>
      </c>
      <c r="H838" t="s">
        <v>2152</v>
      </c>
      <c r="I838" t="s">
        <v>2309</v>
      </c>
      <c r="K838" t="s">
        <v>2204</v>
      </c>
      <c r="L838" t="s">
        <v>2155</v>
      </c>
      <c r="M838" t="s">
        <v>2156</v>
      </c>
      <c r="N838" t="s">
        <v>365</v>
      </c>
      <c r="O838" t="s">
        <v>2189</v>
      </c>
      <c r="Q838" t="s">
        <v>2289</v>
      </c>
      <c r="R838">
        <v>0</v>
      </c>
      <c r="T838" t="s">
        <v>2160</v>
      </c>
      <c r="V838">
        <v>39</v>
      </c>
      <c r="W838" t="s">
        <v>2167</v>
      </c>
      <c r="Y838" t="s">
        <v>2162</v>
      </c>
      <c r="Z838" t="s">
        <v>892</v>
      </c>
      <c r="AB838" t="s">
        <v>2270</v>
      </c>
      <c r="AD838">
        <v>39</v>
      </c>
      <c r="AF838" t="s">
        <v>2163</v>
      </c>
    </row>
    <row r="839" spans="1:43" x14ac:dyDescent="0.2">
      <c r="A839" t="s">
        <v>2310</v>
      </c>
      <c r="B839" t="s">
        <v>2147</v>
      </c>
      <c r="C839" t="s">
        <v>2249</v>
      </c>
      <c r="D839" t="s">
        <v>2250</v>
      </c>
      <c r="E839" t="s">
        <v>2149</v>
      </c>
      <c r="F839" t="s">
        <v>2150</v>
      </c>
      <c r="G839" t="s">
        <v>2151</v>
      </c>
      <c r="H839" t="s">
        <v>2152</v>
      </c>
      <c r="I839" t="s">
        <v>2311</v>
      </c>
      <c r="K839" t="s">
        <v>2207</v>
      </c>
      <c r="L839" t="s">
        <v>2155</v>
      </c>
      <c r="M839" t="s">
        <v>2156</v>
      </c>
      <c r="N839" t="s">
        <v>365</v>
      </c>
      <c r="O839" t="s">
        <v>2189</v>
      </c>
      <c r="Q839" t="s">
        <v>2289</v>
      </c>
      <c r="R839">
        <v>0</v>
      </c>
      <c r="T839" t="s">
        <v>2160</v>
      </c>
      <c r="V839">
        <v>55</v>
      </c>
      <c r="W839" t="s">
        <v>2161</v>
      </c>
      <c r="Y839" t="s">
        <v>2162</v>
      </c>
      <c r="Z839" t="s">
        <v>892</v>
      </c>
      <c r="AB839" t="s">
        <v>2270</v>
      </c>
      <c r="AD839">
        <v>55</v>
      </c>
      <c r="AF839" t="s">
        <v>2163</v>
      </c>
    </row>
    <row r="840" spans="1:43" x14ac:dyDescent="0.2">
      <c r="A840" t="s">
        <v>2312</v>
      </c>
      <c r="B840" t="s">
        <v>2147</v>
      </c>
      <c r="C840" t="s">
        <v>2249</v>
      </c>
      <c r="D840" t="s">
        <v>2250</v>
      </c>
      <c r="E840" t="s">
        <v>2149</v>
      </c>
      <c r="F840" t="s">
        <v>2150</v>
      </c>
      <c r="G840" t="s">
        <v>2151</v>
      </c>
      <c r="H840" t="s">
        <v>2152</v>
      </c>
      <c r="I840" t="s">
        <v>2313</v>
      </c>
      <c r="K840" t="s">
        <v>2210</v>
      </c>
      <c r="L840" t="s">
        <v>2155</v>
      </c>
      <c r="M840" t="s">
        <v>2156</v>
      </c>
      <c r="N840" t="s">
        <v>365</v>
      </c>
      <c r="O840" t="s">
        <v>2189</v>
      </c>
      <c r="Q840" t="s">
        <v>2289</v>
      </c>
      <c r="R840">
        <v>0</v>
      </c>
      <c r="T840" t="s">
        <v>2160</v>
      </c>
      <c r="V840">
        <v>55</v>
      </c>
      <c r="W840" t="s">
        <v>2161</v>
      </c>
      <c r="Y840" t="s">
        <v>2162</v>
      </c>
      <c r="Z840" t="s">
        <v>892</v>
      </c>
      <c r="AB840" t="s">
        <v>2270</v>
      </c>
      <c r="AD840">
        <v>55</v>
      </c>
      <c r="AF840" t="s">
        <v>2163</v>
      </c>
    </row>
    <row r="841" spans="1:43" x14ac:dyDescent="0.2">
      <c r="A841" t="s">
        <v>2314</v>
      </c>
      <c r="B841" t="s">
        <v>2147</v>
      </c>
      <c r="C841" t="s">
        <v>2249</v>
      </c>
      <c r="D841" t="s">
        <v>2250</v>
      </c>
      <c r="E841" t="s">
        <v>2149</v>
      </c>
      <c r="F841" t="s">
        <v>2150</v>
      </c>
      <c r="G841" t="s">
        <v>2151</v>
      </c>
      <c r="H841" t="s">
        <v>2152</v>
      </c>
      <c r="I841" t="s">
        <v>2315</v>
      </c>
      <c r="K841" t="s">
        <v>2213</v>
      </c>
      <c r="L841" t="s">
        <v>2155</v>
      </c>
      <c r="M841" t="s">
        <v>2156</v>
      </c>
      <c r="N841" t="s">
        <v>365</v>
      </c>
      <c r="O841" t="s">
        <v>2189</v>
      </c>
      <c r="Q841" t="s">
        <v>2289</v>
      </c>
      <c r="R841">
        <v>0</v>
      </c>
      <c r="T841" t="s">
        <v>2160</v>
      </c>
      <c r="V841">
        <v>47</v>
      </c>
      <c r="W841" t="s">
        <v>2161</v>
      </c>
      <c r="Y841" t="s">
        <v>2162</v>
      </c>
      <c r="Z841" t="s">
        <v>892</v>
      </c>
      <c r="AB841" t="s">
        <v>2270</v>
      </c>
      <c r="AD841">
        <v>47</v>
      </c>
      <c r="AF841" t="s">
        <v>2163</v>
      </c>
    </row>
    <row r="842" spans="1:43" x14ac:dyDescent="0.2">
      <c r="A842" t="s">
        <v>2316</v>
      </c>
      <c r="B842" t="s">
        <v>2147</v>
      </c>
      <c r="C842" t="s">
        <v>2249</v>
      </c>
      <c r="D842" t="s">
        <v>2250</v>
      </c>
      <c r="E842" t="s">
        <v>2149</v>
      </c>
      <c r="F842" t="s">
        <v>2150</v>
      </c>
      <c r="G842" t="s">
        <v>2151</v>
      </c>
      <c r="H842" t="s">
        <v>2152</v>
      </c>
      <c r="I842" t="s">
        <v>2317</v>
      </c>
      <c r="K842" t="s">
        <v>2195</v>
      </c>
      <c r="L842" t="s">
        <v>2155</v>
      </c>
      <c r="M842" t="s">
        <v>2156</v>
      </c>
      <c r="N842" t="s">
        <v>365</v>
      </c>
      <c r="O842" t="s">
        <v>2189</v>
      </c>
      <c r="Q842" t="s">
        <v>2289</v>
      </c>
      <c r="R842">
        <v>0</v>
      </c>
      <c r="T842" t="s">
        <v>2160</v>
      </c>
      <c r="V842">
        <v>47</v>
      </c>
      <c r="W842" t="s">
        <v>2161</v>
      </c>
      <c r="Y842" t="s">
        <v>2162</v>
      </c>
      <c r="Z842" t="s">
        <v>892</v>
      </c>
      <c r="AB842" t="s">
        <v>2270</v>
      </c>
      <c r="AD842">
        <v>47</v>
      </c>
      <c r="AF842" t="s">
        <v>2163</v>
      </c>
    </row>
    <row r="843" spans="1:43" x14ac:dyDescent="0.2">
      <c r="A843" t="s">
        <v>2318</v>
      </c>
      <c r="B843" t="s">
        <v>2147</v>
      </c>
      <c r="C843" t="s">
        <v>2249</v>
      </c>
      <c r="D843" t="s">
        <v>2250</v>
      </c>
      <c r="E843" t="s">
        <v>2149</v>
      </c>
      <c r="F843" t="s">
        <v>2150</v>
      </c>
      <c r="G843" t="s">
        <v>2151</v>
      </c>
      <c r="H843" t="s">
        <v>2152</v>
      </c>
      <c r="I843" t="s">
        <v>2319</v>
      </c>
      <c r="K843" t="s">
        <v>2188</v>
      </c>
      <c r="L843" t="s">
        <v>2155</v>
      </c>
      <c r="M843" t="s">
        <v>2156</v>
      </c>
      <c r="N843" t="s">
        <v>365</v>
      </c>
      <c r="O843" t="s">
        <v>2189</v>
      </c>
      <c r="Q843" t="s">
        <v>2289</v>
      </c>
      <c r="R843">
        <v>0</v>
      </c>
      <c r="T843" t="s">
        <v>2160</v>
      </c>
      <c r="V843">
        <v>44</v>
      </c>
      <c r="W843" t="s">
        <v>2167</v>
      </c>
      <c r="Y843" t="s">
        <v>2162</v>
      </c>
      <c r="Z843" t="s">
        <v>892</v>
      </c>
      <c r="AB843" t="s">
        <v>2270</v>
      </c>
      <c r="AD843">
        <v>44</v>
      </c>
      <c r="AF843" t="s">
        <v>2163</v>
      </c>
    </row>
    <row r="844" spans="1:43" x14ac:dyDescent="0.2">
      <c r="A844" t="s">
        <v>2320</v>
      </c>
      <c r="B844" t="s">
        <v>2147</v>
      </c>
      <c r="C844" t="s">
        <v>2249</v>
      </c>
      <c r="D844" t="s">
        <v>2250</v>
      </c>
      <c r="E844" t="s">
        <v>2149</v>
      </c>
      <c r="F844" t="s">
        <v>2150</v>
      </c>
      <c r="G844" t="s">
        <v>2151</v>
      </c>
      <c r="H844" t="s">
        <v>2152</v>
      </c>
      <c r="I844" t="s">
        <v>2321</v>
      </c>
      <c r="K844" t="s">
        <v>2192</v>
      </c>
      <c r="L844" t="s">
        <v>2155</v>
      </c>
      <c r="M844" t="s">
        <v>2156</v>
      </c>
      <c r="N844" t="s">
        <v>365</v>
      </c>
      <c r="O844" t="s">
        <v>2189</v>
      </c>
      <c r="Q844" t="s">
        <v>2289</v>
      </c>
      <c r="R844">
        <v>0</v>
      </c>
      <c r="T844" t="s">
        <v>2160</v>
      </c>
      <c r="V844">
        <v>55</v>
      </c>
      <c r="W844" t="s">
        <v>2161</v>
      </c>
      <c r="Y844" t="s">
        <v>2162</v>
      </c>
      <c r="Z844" t="s">
        <v>892</v>
      </c>
      <c r="AB844" t="s">
        <v>2270</v>
      </c>
      <c r="AD844">
        <v>55</v>
      </c>
      <c r="AF844" t="s">
        <v>2163</v>
      </c>
    </row>
    <row r="845" spans="1:43" x14ac:dyDescent="0.2">
      <c r="A845" t="s">
        <v>2322</v>
      </c>
      <c r="B845" t="s">
        <v>2147</v>
      </c>
      <c r="C845" t="s">
        <v>2323</v>
      </c>
      <c r="D845" t="s">
        <v>2324</v>
      </c>
      <c r="E845" t="s">
        <v>2149</v>
      </c>
      <c r="F845" t="s">
        <v>2150</v>
      </c>
      <c r="G845" t="s">
        <v>2151</v>
      </c>
      <c r="H845" t="s">
        <v>2152</v>
      </c>
      <c r="I845" t="s">
        <v>2325</v>
      </c>
      <c r="K845" s="6" t="s">
        <v>2166</v>
      </c>
      <c r="L845" t="s">
        <v>2155</v>
      </c>
      <c r="M845" t="s">
        <v>2156</v>
      </c>
      <c r="N845" t="s">
        <v>2157</v>
      </c>
      <c r="O845" t="s">
        <v>2158</v>
      </c>
      <c r="Q845" t="s">
        <v>2326</v>
      </c>
      <c r="R845">
        <v>64</v>
      </c>
      <c r="T845" t="s">
        <v>2160</v>
      </c>
      <c r="V845">
        <v>53</v>
      </c>
      <c r="W845" t="s">
        <v>2167</v>
      </c>
      <c r="Y845" t="s">
        <v>2162</v>
      </c>
      <c r="Z845" t="s">
        <v>892</v>
      </c>
      <c r="AB845" t="s">
        <v>2327</v>
      </c>
      <c r="AC845" t="s">
        <v>2328</v>
      </c>
      <c r="AD845">
        <v>53</v>
      </c>
      <c r="AF845" t="s">
        <v>2163</v>
      </c>
      <c r="AQ845">
        <v>3</v>
      </c>
    </row>
    <row r="846" spans="1:43" x14ac:dyDescent="0.2">
      <c r="A846" t="s">
        <v>2329</v>
      </c>
      <c r="B846" t="s">
        <v>2147</v>
      </c>
      <c r="C846" t="s">
        <v>2323</v>
      </c>
      <c r="D846" t="s">
        <v>2324</v>
      </c>
      <c r="E846" t="s">
        <v>2149</v>
      </c>
      <c r="F846" t="s">
        <v>2150</v>
      </c>
      <c r="G846" t="s">
        <v>2151</v>
      </c>
      <c r="H846" t="s">
        <v>2152</v>
      </c>
      <c r="I846" t="s">
        <v>2330</v>
      </c>
      <c r="K846" s="6" t="s">
        <v>2185</v>
      </c>
      <c r="L846" t="s">
        <v>2155</v>
      </c>
      <c r="M846" t="s">
        <v>2156</v>
      </c>
      <c r="N846" t="s">
        <v>2157</v>
      </c>
      <c r="O846" t="s">
        <v>2158</v>
      </c>
      <c r="Q846" t="s">
        <v>2326</v>
      </c>
      <c r="R846">
        <v>64</v>
      </c>
      <c r="T846" t="s">
        <v>2160</v>
      </c>
      <c r="V846">
        <v>47</v>
      </c>
      <c r="W846" t="s">
        <v>2161</v>
      </c>
      <c r="Y846" t="s">
        <v>2162</v>
      </c>
      <c r="Z846" t="s">
        <v>892</v>
      </c>
      <c r="AB846" t="s">
        <v>2327</v>
      </c>
      <c r="AC846" t="s">
        <v>2328</v>
      </c>
      <c r="AD846">
        <v>47</v>
      </c>
      <c r="AF846" t="s">
        <v>2163</v>
      </c>
      <c r="AQ846">
        <v>3</v>
      </c>
    </row>
    <row r="847" spans="1:43" x14ac:dyDescent="0.2">
      <c r="A847" t="s">
        <v>2331</v>
      </c>
      <c r="B847" t="s">
        <v>2147</v>
      </c>
      <c r="C847" t="s">
        <v>2323</v>
      </c>
      <c r="D847" t="s">
        <v>2324</v>
      </c>
      <c r="E847" t="s">
        <v>2149</v>
      </c>
      <c r="F847" t="s">
        <v>2150</v>
      </c>
      <c r="G847" t="s">
        <v>2151</v>
      </c>
      <c r="H847" t="s">
        <v>2152</v>
      </c>
      <c r="I847" t="s">
        <v>2332</v>
      </c>
      <c r="K847" s="6" t="s">
        <v>2182</v>
      </c>
      <c r="L847" t="s">
        <v>2155</v>
      </c>
      <c r="M847" t="s">
        <v>2156</v>
      </c>
      <c r="N847" t="s">
        <v>2157</v>
      </c>
      <c r="O847" t="s">
        <v>2158</v>
      </c>
      <c r="Q847" t="s">
        <v>2326</v>
      </c>
      <c r="R847">
        <v>64</v>
      </c>
      <c r="T847" t="s">
        <v>2160</v>
      </c>
      <c r="V847">
        <v>53</v>
      </c>
      <c r="W847" t="s">
        <v>2161</v>
      </c>
      <c r="Y847" t="s">
        <v>2162</v>
      </c>
      <c r="Z847" t="s">
        <v>892</v>
      </c>
      <c r="AB847" t="s">
        <v>2327</v>
      </c>
      <c r="AC847" t="s">
        <v>2328</v>
      </c>
      <c r="AD847">
        <v>53</v>
      </c>
      <c r="AF847" t="s">
        <v>2163</v>
      </c>
      <c r="AQ847">
        <v>3</v>
      </c>
    </row>
    <row r="848" spans="1:43" x14ac:dyDescent="0.2">
      <c r="A848" t="s">
        <v>2333</v>
      </c>
      <c r="B848" t="s">
        <v>2147</v>
      </c>
      <c r="C848" t="s">
        <v>2323</v>
      </c>
      <c r="D848" t="s">
        <v>2324</v>
      </c>
      <c r="E848" t="s">
        <v>2149</v>
      </c>
      <c r="F848" t="s">
        <v>2150</v>
      </c>
      <c r="G848" t="s">
        <v>2151</v>
      </c>
      <c r="H848" t="s">
        <v>2152</v>
      </c>
      <c r="I848" t="s">
        <v>2334</v>
      </c>
      <c r="K848" s="6" t="s">
        <v>2154</v>
      </c>
      <c r="L848" t="s">
        <v>2155</v>
      </c>
      <c r="M848" t="s">
        <v>2156</v>
      </c>
      <c r="N848" t="s">
        <v>2157</v>
      </c>
      <c r="O848" t="s">
        <v>2158</v>
      </c>
      <c r="Q848" t="s">
        <v>2326</v>
      </c>
      <c r="R848">
        <v>64</v>
      </c>
      <c r="T848" t="s">
        <v>2160</v>
      </c>
      <c r="V848">
        <v>46</v>
      </c>
      <c r="W848" t="s">
        <v>2161</v>
      </c>
      <c r="Y848" t="s">
        <v>2162</v>
      </c>
      <c r="Z848" t="s">
        <v>892</v>
      </c>
      <c r="AB848" t="s">
        <v>2327</v>
      </c>
      <c r="AC848" t="s">
        <v>2328</v>
      </c>
      <c r="AD848">
        <v>46</v>
      </c>
      <c r="AF848" t="s">
        <v>2163</v>
      </c>
      <c r="AQ848">
        <v>3</v>
      </c>
    </row>
    <row r="849" spans="1:43" x14ac:dyDescent="0.2">
      <c r="A849" t="s">
        <v>2335</v>
      </c>
      <c r="B849" t="s">
        <v>2147</v>
      </c>
      <c r="C849" t="s">
        <v>2323</v>
      </c>
      <c r="D849" t="s">
        <v>2324</v>
      </c>
      <c r="E849" t="s">
        <v>2149</v>
      </c>
      <c r="F849" t="s">
        <v>2150</v>
      </c>
      <c r="G849" t="s">
        <v>2151</v>
      </c>
      <c r="H849" t="s">
        <v>2152</v>
      </c>
      <c r="I849" t="s">
        <v>2336</v>
      </c>
      <c r="K849" s="6" t="s">
        <v>2170</v>
      </c>
      <c r="L849" t="s">
        <v>2155</v>
      </c>
      <c r="M849" t="s">
        <v>2156</v>
      </c>
      <c r="N849" t="s">
        <v>2157</v>
      </c>
      <c r="O849" t="s">
        <v>2158</v>
      </c>
      <c r="Q849" t="s">
        <v>2326</v>
      </c>
      <c r="R849">
        <v>64</v>
      </c>
      <c r="T849" t="s">
        <v>2160</v>
      </c>
      <c r="V849">
        <v>49</v>
      </c>
      <c r="W849" t="s">
        <v>2161</v>
      </c>
      <c r="Y849" t="s">
        <v>2162</v>
      </c>
      <c r="Z849" t="s">
        <v>892</v>
      </c>
      <c r="AB849" t="s">
        <v>2327</v>
      </c>
      <c r="AC849" t="s">
        <v>2328</v>
      </c>
      <c r="AD849">
        <v>49</v>
      </c>
      <c r="AF849" t="s">
        <v>2163</v>
      </c>
      <c r="AQ849">
        <v>3</v>
      </c>
    </row>
    <row r="850" spans="1:43" x14ac:dyDescent="0.2">
      <c r="A850" t="s">
        <v>2337</v>
      </c>
      <c r="B850" t="s">
        <v>2147</v>
      </c>
      <c r="C850" t="s">
        <v>2323</v>
      </c>
      <c r="D850" t="s">
        <v>2324</v>
      </c>
      <c r="E850" t="s">
        <v>2149</v>
      </c>
      <c r="F850" t="s">
        <v>2150</v>
      </c>
      <c r="G850" t="s">
        <v>2151</v>
      </c>
      <c r="H850" t="s">
        <v>2152</v>
      </c>
      <c r="I850" t="s">
        <v>2338</v>
      </c>
      <c r="K850" s="6" t="s">
        <v>2173</v>
      </c>
      <c r="L850" t="s">
        <v>2155</v>
      </c>
      <c r="M850" t="s">
        <v>2156</v>
      </c>
      <c r="N850" t="s">
        <v>2157</v>
      </c>
      <c r="O850" t="s">
        <v>2158</v>
      </c>
      <c r="Q850" t="s">
        <v>2326</v>
      </c>
      <c r="R850">
        <v>64</v>
      </c>
      <c r="T850" t="s">
        <v>2160</v>
      </c>
      <c r="V850">
        <v>59</v>
      </c>
      <c r="W850" t="s">
        <v>2167</v>
      </c>
      <c r="Y850" t="s">
        <v>2162</v>
      </c>
      <c r="Z850" t="s">
        <v>892</v>
      </c>
      <c r="AB850" t="s">
        <v>2327</v>
      </c>
      <c r="AC850" t="s">
        <v>2328</v>
      </c>
      <c r="AD850">
        <v>59</v>
      </c>
      <c r="AF850" t="s">
        <v>2163</v>
      </c>
      <c r="AQ850">
        <v>3</v>
      </c>
    </row>
    <row r="851" spans="1:43" x14ac:dyDescent="0.2">
      <c r="A851" t="s">
        <v>2339</v>
      </c>
      <c r="B851" t="s">
        <v>2147</v>
      </c>
      <c r="C851" t="s">
        <v>2323</v>
      </c>
      <c r="D851" t="s">
        <v>2324</v>
      </c>
      <c r="E851" t="s">
        <v>2149</v>
      </c>
      <c r="F851" t="s">
        <v>2150</v>
      </c>
      <c r="G851" t="s">
        <v>2151</v>
      </c>
      <c r="H851" t="s">
        <v>2152</v>
      </c>
      <c r="I851" t="s">
        <v>2340</v>
      </c>
      <c r="K851" s="6" t="s">
        <v>2176</v>
      </c>
      <c r="L851" t="s">
        <v>2155</v>
      </c>
      <c r="M851" t="s">
        <v>2156</v>
      </c>
      <c r="N851" t="s">
        <v>2157</v>
      </c>
      <c r="O851" t="s">
        <v>2158</v>
      </c>
      <c r="Q851" t="s">
        <v>2326</v>
      </c>
      <c r="R851">
        <v>64</v>
      </c>
      <c r="T851" t="s">
        <v>2160</v>
      </c>
      <c r="V851">
        <v>52</v>
      </c>
      <c r="W851" t="s">
        <v>2161</v>
      </c>
      <c r="Y851" t="s">
        <v>2162</v>
      </c>
      <c r="Z851" t="s">
        <v>892</v>
      </c>
      <c r="AB851" t="s">
        <v>2327</v>
      </c>
      <c r="AC851" t="s">
        <v>2328</v>
      </c>
      <c r="AD851">
        <v>52</v>
      </c>
      <c r="AF851" t="s">
        <v>2163</v>
      </c>
      <c r="AQ851">
        <v>3</v>
      </c>
    </row>
    <row r="852" spans="1:43" x14ac:dyDescent="0.2">
      <c r="A852" t="s">
        <v>2341</v>
      </c>
      <c r="B852" t="s">
        <v>2147</v>
      </c>
      <c r="C852" t="s">
        <v>2323</v>
      </c>
      <c r="D852" t="s">
        <v>2324</v>
      </c>
      <c r="E852" t="s">
        <v>2149</v>
      </c>
      <c r="F852" t="s">
        <v>2150</v>
      </c>
      <c r="G852" t="s">
        <v>2151</v>
      </c>
      <c r="H852" t="s">
        <v>2152</v>
      </c>
      <c r="I852" t="s">
        <v>2342</v>
      </c>
      <c r="K852" s="6" t="s">
        <v>2179</v>
      </c>
      <c r="L852" t="s">
        <v>2155</v>
      </c>
      <c r="M852" t="s">
        <v>2156</v>
      </c>
      <c r="N852" t="s">
        <v>2157</v>
      </c>
      <c r="O852" t="s">
        <v>2158</v>
      </c>
      <c r="Q852" t="s">
        <v>2326</v>
      </c>
      <c r="R852">
        <v>64</v>
      </c>
      <c r="T852" t="s">
        <v>2160</v>
      </c>
      <c r="V852">
        <v>47</v>
      </c>
      <c r="W852" t="s">
        <v>2161</v>
      </c>
      <c r="Y852" t="s">
        <v>2162</v>
      </c>
      <c r="Z852" t="s">
        <v>892</v>
      </c>
      <c r="AB852" t="s">
        <v>2327</v>
      </c>
      <c r="AC852" t="s">
        <v>2328</v>
      </c>
      <c r="AD852">
        <v>47</v>
      </c>
      <c r="AF852" t="s">
        <v>2163</v>
      </c>
      <c r="AQ852">
        <v>3</v>
      </c>
    </row>
    <row r="853" spans="1:43" x14ac:dyDescent="0.2">
      <c r="A853" t="s">
        <v>2343</v>
      </c>
      <c r="B853" t="s">
        <v>2147</v>
      </c>
      <c r="C853" t="s">
        <v>2323</v>
      </c>
      <c r="D853" t="s">
        <v>2324</v>
      </c>
      <c r="E853" t="s">
        <v>2149</v>
      </c>
      <c r="F853" t="s">
        <v>2150</v>
      </c>
      <c r="G853" t="s">
        <v>2151</v>
      </c>
      <c r="H853" t="s">
        <v>2152</v>
      </c>
      <c r="I853" t="s">
        <v>2344</v>
      </c>
      <c r="K853" s="6" t="s">
        <v>2192</v>
      </c>
      <c r="L853" t="s">
        <v>2155</v>
      </c>
      <c r="M853" t="s">
        <v>2156</v>
      </c>
      <c r="N853" t="s">
        <v>2157</v>
      </c>
      <c r="O853" t="s">
        <v>2158</v>
      </c>
      <c r="Q853" t="s">
        <v>2326</v>
      </c>
      <c r="R853">
        <v>64</v>
      </c>
      <c r="T853" t="s">
        <v>2160</v>
      </c>
      <c r="V853">
        <v>55</v>
      </c>
      <c r="W853" t="s">
        <v>2161</v>
      </c>
      <c r="Y853" t="s">
        <v>2162</v>
      </c>
      <c r="Z853" t="s">
        <v>892</v>
      </c>
      <c r="AB853" t="s">
        <v>2345</v>
      </c>
      <c r="AC853" t="s">
        <v>2328</v>
      </c>
      <c r="AD853">
        <v>55</v>
      </c>
      <c r="AF853" t="s">
        <v>2163</v>
      </c>
      <c r="AQ853">
        <v>3</v>
      </c>
    </row>
    <row r="854" spans="1:43" x14ac:dyDescent="0.2">
      <c r="A854" t="s">
        <v>2346</v>
      </c>
      <c r="B854" t="s">
        <v>2147</v>
      </c>
      <c r="C854" t="s">
        <v>2323</v>
      </c>
      <c r="D854" t="s">
        <v>2324</v>
      </c>
      <c r="E854" t="s">
        <v>2149</v>
      </c>
      <c r="F854" t="s">
        <v>2150</v>
      </c>
      <c r="G854" t="s">
        <v>2151</v>
      </c>
      <c r="H854" t="s">
        <v>2152</v>
      </c>
      <c r="I854" t="s">
        <v>2347</v>
      </c>
      <c r="K854" s="6" t="s">
        <v>2198</v>
      </c>
      <c r="L854" t="s">
        <v>2155</v>
      </c>
      <c r="M854" t="s">
        <v>2156</v>
      </c>
      <c r="N854" t="s">
        <v>2157</v>
      </c>
      <c r="O854" t="s">
        <v>2158</v>
      </c>
      <c r="Q854" t="s">
        <v>2326</v>
      </c>
      <c r="R854">
        <v>64</v>
      </c>
      <c r="T854" t="s">
        <v>2160</v>
      </c>
      <c r="V854">
        <v>47</v>
      </c>
      <c r="W854" t="s">
        <v>2161</v>
      </c>
      <c r="Y854" t="s">
        <v>2162</v>
      </c>
      <c r="Z854" t="s">
        <v>892</v>
      </c>
      <c r="AB854" t="s">
        <v>2345</v>
      </c>
      <c r="AC854" t="s">
        <v>2328</v>
      </c>
      <c r="AD854">
        <v>47</v>
      </c>
      <c r="AF854" t="s">
        <v>2163</v>
      </c>
      <c r="AQ854">
        <v>3</v>
      </c>
    </row>
    <row r="855" spans="1:43" x14ac:dyDescent="0.2">
      <c r="A855" t="s">
        <v>2348</v>
      </c>
      <c r="B855" s="3" t="s">
        <v>2147</v>
      </c>
      <c r="C855" t="s">
        <v>2323</v>
      </c>
      <c r="D855" t="s">
        <v>2324</v>
      </c>
      <c r="E855" t="s">
        <v>2149</v>
      </c>
      <c r="F855" t="s">
        <v>2150</v>
      </c>
      <c r="G855" t="s">
        <v>2151</v>
      </c>
      <c r="H855" t="s">
        <v>2152</v>
      </c>
      <c r="I855" t="s">
        <v>2349</v>
      </c>
      <c r="K855" s="6" t="s">
        <v>2207</v>
      </c>
      <c r="L855" t="s">
        <v>2155</v>
      </c>
      <c r="M855" t="s">
        <v>2156</v>
      </c>
      <c r="N855" t="s">
        <v>2157</v>
      </c>
      <c r="O855" t="s">
        <v>2158</v>
      </c>
      <c r="Q855" t="s">
        <v>2326</v>
      </c>
      <c r="R855">
        <v>64</v>
      </c>
      <c r="T855" t="s">
        <v>2160</v>
      </c>
      <c r="V855">
        <v>55</v>
      </c>
      <c r="W855" t="s">
        <v>2161</v>
      </c>
      <c r="Y855" t="s">
        <v>2162</v>
      </c>
      <c r="Z855" t="s">
        <v>892</v>
      </c>
      <c r="AB855" t="s">
        <v>2345</v>
      </c>
      <c r="AC855" t="s">
        <v>2328</v>
      </c>
      <c r="AD855">
        <v>55</v>
      </c>
      <c r="AF855" t="s">
        <v>2163</v>
      </c>
      <c r="AQ855">
        <v>3</v>
      </c>
    </row>
    <row r="856" spans="1:43" x14ac:dyDescent="0.2">
      <c r="A856" t="s">
        <v>2350</v>
      </c>
      <c r="B856" t="s">
        <v>2147</v>
      </c>
      <c r="C856" t="s">
        <v>2323</v>
      </c>
      <c r="D856" t="s">
        <v>2324</v>
      </c>
      <c r="E856" t="s">
        <v>2149</v>
      </c>
      <c r="F856" t="s">
        <v>2150</v>
      </c>
      <c r="G856" t="s">
        <v>2151</v>
      </c>
      <c r="H856" t="s">
        <v>2152</v>
      </c>
      <c r="I856" t="s">
        <v>2351</v>
      </c>
      <c r="K856" s="6" t="s">
        <v>2210</v>
      </c>
      <c r="L856" t="s">
        <v>2155</v>
      </c>
      <c r="M856" t="s">
        <v>2156</v>
      </c>
      <c r="N856" t="s">
        <v>2157</v>
      </c>
      <c r="O856" t="s">
        <v>2158</v>
      </c>
      <c r="Q856" t="s">
        <v>2326</v>
      </c>
      <c r="R856">
        <v>64</v>
      </c>
      <c r="T856" t="s">
        <v>2160</v>
      </c>
      <c r="V856">
        <v>55</v>
      </c>
      <c r="W856" t="s">
        <v>2161</v>
      </c>
      <c r="Y856" t="s">
        <v>2162</v>
      </c>
      <c r="Z856" t="s">
        <v>892</v>
      </c>
      <c r="AB856" t="s">
        <v>2345</v>
      </c>
      <c r="AC856" t="s">
        <v>2328</v>
      </c>
      <c r="AD856">
        <v>55</v>
      </c>
      <c r="AF856" t="s">
        <v>2163</v>
      </c>
      <c r="AQ856">
        <v>3</v>
      </c>
    </row>
    <row r="857" spans="1:43" x14ac:dyDescent="0.2">
      <c r="A857" t="s">
        <v>2352</v>
      </c>
      <c r="B857" t="s">
        <v>2147</v>
      </c>
      <c r="C857" t="s">
        <v>2323</v>
      </c>
      <c r="D857" t="s">
        <v>2324</v>
      </c>
      <c r="E857" t="s">
        <v>2149</v>
      </c>
      <c r="F857" t="s">
        <v>2150</v>
      </c>
      <c r="G857" t="s">
        <v>2151</v>
      </c>
      <c r="H857" t="s">
        <v>2152</v>
      </c>
      <c r="I857" t="s">
        <v>2353</v>
      </c>
      <c r="K857" s="6" t="s">
        <v>2213</v>
      </c>
      <c r="L857" t="s">
        <v>2155</v>
      </c>
      <c r="M857" t="s">
        <v>2156</v>
      </c>
      <c r="N857" t="s">
        <v>2157</v>
      </c>
      <c r="O857" t="s">
        <v>2158</v>
      </c>
      <c r="Q857" t="s">
        <v>2326</v>
      </c>
      <c r="R857">
        <v>64</v>
      </c>
      <c r="T857" t="s">
        <v>2160</v>
      </c>
      <c r="V857">
        <v>47</v>
      </c>
      <c r="W857" t="s">
        <v>2161</v>
      </c>
      <c r="Y857" t="s">
        <v>2162</v>
      </c>
      <c r="Z857" t="s">
        <v>892</v>
      </c>
      <c r="AB857" t="s">
        <v>2345</v>
      </c>
      <c r="AC857" t="s">
        <v>2328</v>
      </c>
      <c r="AD857">
        <v>47</v>
      </c>
      <c r="AF857" t="s">
        <v>2163</v>
      </c>
      <c r="AQ857">
        <v>3</v>
      </c>
    </row>
    <row r="858" spans="1:43" x14ac:dyDescent="0.2">
      <c r="A858" t="s">
        <v>2354</v>
      </c>
      <c r="B858" t="s">
        <v>2147</v>
      </c>
      <c r="C858" t="s">
        <v>2323</v>
      </c>
      <c r="D858" t="s">
        <v>2324</v>
      </c>
      <c r="E858" t="s">
        <v>2149</v>
      </c>
      <c r="F858" t="s">
        <v>2150</v>
      </c>
      <c r="G858" t="s">
        <v>2151</v>
      </c>
      <c r="H858" t="s">
        <v>2152</v>
      </c>
      <c r="I858" t="s">
        <v>2355</v>
      </c>
      <c r="K858" s="6" t="s">
        <v>2201</v>
      </c>
      <c r="L858" t="s">
        <v>2155</v>
      </c>
      <c r="M858" t="s">
        <v>2156</v>
      </c>
      <c r="N858" t="s">
        <v>2157</v>
      </c>
      <c r="O858" t="s">
        <v>2158</v>
      </c>
      <c r="Q858" t="s">
        <v>2326</v>
      </c>
      <c r="R858">
        <v>64</v>
      </c>
      <c r="T858" t="s">
        <v>2160</v>
      </c>
      <c r="V858">
        <v>41</v>
      </c>
      <c r="W858" t="s">
        <v>2167</v>
      </c>
      <c r="Y858" t="s">
        <v>2162</v>
      </c>
      <c r="Z858" t="s">
        <v>892</v>
      </c>
      <c r="AB858" t="s">
        <v>2345</v>
      </c>
      <c r="AC858" t="s">
        <v>2328</v>
      </c>
      <c r="AD858">
        <v>41</v>
      </c>
      <c r="AF858" t="s">
        <v>2163</v>
      </c>
      <c r="AQ858">
        <v>3</v>
      </c>
    </row>
    <row r="859" spans="1:43" x14ac:dyDescent="0.2">
      <c r="A859" t="s">
        <v>2356</v>
      </c>
      <c r="B859" t="s">
        <v>2147</v>
      </c>
      <c r="C859" t="s">
        <v>2323</v>
      </c>
      <c r="D859" t="s">
        <v>2324</v>
      </c>
      <c r="E859" t="s">
        <v>2149</v>
      </c>
      <c r="F859" t="s">
        <v>2150</v>
      </c>
      <c r="G859" t="s">
        <v>2151</v>
      </c>
      <c r="H859" t="s">
        <v>2152</v>
      </c>
      <c r="I859" t="s">
        <v>2357</v>
      </c>
      <c r="K859" s="6" t="s">
        <v>2204</v>
      </c>
      <c r="L859" t="s">
        <v>2155</v>
      </c>
      <c r="M859" t="s">
        <v>2156</v>
      </c>
      <c r="N859" t="s">
        <v>2157</v>
      </c>
      <c r="O859" t="s">
        <v>2158</v>
      </c>
      <c r="Q859" t="s">
        <v>2326</v>
      </c>
      <c r="R859">
        <v>64</v>
      </c>
      <c r="T859" t="s">
        <v>2160</v>
      </c>
      <c r="V859">
        <v>39</v>
      </c>
      <c r="W859" t="s">
        <v>2167</v>
      </c>
      <c r="Y859" t="s">
        <v>2162</v>
      </c>
      <c r="Z859" t="s">
        <v>892</v>
      </c>
      <c r="AB859" t="s">
        <v>2345</v>
      </c>
      <c r="AC859" t="s">
        <v>2328</v>
      </c>
      <c r="AD859">
        <v>39</v>
      </c>
      <c r="AF859" t="s">
        <v>2163</v>
      </c>
      <c r="AQ859">
        <v>3</v>
      </c>
    </row>
    <row r="860" spans="1:43" x14ac:dyDescent="0.2">
      <c r="A860" t="s">
        <v>2358</v>
      </c>
      <c r="B860" t="s">
        <v>2147</v>
      </c>
      <c r="C860" t="s">
        <v>2323</v>
      </c>
      <c r="D860" t="s">
        <v>2324</v>
      </c>
      <c r="E860" t="s">
        <v>2149</v>
      </c>
      <c r="F860" t="s">
        <v>2150</v>
      </c>
      <c r="G860" t="s">
        <v>2151</v>
      </c>
      <c r="H860" t="s">
        <v>2152</v>
      </c>
      <c r="I860" t="s">
        <v>2359</v>
      </c>
      <c r="K860" s="6" t="s">
        <v>2188</v>
      </c>
      <c r="L860" t="s">
        <v>2155</v>
      </c>
      <c r="M860" t="s">
        <v>2156</v>
      </c>
      <c r="N860" t="s">
        <v>2157</v>
      </c>
      <c r="O860" t="s">
        <v>2158</v>
      </c>
      <c r="Q860" t="s">
        <v>2326</v>
      </c>
      <c r="R860">
        <v>64</v>
      </c>
      <c r="T860" t="s">
        <v>2160</v>
      </c>
      <c r="V860">
        <v>44</v>
      </c>
      <c r="W860" t="s">
        <v>2167</v>
      </c>
      <c r="Y860" t="s">
        <v>2162</v>
      </c>
      <c r="Z860" t="s">
        <v>892</v>
      </c>
      <c r="AB860" t="s">
        <v>2345</v>
      </c>
      <c r="AC860" t="s">
        <v>2328</v>
      </c>
      <c r="AD860">
        <v>44</v>
      </c>
      <c r="AF860" t="s">
        <v>2163</v>
      </c>
      <c r="AQ860">
        <v>3</v>
      </c>
    </row>
    <row r="861" spans="1:43" x14ac:dyDescent="0.2">
      <c r="A861" t="s">
        <v>2360</v>
      </c>
      <c r="B861" t="s">
        <v>2147</v>
      </c>
      <c r="C861" t="s">
        <v>2323</v>
      </c>
      <c r="D861" t="s">
        <v>2324</v>
      </c>
      <c r="E861" t="s">
        <v>2149</v>
      </c>
      <c r="F861" t="s">
        <v>2150</v>
      </c>
      <c r="G861" t="s">
        <v>2151</v>
      </c>
      <c r="H861" t="s">
        <v>2152</v>
      </c>
      <c r="I861" t="s">
        <v>2361</v>
      </c>
      <c r="K861" s="6" t="s">
        <v>2195</v>
      </c>
      <c r="L861" t="s">
        <v>2155</v>
      </c>
      <c r="M861" t="s">
        <v>2156</v>
      </c>
      <c r="N861" t="s">
        <v>2157</v>
      </c>
      <c r="O861" t="s">
        <v>2158</v>
      </c>
      <c r="Q861" t="s">
        <v>2326</v>
      </c>
      <c r="R861">
        <v>64</v>
      </c>
      <c r="T861" t="s">
        <v>2160</v>
      </c>
      <c r="V861">
        <v>47</v>
      </c>
      <c r="W861" t="s">
        <v>2161</v>
      </c>
      <c r="Y861" t="s">
        <v>2162</v>
      </c>
      <c r="Z861" t="s">
        <v>892</v>
      </c>
      <c r="AB861" t="s">
        <v>2345</v>
      </c>
      <c r="AC861" t="s">
        <v>2328</v>
      </c>
      <c r="AD861">
        <v>47</v>
      </c>
      <c r="AF861" t="s">
        <v>2163</v>
      </c>
      <c r="AQ861">
        <v>3</v>
      </c>
    </row>
    <row r="862" spans="1:43" x14ac:dyDescent="0.2">
      <c r="A862" t="s">
        <v>2362</v>
      </c>
      <c r="B862" t="s">
        <v>2147</v>
      </c>
      <c r="C862" t="s">
        <v>2323</v>
      </c>
      <c r="D862" t="s">
        <v>2324</v>
      </c>
      <c r="E862" t="s">
        <v>2149</v>
      </c>
      <c r="F862" t="s">
        <v>2150</v>
      </c>
      <c r="G862" t="s">
        <v>2151</v>
      </c>
      <c r="H862" t="s">
        <v>2152</v>
      </c>
      <c r="I862" t="s">
        <v>2363</v>
      </c>
      <c r="K862" s="6" t="s">
        <v>2166</v>
      </c>
      <c r="L862" t="s">
        <v>2155</v>
      </c>
      <c r="M862" t="s">
        <v>2156</v>
      </c>
      <c r="N862" t="s">
        <v>2157</v>
      </c>
      <c r="O862" t="s">
        <v>2158</v>
      </c>
      <c r="Q862" t="s">
        <v>2364</v>
      </c>
      <c r="R862">
        <v>0</v>
      </c>
      <c r="T862" t="s">
        <v>2160</v>
      </c>
      <c r="V862">
        <v>53</v>
      </c>
      <c r="W862" t="s">
        <v>2167</v>
      </c>
      <c r="Y862" t="s">
        <v>2162</v>
      </c>
      <c r="Z862" t="s">
        <v>892</v>
      </c>
      <c r="AB862" t="s">
        <v>2327</v>
      </c>
      <c r="AC862" t="s">
        <v>2328</v>
      </c>
      <c r="AD862">
        <v>53</v>
      </c>
      <c r="AF862" t="s">
        <v>2163</v>
      </c>
    </row>
    <row r="863" spans="1:43" x14ac:dyDescent="0.2">
      <c r="A863" t="s">
        <v>2365</v>
      </c>
      <c r="B863" t="s">
        <v>2147</v>
      </c>
      <c r="C863" t="s">
        <v>2323</v>
      </c>
      <c r="D863" t="s">
        <v>2324</v>
      </c>
      <c r="E863" t="s">
        <v>2149</v>
      </c>
      <c r="F863" t="s">
        <v>2150</v>
      </c>
      <c r="G863" t="s">
        <v>2151</v>
      </c>
      <c r="H863" t="s">
        <v>2152</v>
      </c>
      <c r="I863" t="s">
        <v>2366</v>
      </c>
      <c r="K863" s="6" t="s">
        <v>2185</v>
      </c>
      <c r="L863" t="s">
        <v>2155</v>
      </c>
      <c r="M863" t="s">
        <v>2156</v>
      </c>
      <c r="N863" t="s">
        <v>2157</v>
      </c>
      <c r="O863" t="s">
        <v>2158</v>
      </c>
      <c r="Q863" t="s">
        <v>2364</v>
      </c>
      <c r="R863">
        <v>0</v>
      </c>
      <c r="T863" t="s">
        <v>2160</v>
      </c>
      <c r="V863">
        <v>47</v>
      </c>
      <c r="W863" t="s">
        <v>2161</v>
      </c>
      <c r="Y863" t="s">
        <v>2162</v>
      </c>
      <c r="Z863" t="s">
        <v>892</v>
      </c>
      <c r="AB863" t="s">
        <v>2327</v>
      </c>
      <c r="AC863" t="s">
        <v>2328</v>
      </c>
      <c r="AD863">
        <v>47</v>
      </c>
      <c r="AF863" t="s">
        <v>2163</v>
      </c>
    </row>
    <row r="864" spans="1:43" x14ac:dyDescent="0.2">
      <c r="A864" t="s">
        <v>2367</v>
      </c>
      <c r="B864" t="s">
        <v>2147</v>
      </c>
      <c r="C864" t="s">
        <v>2323</v>
      </c>
      <c r="D864" t="s">
        <v>2324</v>
      </c>
      <c r="E864" t="s">
        <v>2149</v>
      </c>
      <c r="F864" t="s">
        <v>2150</v>
      </c>
      <c r="G864" t="s">
        <v>2151</v>
      </c>
      <c r="H864" t="s">
        <v>2152</v>
      </c>
      <c r="I864" t="s">
        <v>2368</v>
      </c>
      <c r="K864" s="6" t="s">
        <v>2182</v>
      </c>
      <c r="L864" t="s">
        <v>2155</v>
      </c>
      <c r="M864" t="s">
        <v>2156</v>
      </c>
      <c r="N864" t="s">
        <v>2157</v>
      </c>
      <c r="O864" t="s">
        <v>2158</v>
      </c>
      <c r="Q864" t="s">
        <v>2364</v>
      </c>
      <c r="R864">
        <v>0</v>
      </c>
      <c r="T864" t="s">
        <v>2160</v>
      </c>
      <c r="V864">
        <v>53</v>
      </c>
      <c r="W864" t="s">
        <v>2161</v>
      </c>
      <c r="Y864" t="s">
        <v>2162</v>
      </c>
      <c r="Z864" t="s">
        <v>892</v>
      </c>
      <c r="AB864" t="s">
        <v>2327</v>
      </c>
      <c r="AC864" t="s">
        <v>2328</v>
      </c>
      <c r="AD864">
        <v>53</v>
      </c>
      <c r="AF864" t="s">
        <v>2163</v>
      </c>
    </row>
    <row r="865" spans="1:51" x14ac:dyDescent="0.2">
      <c r="A865" t="s">
        <v>2369</v>
      </c>
      <c r="B865" t="s">
        <v>2147</v>
      </c>
      <c r="C865" t="s">
        <v>2323</v>
      </c>
      <c r="D865" t="s">
        <v>2324</v>
      </c>
      <c r="E865" t="s">
        <v>2149</v>
      </c>
      <c r="F865" t="s">
        <v>2150</v>
      </c>
      <c r="G865" t="s">
        <v>2151</v>
      </c>
      <c r="H865" t="s">
        <v>2152</v>
      </c>
      <c r="I865" t="s">
        <v>2370</v>
      </c>
      <c r="K865" s="6" t="s">
        <v>2154</v>
      </c>
      <c r="L865" t="s">
        <v>2155</v>
      </c>
      <c r="M865" t="s">
        <v>2156</v>
      </c>
      <c r="N865" t="s">
        <v>2157</v>
      </c>
      <c r="O865" t="s">
        <v>2158</v>
      </c>
      <c r="Q865" t="s">
        <v>2364</v>
      </c>
      <c r="R865">
        <v>0</v>
      </c>
      <c r="T865" t="s">
        <v>2160</v>
      </c>
      <c r="V865">
        <v>46</v>
      </c>
      <c r="W865" t="s">
        <v>2161</v>
      </c>
      <c r="Y865" t="s">
        <v>2162</v>
      </c>
      <c r="Z865" t="s">
        <v>892</v>
      </c>
      <c r="AB865" t="s">
        <v>2327</v>
      </c>
      <c r="AC865" t="s">
        <v>2328</v>
      </c>
      <c r="AD865">
        <v>46</v>
      </c>
      <c r="AF865" t="s">
        <v>2163</v>
      </c>
    </row>
    <row r="866" spans="1:51" x14ac:dyDescent="0.2">
      <c r="A866" t="s">
        <v>2371</v>
      </c>
      <c r="B866" t="s">
        <v>2147</v>
      </c>
      <c r="C866" t="s">
        <v>2323</v>
      </c>
      <c r="D866" t="s">
        <v>2324</v>
      </c>
      <c r="E866" t="s">
        <v>2149</v>
      </c>
      <c r="F866" t="s">
        <v>2150</v>
      </c>
      <c r="G866" t="s">
        <v>2151</v>
      </c>
      <c r="H866" t="s">
        <v>2152</v>
      </c>
      <c r="I866" t="s">
        <v>2372</v>
      </c>
      <c r="K866" s="6" t="s">
        <v>2170</v>
      </c>
      <c r="L866" t="s">
        <v>2155</v>
      </c>
      <c r="M866" t="s">
        <v>2156</v>
      </c>
      <c r="N866" t="s">
        <v>2157</v>
      </c>
      <c r="O866" t="s">
        <v>2158</v>
      </c>
      <c r="Q866" t="s">
        <v>2364</v>
      </c>
      <c r="R866">
        <v>0</v>
      </c>
      <c r="T866" t="s">
        <v>2160</v>
      </c>
      <c r="V866">
        <v>49</v>
      </c>
      <c r="W866" t="s">
        <v>2161</v>
      </c>
      <c r="Y866" t="s">
        <v>2162</v>
      </c>
      <c r="Z866" t="s">
        <v>892</v>
      </c>
      <c r="AB866" t="s">
        <v>2327</v>
      </c>
      <c r="AC866" t="s">
        <v>2328</v>
      </c>
      <c r="AD866">
        <v>49</v>
      </c>
      <c r="AF866" t="s">
        <v>2163</v>
      </c>
    </row>
    <row r="867" spans="1:51" x14ac:dyDescent="0.2">
      <c r="A867" t="s">
        <v>2373</v>
      </c>
      <c r="B867" t="s">
        <v>2147</v>
      </c>
      <c r="C867" t="s">
        <v>2323</v>
      </c>
      <c r="D867" t="s">
        <v>2324</v>
      </c>
      <c r="E867" t="s">
        <v>2149</v>
      </c>
      <c r="F867" t="s">
        <v>2150</v>
      </c>
      <c r="G867" t="s">
        <v>2151</v>
      </c>
      <c r="H867" t="s">
        <v>2152</v>
      </c>
      <c r="I867" t="s">
        <v>2374</v>
      </c>
      <c r="K867" s="6" t="s">
        <v>2173</v>
      </c>
      <c r="L867" t="s">
        <v>2155</v>
      </c>
      <c r="M867" t="s">
        <v>2156</v>
      </c>
      <c r="N867" t="s">
        <v>2157</v>
      </c>
      <c r="O867" t="s">
        <v>2158</v>
      </c>
      <c r="Q867" t="s">
        <v>2364</v>
      </c>
      <c r="R867">
        <v>0</v>
      </c>
      <c r="T867" t="s">
        <v>2160</v>
      </c>
      <c r="V867">
        <v>59</v>
      </c>
      <c r="W867" t="s">
        <v>2167</v>
      </c>
      <c r="Y867" t="s">
        <v>2162</v>
      </c>
      <c r="Z867" t="s">
        <v>892</v>
      </c>
      <c r="AB867" t="s">
        <v>2327</v>
      </c>
      <c r="AC867" t="s">
        <v>2328</v>
      </c>
      <c r="AD867">
        <v>59</v>
      </c>
      <c r="AF867" t="s">
        <v>2163</v>
      </c>
    </row>
    <row r="868" spans="1:51" x14ac:dyDescent="0.2">
      <c r="A868" t="s">
        <v>2375</v>
      </c>
      <c r="B868" t="s">
        <v>2147</v>
      </c>
      <c r="C868" t="s">
        <v>2323</v>
      </c>
      <c r="D868" t="s">
        <v>2324</v>
      </c>
      <c r="E868" t="s">
        <v>2149</v>
      </c>
      <c r="F868" t="s">
        <v>2150</v>
      </c>
      <c r="G868" t="s">
        <v>2151</v>
      </c>
      <c r="H868" t="s">
        <v>2152</v>
      </c>
      <c r="I868" t="s">
        <v>2376</v>
      </c>
      <c r="K868" s="6" t="s">
        <v>2176</v>
      </c>
      <c r="L868" t="s">
        <v>2155</v>
      </c>
      <c r="M868" t="s">
        <v>2156</v>
      </c>
      <c r="N868" t="s">
        <v>2157</v>
      </c>
      <c r="O868" t="s">
        <v>2158</v>
      </c>
      <c r="Q868" t="s">
        <v>2364</v>
      </c>
      <c r="R868">
        <v>0</v>
      </c>
      <c r="T868" t="s">
        <v>2160</v>
      </c>
      <c r="V868">
        <v>52</v>
      </c>
      <c r="W868" t="s">
        <v>2161</v>
      </c>
      <c r="Y868" t="s">
        <v>2162</v>
      </c>
      <c r="Z868" t="s">
        <v>892</v>
      </c>
      <c r="AB868" t="s">
        <v>2327</v>
      </c>
      <c r="AC868" t="s">
        <v>2328</v>
      </c>
      <c r="AD868">
        <v>52</v>
      </c>
      <c r="AF868" t="s">
        <v>2163</v>
      </c>
    </row>
    <row r="869" spans="1:51" x14ac:dyDescent="0.2">
      <c r="A869" t="s">
        <v>2377</v>
      </c>
      <c r="B869" t="s">
        <v>2147</v>
      </c>
      <c r="C869" t="s">
        <v>2323</v>
      </c>
      <c r="D869" t="s">
        <v>2324</v>
      </c>
      <c r="E869" t="s">
        <v>2149</v>
      </c>
      <c r="F869" t="s">
        <v>2150</v>
      </c>
      <c r="G869" t="s">
        <v>2151</v>
      </c>
      <c r="H869" t="s">
        <v>2152</v>
      </c>
      <c r="I869" t="s">
        <v>2378</v>
      </c>
      <c r="K869" s="6" t="s">
        <v>2179</v>
      </c>
      <c r="L869" t="s">
        <v>2155</v>
      </c>
      <c r="M869" t="s">
        <v>2156</v>
      </c>
      <c r="N869" t="s">
        <v>2157</v>
      </c>
      <c r="O869" t="s">
        <v>2158</v>
      </c>
      <c r="Q869" t="s">
        <v>2364</v>
      </c>
      <c r="R869">
        <v>0</v>
      </c>
      <c r="T869" t="s">
        <v>2160</v>
      </c>
      <c r="V869">
        <v>47</v>
      </c>
      <c r="W869" t="s">
        <v>2161</v>
      </c>
      <c r="Y869" t="s">
        <v>2162</v>
      </c>
      <c r="Z869" t="s">
        <v>892</v>
      </c>
      <c r="AB869" t="s">
        <v>2327</v>
      </c>
      <c r="AC869" t="s">
        <v>2328</v>
      </c>
      <c r="AD869">
        <v>47</v>
      </c>
      <c r="AF869" t="s">
        <v>2163</v>
      </c>
    </row>
    <row r="870" spans="1:51" x14ac:dyDescent="0.2">
      <c r="A870" t="s">
        <v>2379</v>
      </c>
      <c r="B870" t="s">
        <v>2147</v>
      </c>
      <c r="C870" t="s">
        <v>2323</v>
      </c>
      <c r="D870" t="s">
        <v>2324</v>
      </c>
      <c r="E870" t="s">
        <v>2149</v>
      </c>
      <c r="F870" t="s">
        <v>2150</v>
      </c>
      <c r="G870" t="s">
        <v>2151</v>
      </c>
      <c r="H870" t="s">
        <v>2152</v>
      </c>
      <c r="I870" t="s">
        <v>2380</v>
      </c>
      <c r="K870" s="6" t="s">
        <v>2192</v>
      </c>
      <c r="L870" t="s">
        <v>2155</v>
      </c>
      <c r="M870" t="s">
        <v>2156</v>
      </c>
      <c r="N870" t="s">
        <v>2157</v>
      </c>
      <c r="O870" t="s">
        <v>2158</v>
      </c>
      <c r="Q870" t="s">
        <v>2364</v>
      </c>
      <c r="R870">
        <v>0</v>
      </c>
      <c r="T870" t="s">
        <v>2160</v>
      </c>
      <c r="V870">
        <v>55</v>
      </c>
      <c r="W870" t="s">
        <v>2161</v>
      </c>
      <c r="Y870" t="s">
        <v>2162</v>
      </c>
      <c r="Z870" t="s">
        <v>892</v>
      </c>
      <c r="AB870" t="s">
        <v>2345</v>
      </c>
      <c r="AC870" t="s">
        <v>2328</v>
      </c>
      <c r="AD870">
        <v>55</v>
      </c>
      <c r="AF870" t="s">
        <v>2163</v>
      </c>
    </row>
    <row r="871" spans="1:51" x14ac:dyDescent="0.2">
      <c r="A871" t="s">
        <v>2381</v>
      </c>
      <c r="B871" t="s">
        <v>2147</v>
      </c>
      <c r="C871" t="s">
        <v>2323</v>
      </c>
      <c r="D871" t="s">
        <v>2324</v>
      </c>
      <c r="E871" t="s">
        <v>2149</v>
      </c>
      <c r="F871" t="s">
        <v>2150</v>
      </c>
      <c r="G871" t="s">
        <v>2151</v>
      </c>
      <c r="H871" t="s">
        <v>2152</v>
      </c>
      <c r="I871" t="s">
        <v>2382</v>
      </c>
      <c r="K871" s="6" t="s">
        <v>2198</v>
      </c>
      <c r="L871" t="s">
        <v>2155</v>
      </c>
      <c r="M871" t="s">
        <v>2156</v>
      </c>
      <c r="N871" t="s">
        <v>2157</v>
      </c>
      <c r="O871" t="s">
        <v>2158</v>
      </c>
      <c r="Q871" t="s">
        <v>2364</v>
      </c>
      <c r="R871">
        <v>0</v>
      </c>
      <c r="T871" t="s">
        <v>2160</v>
      </c>
      <c r="V871">
        <v>47</v>
      </c>
      <c r="W871" t="s">
        <v>2161</v>
      </c>
      <c r="Y871" t="s">
        <v>2162</v>
      </c>
      <c r="Z871" t="s">
        <v>892</v>
      </c>
      <c r="AB871" t="s">
        <v>2345</v>
      </c>
      <c r="AC871" t="s">
        <v>2328</v>
      </c>
      <c r="AD871">
        <v>47</v>
      </c>
      <c r="AF871" t="s">
        <v>2163</v>
      </c>
    </row>
    <row r="872" spans="1:51" x14ac:dyDescent="0.2">
      <c r="A872" t="s">
        <v>2383</v>
      </c>
      <c r="B872" t="s">
        <v>2147</v>
      </c>
      <c r="C872" t="s">
        <v>2323</v>
      </c>
      <c r="D872" t="s">
        <v>2324</v>
      </c>
      <c r="E872" t="s">
        <v>2149</v>
      </c>
      <c r="F872" t="s">
        <v>2150</v>
      </c>
      <c r="G872" t="s">
        <v>2151</v>
      </c>
      <c r="H872" t="s">
        <v>2152</v>
      </c>
      <c r="I872" t="s">
        <v>2384</v>
      </c>
      <c r="K872" s="6" t="s">
        <v>2207</v>
      </c>
      <c r="L872" t="s">
        <v>2155</v>
      </c>
      <c r="M872" t="s">
        <v>2156</v>
      </c>
      <c r="N872" t="s">
        <v>2157</v>
      </c>
      <c r="O872" t="s">
        <v>2158</v>
      </c>
      <c r="Q872" t="s">
        <v>2364</v>
      </c>
      <c r="R872">
        <v>0</v>
      </c>
      <c r="T872" t="s">
        <v>2160</v>
      </c>
      <c r="V872">
        <v>55</v>
      </c>
      <c r="W872" t="s">
        <v>2161</v>
      </c>
      <c r="Y872" t="s">
        <v>2162</v>
      </c>
      <c r="Z872" t="s">
        <v>892</v>
      </c>
      <c r="AB872" t="s">
        <v>2345</v>
      </c>
      <c r="AC872" t="s">
        <v>2328</v>
      </c>
      <c r="AD872">
        <v>55</v>
      </c>
      <c r="AF872" t="s">
        <v>2163</v>
      </c>
    </row>
    <row r="873" spans="1:51" x14ac:dyDescent="0.2">
      <c r="A873" t="s">
        <v>2385</v>
      </c>
      <c r="B873" t="s">
        <v>2147</v>
      </c>
      <c r="C873" t="s">
        <v>2323</v>
      </c>
      <c r="D873" t="s">
        <v>2324</v>
      </c>
      <c r="E873" t="s">
        <v>2149</v>
      </c>
      <c r="F873" t="s">
        <v>2150</v>
      </c>
      <c r="G873" t="s">
        <v>2151</v>
      </c>
      <c r="H873" t="s">
        <v>2152</v>
      </c>
      <c r="I873" t="s">
        <v>2386</v>
      </c>
      <c r="K873" s="6" t="s">
        <v>2210</v>
      </c>
      <c r="L873" t="s">
        <v>2155</v>
      </c>
      <c r="M873" t="s">
        <v>2156</v>
      </c>
      <c r="N873" t="s">
        <v>2157</v>
      </c>
      <c r="O873" t="s">
        <v>2158</v>
      </c>
      <c r="Q873" t="s">
        <v>2364</v>
      </c>
      <c r="R873">
        <v>0</v>
      </c>
      <c r="T873" t="s">
        <v>2160</v>
      </c>
      <c r="V873">
        <v>55</v>
      </c>
      <c r="W873" t="s">
        <v>2161</v>
      </c>
      <c r="Y873" t="s">
        <v>2162</v>
      </c>
      <c r="Z873" t="s">
        <v>892</v>
      </c>
      <c r="AB873" t="s">
        <v>2345</v>
      </c>
      <c r="AC873" t="s">
        <v>2328</v>
      </c>
      <c r="AD873">
        <v>55</v>
      </c>
      <c r="AF873" t="s">
        <v>2163</v>
      </c>
    </row>
    <row r="874" spans="1:51" x14ac:dyDescent="0.2">
      <c r="A874" t="s">
        <v>2387</v>
      </c>
      <c r="B874" t="s">
        <v>2147</v>
      </c>
      <c r="C874" t="s">
        <v>2323</v>
      </c>
      <c r="D874" t="s">
        <v>2324</v>
      </c>
      <c r="E874" t="s">
        <v>2149</v>
      </c>
      <c r="F874" t="s">
        <v>2150</v>
      </c>
      <c r="G874" t="s">
        <v>2151</v>
      </c>
      <c r="H874" t="s">
        <v>2152</v>
      </c>
      <c r="I874" t="s">
        <v>2388</v>
      </c>
      <c r="K874" s="6" t="s">
        <v>2213</v>
      </c>
      <c r="L874" t="s">
        <v>2155</v>
      </c>
      <c r="M874" t="s">
        <v>2156</v>
      </c>
      <c r="N874" t="s">
        <v>2157</v>
      </c>
      <c r="O874" t="s">
        <v>2158</v>
      </c>
      <c r="Q874" t="s">
        <v>2364</v>
      </c>
      <c r="R874">
        <v>0</v>
      </c>
      <c r="T874" t="s">
        <v>2160</v>
      </c>
      <c r="V874">
        <v>47</v>
      </c>
      <c r="W874" t="s">
        <v>2161</v>
      </c>
      <c r="Y874" t="s">
        <v>2162</v>
      </c>
      <c r="Z874" t="s">
        <v>892</v>
      </c>
      <c r="AB874" t="s">
        <v>2345</v>
      </c>
      <c r="AC874" t="s">
        <v>2328</v>
      </c>
      <c r="AD874">
        <v>47</v>
      </c>
      <c r="AF874" t="s">
        <v>2163</v>
      </c>
    </row>
    <row r="875" spans="1:51" x14ac:dyDescent="0.2">
      <c r="A875" t="s">
        <v>2389</v>
      </c>
      <c r="B875" t="s">
        <v>2147</v>
      </c>
      <c r="C875" t="s">
        <v>2323</v>
      </c>
      <c r="D875" t="s">
        <v>2324</v>
      </c>
      <c r="E875" t="s">
        <v>2149</v>
      </c>
      <c r="F875" t="s">
        <v>2150</v>
      </c>
      <c r="G875" t="s">
        <v>2151</v>
      </c>
      <c r="H875" t="s">
        <v>2152</v>
      </c>
      <c r="I875" t="s">
        <v>2390</v>
      </c>
      <c r="K875" s="6" t="s">
        <v>2201</v>
      </c>
      <c r="L875" t="s">
        <v>2155</v>
      </c>
      <c r="M875" t="s">
        <v>2156</v>
      </c>
      <c r="N875" t="s">
        <v>2157</v>
      </c>
      <c r="O875" t="s">
        <v>2158</v>
      </c>
      <c r="Q875" t="s">
        <v>2364</v>
      </c>
      <c r="R875">
        <v>0</v>
      </c>
      <c r="T875" t="s">
        <v>2160</v>
      </c>
      <c r="V875">
        <v>41</v>
      </c>
      <c r="W875" t="s">
        <v>2167</v>
      </c>
      <c r="Y875" t="s">
        <v>2162</v>
      </c>
      <c r="Z875" t="s">
        <v>892</v>
      </c>
      <c r="AB875" t="s">
        <v>2345</v>
      </c>
      <c r="AC875" t="s">
        <v>2328</v>
      </c>
      <c r="AD875">
        <v>41</v>
      </c>
      <c r="AF875" t="s">
        <v>2163</v>
      </c>
    </row>
    <row r="876" spans="1:51" x14ac:dyDescent="0.2">
      <c r="A876" t="s">
        <v>2391</v>
      </c>
      <c r="B876" t="s">
        <v>2147</v>
      </c>
      <c r="C876" t="s">
        <v>2323</v>
      </c>
      <c r="D876" t="s">
        <v>2324</v>
      </c>
      <c r="E876" t="s">
        <v>2149</v>
      </c>
      <c r="F876" t="s">
        <v>2150</v>
      </c>
      <c r="G876" t="s">
        <v>2151</v>
      </c>
      <c r="H876" t="s">
        <v>2152</v>
      </c>
      <c r="I876" t="s">
        <v>2392</v>
      </c>
      <c r="K876" s="6" t="s">
        <v>2204</v>
      </c>
      <c r="L876" t="s">
        <v>2155</v>
      </c>
      <c r="M876" t="s">
        <v>2156</v>
      </c>
      <c r="N876" t="s">
        <v>2157</v>
      </c>
      <c r="O876" t="s">
        <v>2158</v>
      </c>
      <c r="Q876" t="s">
        <v>2364</v>
      </c>
      <c r="R876">
        <v>0</v>
      </c>
      <c r="T876" t="s">
        <v>2160</v>
      </c>
      <c r="V876">
        <v>39</v>
      </c>
      <c r="W876" t="s">
        <v>2167</v>
      </c>
      <c r="Y876" t="s">
        <v>2162</v>
      </c>
      <c r="Z876" t="s">
        <v>892</v>
      </c>
      <c r="AB876" t="s">
        <v>2345</v>
      </c>
      <c r="AC876" t="s">
        <v>2328</v>
      </c>
      <c r="AD876">
        <v>39</v>
      </c>
      <c r="AF876" t="s">
        <v>2163</v>
      </c>
    </row>
    <row r="877" spans="1:51" x14ac:dyDescent="0.2">
      <c r="A877" t="s">
        <v>2393</v>
      </c>
      <c r="B877" t="s">
        <v>2147</v>
      </c>
      <c r="C877" t="s">
        <v>2323</v>
      </c>
      <c r="D877" t="s">
        <v>2324</v>
      </c>
      <c r="E877" t="s">
        <v>2149</v>
      </c>
      <c r="F877" t="s">
        <v>2150</v>
      </c>
      <c r="G877" t="s">
        <v>2151</v>
      </c>
      <c r="H877" t="s">
        <v>2152</v>
      </c>
      <c r="I877" t="s">
        <v>2394</v>
      </c>
      <c r="K877" s="6" t="s">
        <v>2188</v>
      </c>
      <c r="L877" t="s">
        <v>2155</v>
      </c>
      <c r="M877" t="s">
        <v>2156</v>
      </c>
      <c r="N877" t="s">
        <v>2157</v>
      </c>
      <c r="O877" t="s">
        <v>2158</v>
      </c>
      <c r="Q877" t="s">
        <v>2364</v>
      </c>
      <c r="R877">
        <v>0</v>
      </c>
      <c r="T877" t="s">
        <v>2160</v>
      </c>
      <c r="V877">
        <v>44</v>
      </c>
      <c r="W877" t="s">
        <v>2167</v>
      </c>
      <c r="Y877" t="s">
        <v>2162</v>
      </c>
      <c r="Z877" t="s">
        <v>892</v>
      </c>
      <c r="AB877" t="s">
        <v>2345</v>
      </c>
      <c r="AC877" t="s">
        <v>2328</v>
      </c>
      <c r="AD877">
        <v>44</v>
      </c>
      <c r="AF877" t="s">
        <v>2163</v>
      </c>
    </row>
    <row r="878" spans="1:51" x14ac:dyDescent="0.2">
      <c r="A878" t="s">
        <v>2395</v>
      </c>
      <c r="B878" t="s">
        <v>2147</v>
      </c>
      <c r="C878" t="s">
        <v>2323</v>
      </c>
      <c r="D878" t="s">
        <v>2324</v>
      </c>
      <c r="E878" t="s">
        <v>2149</v>
      </c>
      <c r="F878" t="s">
        <v>2150</v>
      </c>
      <c r="G878" t="s">
        <v>2151</v>
      </c>
      <c r="H878" t="s">
        <v>2152</v>
      </c>
      <c r="I878" t="s">
        <v>2396</v>
      </c>
      <c r="K878" s="6" t="s">
        <v>2195</v>
      </c>
      <c r="L878" t="s">
        <v>2155</v>
      </c>
      <c r="M878" t="s">
        <v>2156</v>
      </c>
      <c r="N878" t="s">
        <v>2157</v>
      </c>
      <c r="O878" t="s">
        <v>2158</v>
      </c>
      <c r="Q878" t="s">
        <v>2364</v>
      </c>
      <c r="R878">
        <v>0</v>
      </c>
      <c r="T878" t="s">
        <v>2160</v>
      </c>
      <c r="V878">
        <v>47</v>
      </c>
      <c r="W878" t="s">
        <v>2161</v>
      </c>
      <c r="Y878" t="s">
        <v>2162</v>
      </c>
      <c r="Z878" t="s">
        <v>892</v>
      </c>
      <c r="AB878" t="s">
        <v>2345</v>
      </c>
      <c r="AC878" t="s">
        <v>2328</v>
      </c>
      <c r="AD878">
        <v>47</v>
      </c>
      <c r="AF878" t="s">
        <v>2163</v>
      </c>
    </row>
    <row r="879" spans="1:51" x14ac:dyDescent="0.2">
      <c r="A879" t="s">
        <v>2397</v>
      </c>
      <c r="B879" t="s">
        <v>2398</v>
      </c>
      <c r="C879" t="s">
        <v>45</v>
      </c>
      <c r="D879" t="s">
        <v>46</v>
      </c>
      <c r="E879" t="s">
        <v>2399</v>
      </c>
      <c r="G879" t="s">
        <v>2400</v>
      </c>
      <c r="H879" t="s">
        <v>2401</v>
      </c>
      <c r="I879" t="s">
        <v>2402</v>
      </c>
      <c r="K879" t="s">
        <v>2403</v>
      </c>
      <c r="L879" t="s">
        <v>196</v>
      </c>
      <c r="N879" t="s">
        <v>2404</v>
      </c>
      <c r="O879" t="s">
        <v>2405</v>
      </c>
      <c r="Q879" t="s">
        <v>2406</v>
      </c>
      <c r="R879">
        <v>126</v>
      </c>
      <c r="S879">
        <v>48</v>
      </c>
      <c r="T879" t="s">
        <v>2407</v>
      </c>
      <c r="W879" t="s">
        <v>58</v>
      </c>
      <c r="Y879" t="s">
        <v>370</v>
      </c>
      <c r="AC879" t="s">
        <v>2408</v>
      </c>
      <c r="AD879">
        <v>25</v>
      </c>
      <c r="AG879" t="s">
        <v>2409</v>
      </c>
      <c r="AL879" t="s">
        <v>2410</v>
      </c>
      <c r="AQ879">
        <v>3</v>
      </c>
      <c r="AR879" t="s">
        <v>2411</v>
      </c>
      <c r="AS879" t="s">
        <v>2412</v>
      </c>
      <c r="AT879" t="s">
        <v>2413</v>
      </c>
      <c r="AU879" t="s">
        <v>2414</v>
      </c>
      <c r="AV879" t="s">
        <v>2415</v>
      </c>
      <c r="AW879" t="s">
        <v>2416</v>
      </c>
      <c r="AX879" t="s">
        <v>2417</v>
      </c>
      <c r="AY879" t="s">
        <v>2418</v>
      </c>
    </row>
    <row r="880" spans="1:51" x14ac:dyDescent="0.2">
      <c r="A880" t="s">
        <v>2419</v>
      </c>
      <c r="B880" t="s">
        <v>2398</v>
      </c>
      <c r="C880" t="s">
        <v>45</v>
      </c>
      <c r="D880" t="s">
        <v>46</v>
      </c>
      <c r="E880" t="s">
        <v>2399</v>
      </c>
      <c r="G880" t="s">
        <v>2400</v>
      </c>
      <c r="H880" t="s">
        <v>2401</v>
      </c>
      <c r="I880" t="s">
        <v>2420</v>
      </c>
      <c r="K880" t="s">
        <v>2421</v>
      </c>
      <c r="L880" t="s">
        <v>196</v>
      </c>
      <c r="N880" t="s">
        <v>2404</v>
      </c>
      <c r="O880" t="s">
        <v>2405</v>
      </c>
      <c r="Q880" t="s">
        <v>2406</v>
      </c>
      <c r="R880">
        <v>126</v>
      </c>
      <c r="S880">
        <v>48</v>
      </c>
      <c r="T880" t="s">
        <v>2407</v>
      </c>
      <c r="W880" t="s">
        <v>58</v>
      </c>
      <c r="Y880" t="s">
        <v>370</v>
      </c>
      <c r="AC880" t="s">
        <v>2408</v>
      </c>
      <c r="AD880">
        <v>25</v>
      </c>
      <c r="AG880" t="s">
        <v>2422</v>
      </c>
      <c r="AL880" t="s">
        <v>2423</v>
      </c>
      <c r="AQ880">
        <v>3</v>
      </c>
      <c r="AR880" t="s">
        <v>2424</v>
      </c>
      <c r="AS880" t="s">
        <v>2425</v>
      </c>
      <c r="AT880" t="s">
        <v>2426</v>
      </c>
      <c r="AU880" t="s">
        <v>2427</v>
      </c>
      <c r="AV880" t="s">
        <v>2428</v>
      </c>
      <c r="AW880" t="s">
        <v>2429</v>
      </c>
      <c r="AX880" t="s">
        <v>2430</v>
      </c>
      <c r="AY880" t="s">
        <v>2431</v>
      </c>
    </row>
    <row r="881" spans="1:51" x14ac:dyDescent="0.2">
      <c r="A881" t="s">
        <v>2432</v>
      </c>
      <c r="B881" t="s">
        <v>2398</v>
      </c>
      <c r="C881" t="s">
        <v>45</v>
      </c>
      <c r="D881" t="s">
        <v>46</v>
      </c>
      <c r="E881" t="s">
        <v>2399</v>
      </c>
      <c r="G881" t="s">
        <v>2400</v>
      </c>
      <c r="H881" t="s">
        <v>2401</v>
      </c>
      <c r="I881" t="s">
        <v>2433</v>
      </c>
      <c r="K881" t="s">
        <v>2434</v>
      </c>
      <c r="L881" t="s">
        <v>196</v>
      </c>
      <c r="N881" t="s">
        <v>2404</v>
      </c>
      <c r="O881" t="s">
        <v>2405</v>
      </c>
      <c r="Q881" t="s">
        <v>2406</v>
      </c>
      <c r="R881">
        <v>126</v>
      </c>
      <c r="S881">
        <v>48</v>
      </c>
      <c r="T881" t="s">
        <v>2407</v>
      </c>
      <c r="W881" t="s">
        <v>58</v>
      </c>
      <c r="Y881" t="s">
        <v>370</v>
      </c>
      <c r="AC881" t="s">
        <v>2408</v>
      </c>
      <c r="AD881">
        <v>25</v>
      </c>
      <c r="AG881" t="s">
        <v>2435</v>
      </c>
      <c r="AL881" t="s">
        <v>2436</v>
      </c>
      <c r="AQ881">
        <v>3</v>
      </c>
      <c r="AR881" t="s">
        <v>2424</v>
      </c>
      <c r="AS881" t="s">
        <v>2425</v>
      </c>
      <c r="AT881" t="s">
        <v>2413</v>
      </c>
      <c r="AU881" t="s">
        <v>2437</v>
      </c>
      <c r="AV881" t="s">
        <v>2438</v>
      </c>
      <c r="AW881" t="s">
        <v>2429</v>
      </c>
      <c r="AX881" t="s">
        <v>2439</v>
      </c>
      <c r="AY881" t="s">
        <v>2440</v>
      </c>
    </row>
    <row r="882" spans="1:51" x14ac:dyDescent="0.2">
      <c r="A882" t="s">
        <v>2441</v>
      </c>
      <c r="B882" t="s">
        <v>2398</v>
      </c>
      <c r="C882" t="s">
        <v>45</v>
      </c>
      <c r="D882" t="s">
        <v>46</v>
      </c>
      <c r="E882" t="s">
        <v>2399</v>
      </c>
      <c r="G882" t="s">
        <v>2400</v>
      </c>
      <c r="H882" t="s">
        <v>2401</v>
      </c>
      <c r="I882" t="s">
        <v>2442</v>
      </c>
      <c r="K882" t="s">
        <v>2443</v>
      </c>
      <c r="L882" t="s">
        <v>196</v>
      </c>
      <c r="N882" t="s">
        <v>2404</v>
      </c>
      <c r="O882" t="s">
        <v>2405</v>
      </c>
      <c r="Q882" t="s">
        <v>2406</v>
      </c>
      <c r="R882">
        <v>126</v>
      </c>
      <c r="S882">
        <v>48</v>
      </c>
      <c r="T882" t="s">
        <v>2407</v>
      </c>
      <c r="W882" t="s">
        <v>58</v>
      </c>
      <c r="Y882" t="s">
        <v>370</v>
      </c>
      <c r="AC882" t="s">
        <v>2408</v>
      </c>
      <c r="AD882">
        <v>25</v>
      </c>
      <c r="AG882" t="s">
        <v>2444</v>
      </c>
      <c r="AL882" t="s">
        <v>2445</v>
      </c>
      <c r="AQ882">
        <v>3</v>
      </c>
      <c r="AR882" t="s">
        <v>2424</v>
      </c>
      <c r="AS882" t="s">
        <v>2425</v>
      </c>
      <c r="AT882" t="s">
        <v>2446</v>
      </c>
      <c r="AU882" t="s">
        <v>2447</v>
      </c>
      <c r="AV882" t="s">
        <v>2448</v>
      </c>
      <c r="AW882" t="s">
        <v>2449</v>
      </c>
      <c r="AX882" t="s">
        <v>2450</v>
      </c>
      <c r="AY882" t="s">
        <v>2451</v>
      </c>
    </row>
    <row r="883" spans="1:51" x14ac:dyDescent="0.2">
      <c r="A883" t="s">
        <v>2452</v>
      </c>
      <c r="B883" t="s">
        <v>2398</v>
      </c>
      <c r="C883" t="s">
        <v>45</v>
      </c>
      <c r="D883" t="s">
        <v>46</v>
      </c>
      <c r="E883" t="s">
        <v>2399</v>
      </c>
      <c r="G883" t="s">
        <v>2400</v>
      </c>
      <c r="H883" t="s">
        <v>2401</v>
      </c>
      <c r="I883" t="s">
        <v>2453</v>
      </c>
      <c r="K883" t="s">
        <v>2454</v>
      </c>
      <c r="L883" t="s">
        <v>196</v>
      </c>
      <c r="N883" t="s">
        <v>2404</v>
      </c>
      <c r="O883" t="s">
        <v>2405</v>
      </c>
      <c r="Q883" t="s">
        <v>2406</v>
      </c>
      <c r="R883">
        <v>126</v>
      </c>
      <c r="S883">
        <v>48</v>
      </c>
      <c r="T883" t="s">
        <v>2407</v>
      </c>
      <c r="W883" t="s">
        <v>58</v>
      </c>
      <c r="Y883" t="s">
        <v>370</v>
      </c>
      <c r="AC883" t="s">
        <v>2408</v>
      </c>
      <c r="AD883">
        <v>25</v>
      </c>
      <c r="AG883" t="s">
        <v>2455</v>
      </c>
      <c r="AL883" t="s">
        <v>2456</v>
      </c>
      <c r="AQ883">
        <v>3</v>
      </c>
      <c r="AR883" t="s">
        <v>2424</v>
      </c>
      <c r="AS883" t="s">
        <v>2457</v>
      </c>
      <c r="AT883" t="s">
        <v>2458</v>
      </c>
      <c r="AU883" t="s">
        <v>2437</v>
      </c>
      <c r="AV883" t="s">
        <v>2459</v>
      </c>
      <c r="AW883" t="s">
        <v>2460</v>
      </c>
      <c r="AX883" t="s">
        <v>2461</v>
      </c>
      <c r="AY883" t="s">
        <v>2462</v>
      </c>
    </row>
    <row r="884" spans="1:51" x14ac:dyDescent="0.2">
      <c r="A884" t="s">
        <v>2463</v>
      </c>
      <c r="B884" t="s">
        <v>2398</v>
      </c>
      <c r="C884" t="s">
        <v>45</v>
      </c>
      <c r="D884" t="s">
        <v>46</v>
      </c>
      <c r="E884" t="s">
        <v>2399</v>
      </c>
      <c r="G884" t="s">
        <v>2400</v>
      </c>
      <c r="H884" t="s">
        <v>2401</v>
      </c>
      <c r="I884" t="s">
        <v>2464</v>
      </c>
      <c r="K884" t="s">
        <v>2465</v>
      </c>
      <c r="L884" t="s">
        <v>196</v>
      </c>
      <c r="N884" t="s">
        <v>2404</v>
      </c>
      <c r="O884" t="s">
        <v>2405</v>
      </c>
      <c r="Q884" t="s">
        <v>2406</v>
      </c>
      <c r="R884">
        <v>126</v>
      </c>
      <c r="S884">
        <v>48</v>
      </c>
      <c r="T884" t="s">
        <v>2407</v>
      </c>
      <c r="W884" t="s">
        <v>58</v>
      </c>
      <c r="Y884" t="s">
        <v>370</v>
      </c>
      <c r="AC884" t="s">
        <v>2408</v>
      </c>
      <c r="AD884">
        <v>25</v>
      </c>
      <c r="AG884" t="s">
        <v>2466</v>
      </c>
      <c r="AL884" t="s">
        <v>2467</v>
      </c>
      <c r="AQ884">
        <v>3</v>
      </c>
      <c r="AR884" t="s">
        <v>2424</v>
      </c>
      <c r="AS884" t="s">
        <v>2457</v>
      </c>
      <c r="AT884" t="s">
        <v>2468</v>
      </c>
      <c r="AU884" t="s">
        <v>2427</v>
      </c>
      <c r="AV884" t="s">
        <v>2469</v>
      </c>
      <c r="AW884" t="s">
        <v>2470</v>
      </c>
      <c r="AX884" t="s">
        <v>2471</v>
      </c>
      <c r="AY884" t="s">
        <v>2472</v>
      </c>
    </row>
    <row r="885" spans="1:51" x14ac:dyDescent="0.2">
      <c r="A885" t="s">
        <v>2473</v>
      </c>
      <c r="B885" t="s">
        <v>2398</v>
      </c>
      <c r="C885" t="s">
        <v>45</v>
      </c>
      <c r="D885" t="s">
        <v>46</v>
      </c>
      <c r="E885" t="s">
        <v>2399</v>
      </c>
      <c r="G885" t="s">
        <v>2400</v>
      </c>
      <c r="H885" t="s">
        <v>2401</v>
      </c>
      <c r="I885" t="s">
        <v>2474</v>
      </c>
      <c r="K885" t="s">
        <v>2475</v>
      </c>
      <c r="L885" t="s">
        <v>196</v>
      </c>
      <c r="N885" t="s">
        <v>2404</v>
      </c>
      <c r="O885" t="s">
        <v>2405</v>
      </c>
      <c r="Q885" t="s">
        <v>2406</v>
      </c>
      <c r="R885">
        <v>126</v>
      </c>
      <c r="S885">
        <v>48</v>
      </c>
      <c r="T885" t="s">
        <v>2407</v>
      </c>
      <c r="W885" t="s">
        <v>58</v>
      </c>
      <c r="Y885" t="s">
        <v>370</v>
      </c>
      <c r="AC885" t="s">
        <v>2408</v>
      </c>
      <c r="AD885">
        <v>25</v>
      </c>
      <c r="AG885" t="s">
        <v>2476</v>
      </c>
      <c r="AL885" t="s">
        <v>2477</v>
      </c>
      <c r="AQ885">
        <v>3</v>
      </c>
      <c r="AR885" t="s">
        <v>2478</v>
      </c>
      <c r="AS885" t="s">
        <v>2479</v>
      </c>
      <c r="AT885" t="s">
        <v>2480</v>
      </c>
      <c r="AU885" t="s">
        <v>2481</v>
      </c>
      <c r="AV885" t="s">
        <v>2469</v>
      </c>
      <c r="AW885" t="s">
        <v>2482</v>
      </c>
      <c r="AX885" t="s">
        <v>2483</v>
      </c>
      <c r="AY885" t="s">
        <v>2484</v>
      </c>
    </row>
    <row r="886" spans="1:51" x14ac:dyDescent="0.2">
      <c r="A886" t="s">
        <v>2485</v>
      </c>
      <c r="B886" t="s">
        <v>2398</v>
      </c>
      <c r="C886" t="s">
        <v>45</v>
      </c>
      <c r="D886" t="s">
        <v>46</v>
      </c>
      <c r="E886" t="s">
        <v>2399</v>
      </c>
      <c r="G886" t="s">
        <v>2400</v>
      </c>
      <c r="H886" t="s">
        <v>2401</v>
      </c>
      <c r="I886" t="s">
        <v>2486</v>
      </c>
      <c r="K886" t="s">
        <v>2487</v>
      </c>
      <c r="L886" t="s">
        <v>196</v>
      </c>
      <c r="N886" t="s">
        <v>2404</v>
      </c>
      <c r="O886" t="s">
        <v>2405</v>
      </c>
      <c r="Q886" t="s">
        <v>2406</v>
      </c>
      <c r="R886">
        <v>126</v>
      </c>
      <c r="S886">
        <v>48</v>
      </c>
      <c r="T886" t="s">
        <v>2407</v>
      </c>
      <c r="W886" t="s">
        <v>58</v>
      </c>
      <c r="Y886" t="s">
        <v>370</v>
      </c>
      <c r="AC886" t="s">
        <v>2408</v>
      </c>
      <c r="AD886">
        <v>25</v>
      </c>
      <c r="AG886" t="s">
        <v>2488</v>
      </c>
      <c r="AL886" t="s">
        <v>2489</v>
      </c>
      <c r="AQ886">
        <v>3</v>
      </c>
      <c r="AR886" t="s">
        <v>2424</v>
      </c>
      <c r="AS886" t="s">
        <v>2425</v>
      </c>
      <c r="AT886" t="s">
        <v>2490</v>
      </c>
      <c r="AU886" t="s">
        <v>2491</v>
      </c>
      <c r="AV886" t="s">
        <v>2492</v>
      </c>
      <c r="AW886" t="s">
        <v>2493</v>
      </c>
      <c r="AX886" t="s">
        <v>2494</v>
      </c>
      <c r="AY886" t="s">
        <v>2495</v>
      </c>
    </row>
    <row r="887" spans="1:51" x14ac:dyDescent="0.2">
      <c r="A887" t="s">
        <v>2496</v>
      </c>
      <c r="B887" t="s">
        <v>2398</v>
      </c>
      <c r="C887" t="s">
        <v>45</v>
      </c>
      <c r="D887" t="s">
        <v>46</v>
      </c>
      <c r="E887" t="s">
        <v>2399</v>
      </c>
      <c r="G887" t="s">
        <v>2400</v>
      </c>
      <c r="H887" t="s">
        <v>2401</v>
      </c>
      <c r="I887" t="s">
        <v>2497</v>
      </c>
      <c r="K887" t="s">
        <v>2498</v>
      </c>
      <c r="L887" t="s">
        <v>196</v>
      </c>
      <c r="N887" t="s">
        <v>2404</v>
      </c>
      <c r="O887" t="s">
        <v>2405</v>
      </c>
      <c r="Q887" t="s">
        <v>2406</v>
      </c>
      <c r="R887">
        <v>126</v>
      </c>
      <c r="S887">
        <v>48</v>
      </c>
      <c r="T887" t="s">
        <v>2407</v>
      </c>
      <c r="W887" t="s">
        <v>58</v>
      </c>
      <c r="Y887" t="s">
        <v>370</v>
      </c>
      <c r="AC887" t="s">
        <v>2408</v>
      </c>
      <c r="AD887">
        <v>25</v>
      </c>
      <c r="AG887" t="s">
        <v>2499</v>
      </c>
      <c r="AL887" t="s">
        <v>2467</v>
      </c>
      <c r="AQ887">
        <v>3</v>
      </c>
      <c r="AR887" t="s">
        <v>2424</v>
      </c>
      <c r="AS887" t="s">
        <v>2425</v>
      </c>
      <c r="AT887" t="s">
        <v>2468</v>
      </c>
      <c r="AU887" t="s">
        <v>2447</v>
      </c>
      <c r="AV887" t="s">
        <v>2500</v>
      </c>
      <c r="AW887" t="s">
        <v>2501</v>
      </c>
      <c r="AX887" t="s">
        <v>2502</v>
      </c>
      <c r="AY887" t="s">
        <v>2503</v>
      </c>
    </row>
    <row r="888" spans="1:51" x14ac:dyDescent="0.2">
      <c r="A888" t="s">
        <v>2504</v>
      </c>
      <c r="B888" t="s">
        <v>2398</v>
      </c>
      <c r="C888" t="s">
        <v>45</v>
      </c>
      <c r="D888" t="s">
        <v>46</v>
      </c>
      <c r="E888" t="s">
        <v>2399</v>
      </c>
      <c r="G888" t="s">
        <v>2400</v>
      </c>
      <c r="H888" t="s">
        <v>2401</v>
      </c>
      <c r="I888" t="s">
        <v>2505</v>
      </c>
      <c r="K888" t="s">
        <v>2506</v>
      </c>
      <c r="L888" t="s">
        <v>196</v>
      </c>
      <c r="N888" t="s">
        <v>2404</v>
      </c>
      <c r="O888" t="s">
        <v>2405</v>
      </c>
      <c r="Q888" t="s">
        <v>2406</v>
      </c>
      <c r="R888">
        <v>126</v>
      </c>
      <c r="S888">
        <v>48</v>
      </c>
      <c r="T888" t="s">
        <v>2407</v>
      </c>
      <c r="W888" t="s">
        <v>58</v>
      </c>
      <c r="Y888" t="s">
        <v>370</v>
      </c>
      <c r="AC888" t="s">
        <v>2408</v>
      </c>
      <c r="AD888">
        <v>25</v>
      </c>
      <c r="AG888" t="s">
        <v>2507</v>
      </c>
      <c r="AL888" t="s">
        <v>2508</v>
      </c>
      <c r="AQ888">
        <v>3</v>
      </c>
      <c r="AR888" t="s">
        <v>2424</v>
      </c>
      <c r="AS888" t="s">
        <v>2425</v>
      </c>
      <c r="AT888" t="s">
        <v>2509</v>
      </c>
      <c r="AU888" t="s">
        <v>2491</v>
      </c>
      <c r="AV888" t="s">
        <v>2510</v>
      </c>
      <c r="AW888" t="s">
        <v>2470</v>
      </c>
      <c r="AX888" t="s">
        <v>2511</v>
      </c>
      <c r="AY888" t="s">
        <v>2512</v>
      </c>
    </row>
    <row r="889" spans="1:51" x14ac:dyDescent="0.2">
      <c r="A889" t="s">
        <v>2513</v>
      </c>
      <c r="B889" t="s">
        <v>2398</v>
      </c>
      <c r="C889" t="s">
        <v>45</v>
      </c>
      <c r="D889" t="s">
        <v>46</v>
      </c>
      <c r="E889" t="s">
        <v>2399</v>
      </c>
      <c r="G889" t="s">
        <v>2400</v>
      </c>
      <c r="H889" t="s">
        <v>2401</v>
      </c>
      <c r="I889" t="s">
        <v>2514</v>
      </c>
      <c r="K889" t="s">
        <v>2515</v>
      </c>
      <c r="L889" t="s">
        <v>196</v>
      </c>
      <c r="N889" t="s">
        <v>2404</v>
      </c>
      <c r="O889" t="s">
        <v>2405</v>
      </c>
      <c r="Q889" t="s">
        <v>2406</v>
      </c>
      <c r="R889">
        <v>126</v>
      </c>
      <c r="S889">
        <v>48</v>
      </c>
      <c r="T889" t="s">
        <v>2407</v>
      </c>
      <c r="W889" t="s">
        <v>58</v>
      </c>
      <c r="Y889" t="s">
        <v>370</v>
      </c>
      <c r="AC889" t="s">
        <v>2408</v>
      </c>
      <c r="AD889">
        <v>25</v>
      </c>
      <c r="AG889" t="s">
        <v>2516</v>
      </c>
      <c r="AL889" t="s">
        <v>2517</v>
      </c>
      <c r="AQ889">
        <v>3</v>
      </c>
      <c r="AR889" t="s">
        <v>2478</v>
      </c>
      <c r="AS889" t="s">
        <v>2518</v>
      </c>
      <c r="AT889" t="s">
        <v>2519</v>
      </c>
      <c r="AU889" t="s">
        <v>2520</v>
      </c>
      <c r="AV889" t="s">
        <v>2521</v>
      </c>
      <c r="AW889" t="s">
        <v>2522</v>
      </c>
      <c r="AX889" t="s">
        <v>2523</v>
      </c>
      <c r="AY889" t="s">
        <v>2495</v>
      </c>
    </row>
    <row r="890" spans="1:51" x14ac:dyDescent="0.2">
      <c r="A890" t="s">
        <v>2524</v>
      </c>
      <c r="B890" t="s">
        <v>2398</v>
      </c>
      <c r="C890" t="s">
        <v>45</v>
      </c>
      <c r="D890" t="s">
        <v>46</v>
      </c>
      <c r="E890" t="s">
        <v>2399</v>
      </c>
      <c r="G890" t="s">
        <v>2400</v>
      </c>
      <c r="H890" t="s">
        <v>2401</v>
      </c>
      <c r="I890" t="s">
        <v>2525</v>
      </c>
      <c r="K890" t="s">
        <v>2526</v>
      </c>
      <c r="L890" t="s">
        <v>196</v>
      </c>
      <c r="N890" t="s">
        <v>2404</v>
      </c>
      <c r="O890" t="s">
        <v>2405</v>
      </c>
      <c r="Q890" t="s">
        <v>2406</v>
      </c>
      <c r="R890">
        <v>126</v>
      </c>
      <c r="S890">
        <v>48</v>
      </c>
      <c r="T890" t="s">
        <v>2407</v>
      </c>
      <c r="W890" t="s">
        <v>58</v>
      </c>
      <c r="Y890" t="s">
        <v>370</v>
      </c>
      <c r="AC890" t="s">
        <v>2408</v>
      </c>
      <c r="AD890">
        <v>25</v>
      </c>
      <c r="AG890" t="s">
        <v>2527</v>
      </c>
      <c r="AL890" t="s">
        <v>2528</v>
      </c>
      <c r="AQ890">
        <v>3</v>
      </c>
      <c r="AR890" t="s">
        <v>2478</v>
      </c>
      <c r="AS890" t="s">
        <v>2518</v>
      </c>
      <c r="AT890" t="s">
        <v>2529</v>
      </c>
      <c r="AU890" t="s">
        <v>2414</v>
      </c>
      <c r="AV890" t="s">
        <v>2530</v>
      </c>
      <c r="AW890" t="s">
        <v>2531</v>
      </c>
      <c r="AX890" t="s">
        <v>2532</v>
      </c>
      <c r="AY890" t="s">
        <v>2533</v>
      </c>
    </row>
    <row r="891" spans="1:51" x14ac:dyDescent="0.2">
      <c r="A891" t="s">
        <v>2534</v>
      </c>
      <c r="B891" t="s">
        <v>2398</v>
      </c>
      <c r="C891" t="s">
        <v>45</v>
      </c>
      <c r="D891" t="s">
        <v>46</v>
      </c>
      <c r="E891" t="s">
        <v>2399</v>
      </c>
      <c r="G891" t="s">
        <v>2400</v>
      </c>
      <c r="H891" t="s">
        <v>2401</v>
      </c>
      <c r="I891" t="s">
        <v>2535</v>
      </c>
      <c r="K891" t="s">
        <v>2536</v>
      </c>
      <c r="L891" t="s">
        <v>196</v>
      </c>
      <c r="N891" t="s">
        <v>2404</v>
      </c>
      <c r="O891" t="s">
        <v>2405</v>
      </c>
      <c r="Q891" t="s">
        <v>2406</v>
      </c>
      <c r="R891">
        <v>126</v>
      </c>
      <c r="S891">
        <v>48</v>
      </c>
      <c r="T891" t="s">
        <v>2407</v>
      </c>
      <c r="W891" t="s">
        <v>58</v>
      </c>
      <c r="Y891" t="s">
        <v>370</v>
      </c>
      <c r="AC891" t="s">
        <v>2408</v>
      </c>
      <c r="AD891">
        <v>25</v>
      </c>
      <c r="AG891" t="s">
        <v>2537</v>
      </c>
      <c r="AL891" t="s">
        <v>2538</v>
      </c>
      <c r="AQ891">
        <v>3</v>
      </c>
      <c r="AR891" t="s">
        <v>2424</v>
      </c>
      <c r="AS891" t="s">
        <v>2457</v>
      </c>
      <c r="AT891" t="s">
        <v>2539</v>
      </c>
      <c r="AU891" t="s">
        <v>2540</v>
      </c>
      <c r="AV891" t="s">
        <v>2541</v>
      </c>
      <c r="AW891" t="s">
        <v>2542</v>
      </c>
      <c r="AX891" t="s">
        <v>2543</v>
      </c>
      <c r="AY891" t="s">
        <v>2544</v>
      </c>
    </row>
    <row r="892" spans="1:51" x14ac:dyDescent="0.2">
      <c r="A892" t="s">
        <v>2545</v>
      </c>
      <c r="B892" t="s">
        <v>2398</v>
      </c>
      <c r="C892" t="s">
        <v>45</v>
      </c>
      <c r="D892" t="s">
        <v>46</v>
      </c>
      <c r="E892" t="s">
        <v>2399</v>
      </c>
      <c r="G892" t="s">
        <v>2400</v>
      </c>
      <c r="H892" t="s">
        <v>2401</v>
      </c>
      <c r="I892" t="s">
        <v>2546</v>
      </c>
      <c r="K892" t="s">
        <v>2403</v>
      </c>
      <c r="L892" t="s">
        <v>196</v>
      </c>
      <c r="N892" t="s">
        <v>2404</v>
      </c>
      <c r="O892" t="s">
        <v>2405</v>
      </c>
      <c r="Q892" t="s">
        <v>2547</v>
      </c>
      <c r="R892">
        <v>0</v>
      </c>
      <c r="T892" t="s">
        <v>2407</v>
      </c>
      <c r="W892" t="s">
        <v>58</v>
      </c>
      <c r="Y892" t="s">
        <v>370</v>
      </c>
      <c r="AC892" t="s">
        <v>2408</v>
      </c>
      <c r="AD892">
        <v>25</v>
      </c>
      <c r="AG892" t="s">
        <v>2548</v>
      </c>
      <c r="AL892" t="s">
        <v>2549</v>
      </c>
      <c r="AR892" t="s">
        <v>2424</v>
      </c>
      <c r="AS892" t="s">
        <v>2425</v>
      </c>
      <c r="AT892" t="s">
        <v>2550</v>
      </c>
      <c r="AU892" t="s">
        <v>2447</v>
      </c>
      <c r="AV892" t="s">
        <v>2551</v>
      </c>
      <c r="AW892" t="s">
        <v>2552</v>
      </c>
      <c r="AX892" t="s">
        <v>2553</v>
      </c>
      <c r="AY892" t="s">
        <v>2554</v>
      </c>
    </row>
    <row r="893" spans="1:51" x14ac:dyDescent="0.2">
      <c r="A893" t="s">
        <v>2555</v>
      </c>
      <c r="B893" t="s">
        <v>2398</v>
      </c>
      <c r="C893" t="s">
        <v>45</v>
      </c>
      <c r="D893" t="s">
        <v>46</v>
      </c>
      <c r="E893" t="s">
        <v>2399</v>
      </c>
      <c r="G893" t="s">
        <v>2400</v>
      </c>
      <c r="H893" t="s">
        <v>2401</v>
      </c>
      <c r="I893" t="s">
        <v>2556</v>
      </c>
      <c r="K893" t="s">
        <v>2421</v>
      </c>
      <c r="L893" t="s">
        <v>196</v>
      </c>
      <c r="N893" t="s">
        <v>2404</v>
      </c>
      <c r="O893" t="s">
        <v>2405</v>
      </c>
      <c r="Q893" t="s">
        <v>2547</v>
      </c>
      <c r="R893">
        <v>0</v>
      </c>
      <c r="T893" t="s">
        <v>2407</v>
      </c>
      <c r="W893" t="s">
        <v>58</v>
      </c>
      <c r="Y893" t="s">
        <v>370</v>
      </c>
      <c r="AC893" t="s">
        <v>2408</v>
      </c>
      <c r="AD893">
        <v>25</v>
      </c>
      <c r="AG893" t="s">
        <v>2557</v>
      </c>
      <c r="AL893" t="s">
        <v>2538</v>
      </c>
      <c r="AR893" t="s">
        <v>2478</v>
      </c>
      <c r="AS893" t="s">
        <v>2518</v>
      </c>
      <c r="AT893" t="s">
        <v>2558</v>
      </c>
      <c r="AU893" t="s">
        <v>2559</v>
      </c>
      <c r="AV893" t="s">
        <v>2560</v>
      </c>
      <c r="AW893" t="s">
        <v>2460</v>
      </c>
      <c r="AX893" t="s">
        <v>2561</v>
      </c>
      <c r="AY893" t="s">
        <v>2533</v>
      </c>
    </row>
    <row r="894" spans="1:51" x14ac:dyDescent="0.2">
      <c r="A894" t="s">
        <v>2562</v>
      </c>
      <c r="B894" t="s">
        <v>2398</v>
      </c>
      <c r="C894" t="s">
        <v>45</v>
      </c>
      <c r="D894" t="s">
        <v>46</v>
      </c>
      <c r="E894" t="s">
        <v>2399</v>
      </c>
      <c r="G894" t="s">
        <v>2400</v>
      </c>
      <c r="H894" t="s">
        <v>2401</v>
      </c>
      <c r="I894" t="s">
        <v>2563</v>
      </c>
      <c r="K894" t="s">
        <v>2434</v>
      </c>
      <c r="L894" t="s">
        <v>196</v>
      </c>
      <c r="N894" t="s">
        <v>2404</v>
      </c>
      <c r="O894" t="s">
        <v>2405</v>
      </c>
      <c r="Q894" t="s">
        <v>2547</v>
      </c>
      <c r="R894">
        <v>0</v>
      </c>
      <c r="T894" t="s">
        <v>2407</v>
      </c>
      <c r="W894" t="s">
        <v>58</v>
      </c>
      <c r="Y894" t="s">
        <v>370</v>
      </c>
      <c r="AC894" t="s">
        <v>2408</v>
      </c>
      <c r="AD894">
        <v>25</v>
      </c>
      <c r="AG894" t="s">
        <v>2564</v>
      </c>
      <c r="AL894" t="s">
        <v>2565</v>
      </c>
      <c r="AR894" t="s">
        <v>2424</v>
      </c>
      <c r="AS894" t="s">
        <v>2425</v>
      </c>
      <c r="AT894" t="s">
        <v>2566</v>
      </c>
      <c r="AU894" t="s">
        <v>2481</v>
      </c>
      <c r="AV894" t="s">
        <v>2567</v>
      </c>
      <c r="AW894" t="s">
        <v>2568</v>
      </c>
      <c r="AX894" t="s">
        <v>2569</v>
      </c>
      <c r="AY894" t="s">
        <v>2484</v>
      </c>
    </row>
    <row r="895" spans="1:51" x14ac:dyDescent="0.2">
      <c r="A895" t="s">
        <v>2570</v>
      </c>
      <c r="B895" t="s">
        <v>2398</v>
      </c>
      <c r="C895" t="s">
        <v>45</v>
      </c>
      <c r="D895" t="s">
        <v>46</v>
      </c>
      <c r="E895" t="s">
        <v>2399</v>
      </c>
      <c r="G895" t="s">
        <v>2400</v>
      </c>
      <c r="H895" t="s">
        <v>2401</v>
      </c>
      <c r="I895" t="s">
        <v>2571</v>
      </c>
      <c r="K895" t="s">
        <v>2443</v>
      </c>
      <c r="L895" t="s">
        <v>196</v>
      </c>
      <c r="N895" t="s">
        <v>2404</v>
      </c>
      <c r="O895" t="s">
        <v>2405</v>
      </c>
      <c r="Q895" t="s">
        <v>2547</v>
      </c>
      <c r="R895">
        <v>0</v>
      </c>
      <c r="T895" t="s">
        <v>2407</v>
      </c>
      <c r="W895" t="s">
        <v>58</v>
      </c>
      <c r="Y895" t="s">
        <v>370</v>
      </c>
      <c r="AC895" t="s">
        <v>2408</v>
      </c>
      <c r="AD895">
        <v>25</v>
      </c>
      <c r="AG895" t="s">
        <v>2572</v>
      </c>
      <c r="AL895" t="s">
        <v>2573</v>
      </c>
      <c r="AR895" t="s">
        <v>2478</v>
      </c>
      <c r="AS895" t="s">
        <v>2518</v>
      </c>
      <c r="AT895" t="s">
        <v>2574</v>
      </c>
      <c r="AU895" t="s">
        <v>2575</v>
      </c>
      <c r="AV895" t="s">
        <v>2576</v>
      </c>
      <c r="AW895" t="s">
        <v>2577</v>
      </c>
      <c r="AX895" t="s">
        <v>2578</v>
      </c>
      <c r="AY895" t="s">
        <v>2533</v>
      </c>
    </row>
    <row r="896" spans="1:51" x14ac:dyDescent="0.2">
      <c r="A896" t="s">
        <v>2579</v>
      </c>
      <c r="B896" t="s">
        <v>2398</v>
      </c>
      <c r="C896" t="s">
        <v>45</v>
      </c>
      <c r="D896" t="s">
        <v>46</v>
      </c>
      <c r="E896" t="s">
        <v>2399</v>
      </c>
      <c r="G896" t="s">
        <v>2400</v>
      </c>
      <c r="H896" t="s">
        <v>2401</v>
      </c>
      <c r="I896" t="s">
        <v>2580</v>
      </c>
      <c r="K896" t="s">
        <v>2454</v>
      </c>
      <c r="L896" t="s">
        <v>196</v>
      </c>
      <c r="N896" t="s">
        <v>2404</v>
      </c>
      <c r="O896" t="s">
        <v>2405</v>
      </c>
      <c r="Q896" t="s">
        <v>2547</v>
      </c>
      <c r="R896">
        <v>0</v>
      </c>
      <c r="T896" t="s">
        <v>2407</v>
      </c>
      <c r="W896" t="s">
        <v>58</v>
      </c>
      <c r="Y896" t="s">
        <v>370</v>
      </c>
      <c r="AC896" t="s">
        <v>2408</v>
      </c>
      <c r="AD896">
        <v>25</v>
      </c>
      <c r="AG896" t="s">
        <v>2581</v>
      </c>
      <c r="AL896" t="s">
        <v>2582</v>
      </c>
      <c r="AR896" t="s">
        <v>2411</v>
      </c>
      <c r="AS896" t="s">
        <v>2583</v>
      </c>
      <c r="AT896" t="s">
        <v>2584</v>
      </c>
      <c r="AU896" t="s">
        <v>2585</v>
      </c>
      <c r="AV896" t="s">
        <v>2586</v>
      </c>
      <c r="AW896" t="s">
        <v>2587</v>
      </c>
      <c r="AX896" t="s">
        <v>2588</v>
      </c>
      <c r="AY896" t="s">
        <v>2431</v>
      </c>
    </row>
    <row r="897" spans="1:51" x14ac:dyDescent="0.2">
      <c r="A897" t="s">
        <v>2589</v>
      </c>
      <c r="B897" t="s">
        <v>2398</v>
      </c>
      <c r="C897" t="s">
        <v>45</v>
      </c>
      <c r="D897" t="s">
        <v>46</v>
      </c>
      <c r="E897" t="s">
        <v>2399</v>
      </c>
      <c r="G897" t="s">
        <v>2400</v>
      </c>
      <c r="H897" t="s">
        <v>2401</v>
      </c>
      <c r="I897" t="s">
        <v>2590</v>
      </c>
      <c r="K897" t="s">
        <v>2465</v>
      </c>
      <c r="L897" t="s">
        <v>196</v>
      </c>
      <c r="N897" t="s">
        <v>2404</v>
      </c>
      <c r="O897" t="s">
        <v>2405</v>
      </c>
      <c r="Q897" t="s">
        <v>2547</v>
      </c>
      <c r="R897">
        <v>0</v>
      </c>
      <c r="T897" t="s">
        <v>2407</v>
      </c>
      <c r="W897" t="s">
        <v>58</v>
      </c>
      <c r="Y897" t="s">
        <v>370</v>
      </c>
      <c r="AC897" t="s">
        <v>2408</v>
      </c>
      <c r="AD897">
        <v>25</v>
      </c>
      <c r="AG897" t="s">
        <v>2591</v>
      </c>
      <c r="AL897" t="s">
        <v>2592</v>
      </c>
      <c r="AR897" t="s">
        <v>2478</v>
      </c>
      <c r="AS897" t="s">
        <v>2518</v>
      </c>
      <c r="AT897" t="s">
        <v>2593</v>
      </c>
      <c r="AU897" t="s">
        <v>2481</v>
      </c>
      <c r="AV897" t="s">
        <v>2594</v>
      </c>
      <c r="AW897" t="s">
        <v>2595</v>
      </c>
      <c r="AX897" t="s">
        <v>2596</v>
      </c>
      <c r="AY897" t="s">
        <v>2597</v>
      </c>
    </row>
    <row r="898" spans="1:51" x14ac:dyDescent="0.2">
      <c r="A898" t="s">
        <v>2598</v>
      </c>
      <c r="B898" t="s">
        <v>2398</v>
      </c>
      <c r="C898" t="s">
        <v>45</v>
      </c>
      <c r="D898" t="s">
        <v>46</v>
      </c>
      <c r="E898" t="s">
        <v>2399</v>
      </c>
      <c r="G898" t="s">
        <v>2400</v>
      </c>
      <c r="H898" t="s">
        <v>2401</v>
      </c>
      <c r="I898" t="s">
        <v>2599</v>
      </c>
      <c r="K898" t="s">
        <v>2475</v>
      </c>
      <c r="L898" t="s">
        <v>196</v>
      </c>
      <c r="N898" t="s">
        <v>2404</v>
      </c>
      <c r="O898" t="s">
        <v>2405</v>
      </c>
      <c r="Q898" t="s">
        <v>2547</v>
      </c>
      <c r="R898">
        <v>0</v>
      </c>
      <c r="T898" t="s">
        <v>2407</v>
      </c>
      <c r="W898" t="s">
        <v>58</v>
      </c>
      <c r="Y898" t="s">
        <v>370</v>
      </c>
      <c r="AC898" t="s">
        <v>2408</v>
      </c>
      <c r="AD898">
        <v>25</v>
      </c>
      <c r="AG898" t="s">
        <v>2600</v>
      </c>
      <c r="AL898" t="s">
        <v>2517</v>
      </c>
      <c r="AR898" t="s">
        <v>2424</v>
      </c>
      <c r="AS898" t="s">
        <v>2425</v>
      </c>
      <c r="AT898" t="s">
        <v>2601</v>
      </c>
      <c r="AU898" t="s">
        <v>2447</v>
      </c>
      <c r="AV898" t="s">
        <v>2602</v>
      </c>
      <c r="AW898" t="s">
        <v>2603</v>
      </c>
      <c r="AX898" t="s">
        <v>2604</v>
      </c>
      <c r="AY898" t="s">
        <v>2418</v>
      </c>
    </row>
    <row r="899" spans="1:51" x14ac:dyDescent="0.2">
      <c r="A899" t="s">
        <v>2605</v>
      </c>
      <c r="B899" t="s">
        <v>2398</v>
      </c>
      <c r="C899" t="s">
        <v>45</v>
      </c>
      <c r="D899" t="s">
        <v>46</v>
      </c>
      <c r="E899" t="s">
        <v>2399</v>
      </c>
      <c r="G899" t="s">
        <v>2400</v>
      </c>
      <c r="H899" t="s">
        <v>2401</v>
      </c>
      <c r="I899" t="s">
        <v>2606</v>
      </c>
      <c r="K899" t="s">
        <v>2487</v>
      </c>
      <c r="L899" t="s">
        <v>196</v>
      </c>
      <c r="N899" t="s">
        <v>2404</v>
      </c>
      <c r="O899" t="s">
        <v>2405</v>
      </c>
      <c r="Q899" t="s">
        <v>2547</v>
      </c>
      <c r="R899">
        <v>0</v>
      </c>
      <c r="T899" t="s">
        <v>2407</v>
      </c>
      <c r="W899" t="s">
        <v>58</v>
      </c>
      <c r="Y899" t="s">
        <v>370</v>
      </c>
      <c r="AC899" t="s">
        <v>2408</v>
      </c>
      <c r="AD899">
        <v>25</v>
      </c>
      <c r="AG899" t="s">
        <v>2607</v>
      </c>
      <c r="AL899" t="s">
        <v>2608</v>
      </c>
      <c r="AR899" t="s">
        <v>2424</v>
      </c>
      <c r="AS899" t="s">
        <v>2457</v>
      </c>
      <c r="AT899" t="s">
        <v>2609</v>
      </c>
      <c r="AU899" t="s">
        <v>2610</v>
      </c>
      <c r="AV899" t="s">
        <v>2611</v>
      </c>
      <c r="AW899" t="s">
        <v>2493</v>
      </c>
      <c r="AX899" t="s">
        <v>2612</v>
      </c>
      <c r="AY899" t="s">
        <v>2613</v>
      </c>
    </row>
    <row r="900" spans="1:51" x14ac:dyDescent="0.2">
      <c r="A900" t="s">
        <v>2614</v>
      </c>
      <c r="B900" t="s">
        <v>2398</v>
      </c>
      <c r="C900" t="s">
        <v>45</v>
      </c>
      <c r="D900" t="s">
        <v>46</v>
      </c>
      <c r="E900" t="s">
        <v>2399</v>
      </c>
      <c r="G900" t="s">
        <v>2400</v>
      </c>
      <c r="H900" t="s">
        <v>2401</v>
      </c>
      <c r="I900" t="s">
        <v>2615</v>
      </c>
      <c r="K900" t="s">
        <v>2498</v>
      </c>
      <c r="L900" t="s">
        <v>196</v>
      </c>
      <c r="N900" t="s">
        <v>2404</v>
      </c>
      <c r="O900" t="s">
        <v>2405</v>
      </c>
      <c r="Q900" t="s">
        <v>2547</v>
      </c>
      <c r="R900">
        <v>0</v>
      </c>
      <c r="T900" t="s">
        <v>2407</v>
      </c>
      <c r="W900" t="s">
        <v>58</v>
      </c>
      <c r="Y900" t="s">
        <v>370</v>
      </c>
      <c r="AC900" t="s">
        <v>2408</v>
      </c>
      <c r="AD900">
        <v>25</v>
      </c>
      <c r="AG900" t="s">
        <v>2616</v>
      </c>
      <c r="AL900" t="s">
        <v>2617</v>
      </c>
      <c r="AR900" t="s">
        <v>2424</v>
      </c>
      <c r="AS900" t="s">
        <v>2457</v>
      </c>
      <c r="AT900" t="s">
        <v>2618</v>
      </c>
      <c r="AU900" t="s">
        <v>2414</v>
      </c>
      <c r="AV900" t="s">
        <v>2611</v>
      </c>
      <c r="AW900" t="s">
        <v>2531</v>
      </c>
      <c r="AX900" t="s">
        <v>2619</v>
      </c>
      <c r="AY900" t="s">
        <v>2495</v>
      </c>
    </row>
    <row r="901" spans="1:51" x14ac:dyDescent="0.2">
      <c r="A901" t="s">
        <v>2620</v>
      </c>
      <c r="B901" t="s">
        <v>2398</v>
      </c>
      <c r="C901" t="s">
        <v>45</v>
      </c>
      <c r="D901" t="s">
        <v>46</v>
      </c>
      <c r="E901" t="s">
        <v>2399</v>
      </c>
      <c r="G901" t="s">
        <v>2400</v>
      </c>
      <c r="H901" t="s">
        <v>2401</v>
      </c>
      <c r="I901" t="s">
        <v>2621</v>
      </c>
      <c r="K901" t="s">
        <v>2506</v>
      </c>
      <c r="L901" t="s">
        <v>196</v>
      </c>
      <c r="N901" t="s">
        <v>2404</v>
      </c>
      <c r="O901" t="s">
        <v>2405</v>
      </c>
      <c r="Q901" t="s">
        <v>2547</v>
      </c>
      <c r="R901">
        <v>0</v>
      </c>
      <c r="T901" t="s">
        <v>2407</v>
      </c>
      <c r="W901" t="s">
        <v>58</v>
      </c>
      <c r="Y901" t="s">
        <v>370</v>
      </c>
      <c r="AC901" t="s">
        <v>2408</v>
      </c>
      <c r="AD901">
        <v>25</v>
      </c>
      <c r="AG901" t="s">
        <v>2622</v>
      </c>
      <c r="AL901" t="s">
        <v>2623</v>
      </c>
      <c r="AR901" t="s">
        <v>2478</v>
      </c>
      <c r="AS901" t="s">
        <v>2518</v>
      </c>
      <c r="AT901" t="s">
        <v>2624</v>
      </c>
      <c r="AU901" t="s">
        <v>2610</v>
      </c>
      <c r="AV901" t="s">
        <v>2625</v>
      </c>
      <c r="AW901" t="s">
        <v>2603</v>
      </c>
      <c r="AX901" t="s">
        <v>2626</v>
      </c>
      <c r="AY901" t="s">
        <v>2440</v>
      </c>
    </row>
    <row r="902" spans="1:51" x14ac:dyDescent="0.2">
      <c r="A902" t="s">
        <v>2627</v>
      </c>
      <c r="B902" t="s">
        <v>2398</v>
      </c>
      <c r="C902" t="s">
        <v>45</v>
      </c>
      <c r="D902" t="s">
        <v>46</v>
      </c>
      <c r="E902" t="s">
        <v>2399</v>
      </c>
      <c r="G902" t="s">
        <v>2400</v>
      </c>
      <c r="H902" t="s">
        <v>2401</v>
      </c>
      <c r="I902" t="s">
        <v>2628</v>
      </c>
      <c r="K902" t="s">
        <v>2515</v>
      </c>
      <c r="L902" t="s">
        <v>196</v>
      </c>
      <c r="N902" t="s">
        <v>2404</v>
      </c>
      <c r="O902" t="s">
        <v>2405</v>
      </c>
      <c r="Q902" t="s">
        <v>2547</v>
      </c>
      <c r="R902">
        <v>0</v>
      </c>
      <c r="T902" t="s">
        <v>2407</v>
      </c>
      <c r="W902" t="s">
        <v>58</v>
      </c>
      <c r="Y902" t="s">
        <v>370</v>
      </c>
      <c r="AC902" t="s">
        <v>2408</v>
      </c>
      <c r="AD902">
        <v>25</v>
      </c>
      <c r="AG902" t="s">
        <v>2629</v>
      </c>
      <c r="AL902" t="s">
        <v>2630</v>
      </c>
      <c r="AR902" t="s">
        <v>2478</v>
      </c>
      <c r="AS902" t="s">
        <v>2518</v>
      </c>
      <c r="AT902" t="s">
        <v>2631</v>
      </c>
      <c r="AU902" t="s">
        <v>2540</v>
      </c>
      <c r="AV902" t="s">
        <v>2632</v>
      </c>
      <c r="AW902" t="s">
        <v>2577</v>
      </c>
      <c r="AX902" t="s">
        <v>2633</v>
      </c>
      <c r="AY902" t="s">
        <v>2634</v>
      </c>
    </row>
    <row r="903" spans="1:51" x14ac:dyDescent="0.2">
      <c r="A903" t="s">
        <v>2635</v>
      </c>
      <c r="B903" t="s">
        <v>2398</v>
      </c>
      <c r="C903" t="s">
        <v>45</v>
      </c>
      <c r="D903" t="s">
        <v>46</v>
      </c>
      <c r="E903" t="s">
        <v>2399</v>
      </c>
      <c r="G903" t="s">
        <v>2400</v>
      </c>
      <c r="H903" t="s">
        <v>2401</v>
      </c>
      <c r="I903" t="s">
        <v>2636</v>
      </c>
      <c r="K903" t="s">
        <v>2526</v>
      </c>
      <c r="L903" t="s">
        <v>196</v>
      </c>
      <c r="N903" t="s">
        <v>2404</v>
      </c>
      <c r="O903" t="s">
        <v>2405</v>
      </c>
      <c r="Q903" t="s">
        <v>2547</v>
      </c>
      <c r="R903">
        <v>0</v>
      </c>
      <c r="T903" t="s">
        <v>2407</v>
      </c>
      <c r="W903" t="s">
        <v>58</v>
      </c>
      <c r="Y903" t="s">
        <v>370</v>
      </c>
      <c r="AC903" t="s">
        <v>2408</v>
      </c>
      <c r="AD903">
        <v>25</v>
      </c>
      <c r="AG903" t="s">
        <v>2637</v>
      </c>
      <c r="AL903" t="s">
        <v>2638</v>
      </c>
      <c r="AR903" t="s">
        <v>2424</v>
      </c>
      <c r="AS903" t="s">
        <v>2425</v>
      </c>
      <c r="AT903" t="s">
        <v>2639</v>
      </c>
      <c r="AU903" t="s">
        <v>2640</v>
      </c>
      <c r="AV903" t="s">
        <v>2641</v>
      </c>
      <c r="AW903" t="s">
        <v>2642</v>
      </c>
      <c r="AX903" t="s">
        <v>2619</v>
      </c>
      <c r="AY903" t="s">
        <v>2643</v>
      </c>
    </row>
    <row r="904" spans="1:51" x14ac:dyDescent="0.2">
      <c r="A904" t="s">
        <v>2644</v>
      </c>
      <c r="B904" t="s">
        <v>2398</v>
      </c>
      <c r="C904" t="s">
        <v>45</v>
      </c>
      <c r="D904" t="s">
        <v>46</v>
      </c>
      <c r="E904" t="s">
        <v>2399</v>
      </c>
      <c r="G904" t="s">
        <v>2400</v>
      </c>
      <c r="H904" t="s">
        <v>2401</v>
      </c>
      <c r="I904" t="s">
        <v>2645</v>
      </c>
      <c r="K904" t="s">
        <v>2536</v>
      </c>
      <c r="L904" t="s">
        <v>196</v>
      </c>
      <c r="N904" t="s">
        <v>2404</v>
      </c>
      <c r="O904" t="s">
        <v>2405</v>
      </c>
      <c r="Q904" t="s">
        <v>2547</v>
      </c>
      <c r="R904">
        <v>0</v>
      </c>
      <c r="T904" t="s">
        <v>2407</v>
      </c>
      <c r="W904" t="s">
        <v>58</v>
      </c>
      <c r="Y904" t="s">
        <v>370</v>
      </c>
      <c r="AC904" t="s">
        <v>2408</v>
      </c>
      <c r="AD904">
        <v>25</v>
      </c>
      <c r="AG904" t="s">
        <v>2646</v>
      </c>
      <c r="AL904" t="s">
        <v>2538</v>
      </c>
      <c r="AR904" t="s">
        <v>2424</v>
      </c>
      <c r="AS904" t="s">
        <v>2425</v>
      </c>
      <c r="AT904" t="s">
        <v>2539</v>
      </c>
      <c r="AU904" t="s">
        <v>2647</v>
      </c>
      <c r="AV904" t="s">
        <v>2632</v>
      </c>
      <c r="AW904" t="s">
        <v>2429</v>
      </c>
      <c r="AX904" t="s">
        <v>2648</v>
      </c>
      <c r="AY904" t="s">
        <v>2554</v>
      </c>
    </row>
    <row r="905" spans="1:51" x14ac:dyDescent="0.2">
      <c r="A905" t="s">
        <v>2649</v>
      </c>
      <c r="B905" t="s">
        <v>2650</v>
      </c>
      <c r="C905" t="s">
        <v>45</v>
      </c>
      <c r="D905" t="s">
        <v>357</v>
      </c>
      <c r="E905" t="s">
        <v>2651</v>
      </c>
      <c r="G905" t="s">
        <v>1467</v>
      </c>
      <c r="H905" t="s">
        <v>1468</v>
      </c>
      <c r="I905">
        <v>384</v>
      </c>
      <c r="K905" t="s">
        <v>2652</v>
      </c>
      <c r="L905" t="s">
        <v>196</v>
      </c>
      <c r="Q905" t="s">
        <v>1630</v>
      </c>
      <c r="R905">
        <v>0</v>
      </c>
      <c r="T905" t="s">
        <v>1473</v>
      </c>
      <c r="V905" t="s">
        <v>2653</v>
      </c>
      <c r="AC905" t="s">
        <v>1840</v>
      </c>
      <c r="AD905">
        <v>24</v>
      </c>
    </row>
    <row r="906" spans="1:51" x14ac:dyDescent="0.2">
      <c r="A906" t="s">
        <v>2654</v>
      </c>
      <c r="B906" t="s">
        <v>2650</v>
      </c>
      <c r="C906" t="s">
        <v>45</v>
      </c>
      <c r="D906" t="s">
        <v>357</v>
      </c>
      <c r="E906" t="s">
        <v>2651</v>
      </c>
      <c r="G906" t="s">
        <v>1467</v>
      </c>
      <c r="H906" t="s">
        <v>1468</v>
      </c>
      <c r="I906">
        <v>491</v>
      </c>
      <c r="K906" t="s">
        <v>2655</v>
      </c>
      <c r="L906" t="s">
        <v>196</v>
      </c>
      <c r="Q906" t="s">
        <v>1630</v>
      </c>
      <c r="R906">
        <v>0</v>
      </c>
      <c r="T906" t="s">
        <v>1473</v>
      </c>
      <c r="V906" t="s">
        <v>1474</v>
      </c>
      <c r="AC906" t="s">
        <v>1840</v>
      </c>
      <c r="AD906">
        <v>25</v>
      </c>
    </row>
    <row r="907" spans="1:51" x14ac:dyDescent="0.2">
      <c r="A907" t="s">
        <v>2656</v>
      </c>
      <c r="B907" s="3" t="s">
        <v>2650</v>
      </c>
      <c r="C907" t="s">
        <v>45</v>
      </c>
      <c r="D907" t="s">
        <v>357</v>
      </c>
      <c r="E907" t="s">
        <v>2651</v>
      </c>
      <c r="G907" t="s">
        <v>1467</v>
      </c>
      <c r="H907" t="s">
        <v>1468</v>
      </c>
      <c r="I907">
        <v>339</v>
      </c>
      <c r="K907" t="s">
        <v>2657</v>
      </c>
      <c r="L907" t="s">
        <v>196</v>
      </c>
      <c r="Q907" t="s">
        <v>1630</v>
      </c>
      <c r="R907">
        <v>0</v>
      </c>
      <c r="T907" t="s">
        <v>1473</v>
      </c>
      <c r="V907" t="s">
        <v>1498</v>
      </c>
      <c r="AC907" t="s">
        <v>1840</v>
      </c>
      <c r="AD907">
        <v>26</v>
      </c>
    </row>
    <row r="908" spans="1:51" x14ac:dyDescent="0.2">
      <c r="A908" t="s">
        <v>2658</v>
      </c>
      <c r="B908" t="s">
        <v>2650</v>
      </c>
      <c r="C908" t="s">
        <v>45</v>
      </c>
      <c r="D908" t="s">
        <v>357</v>
      </c>
      <c r="E908" t="s">
        <v>2651</v>
      </c>
      <c r="G908" t="s">
        <v>1467</v>
      </c>
      <c r="H908" t="s">
        <v>1468</v>
      </c>
      <c r="I908">
        <v>355</v>
      </c>
      <c r="K908" t="s">
        <v>2659</v>
      </c>
      <c r="L908" t="s">
        <v>196</v>
      </c>
      <c r="Q908" t="s">
        <v>1630</v>
      </c>
      <c r="R908">
        <v>0</v>
      </c>
      <c r="T908" t="s">
        <v>1473</v>
      </c>
      <c r="V908" t="s">
        <v>1539</v>
      </c>
      <c r="AC908" t="s">
        <v>1840</v>
      </c>
      <c r="AD908">
        <v>28</v>
      </c>
    </row>
    <row r="909" spans="1:51" x14ac:dyDescent="0.2">
      <c r="A909" t="s">
        <v>2660</v>
      </c>
      <c r="B909" t="s">
        <v>2650</v>
      </c>
      <c r="C909" t="s">
        <v>45</v>
      </c>
      <c r="D909" t="s">
        <v>357</v>
      </c>
      <c r="E909" t="s">
        <v>2651</v>
      </c>
      <c r="G909" t="s">
        <v>1467</v>
      </c>
      <c r="H909" t="s">
        <v>1468</v>
      </c>
      <c r="I909">
        <v>410</v>
      </c>
      <c r="K909" t="s">
        <v>2661</v>
      </c>
      <c r="L909" t="s">
        <v>196</v>
      </c>
      <c r="Q909" t="s">
        <v>1630</v>
      </c>
      <c r="R909">
        <v>0</v>
      </c>
      <c r="T909" t="s">
        <v>1473</v>
      </c>
      <c r="V909" t="s">
        <v>1974</v>
      </c>
      <c r="AC909" t="s">
        <v>1840</v>
      </c>
      <c r="AD909">
        <v>29</v>
      </c>
    </row>
    <row r="910" spans="1:51" x14ac:dyDescent="0.2">
      <c r="A910" t="s">
        <v>2662</v>
      </c>
      <c r="B910" t="s">
        <v>2650</v>
      </c>
      <c r="C910" t="s">
        <v>45</v>
      </c>
      <c r="D910" t="s">
        <v>357</v>
      </c>
      <c r="E910" t="s">
        <v>2651</v>
      </c>
      <c r="G910" t="s">
        <v>1467</v>
      </c>
      <c r="H910" t="s">
        <v>1468</v>
      </c>
      <c r="I910">
        <v>316</v>
      </c>
      <c r="K910" t="s">
        <v>2663</v>
      </c>
      <c r="L910" t="s">
        <v>196</v>
      </c>
      <c r="Q910" t="s">
        <v>1630</v>
      </c>
      <c r="R910">
        <v>0</v>
      </c>
      <c r="T910" t="s">
        <v>1473</v>
      </c>
      <c r="V910" t="s">
        <v>1974</v>
      </c>
      <c r="AC910" t="s">
        <v>1840</v>
      </c>
      <c r="AD910">
        <v>29</v>
      </c>
    </row>
    <row r="911" spans="1:51" x14ac:dyDescent="0.2">
      <c r="A911" t="s">
        <v>2664</v>
      </c>
      <c r="B911" t="s">
        <v>2650</v>
      </c>
      <c r="C911" t="s">
        <v>45</v>
      </c>
      <c r="D911" t="s">
        <v>357</v>
      </c>
      <c r="E911" t="s">
        <v>2651</v>
      </c>
      <c r="G911" t="s">
        <v>1467</v>
      </c>
      <c r="H911" t="s">
        <v>1468</v>
      </c>
      <c r="I911">
        <v>449</v>
      </c>
      <c r="K911" t="s">
        <v>2665</v>
      </c>
      <c r="L911" t="s">
        <v>196</v>
      </c>
      <c r="Q911" t="s">
        <v>1630</v>
      </c>
      <c r="R911">
        <v>0</v>
      </c>
      <c r="T911" t="s">
        <v>1473</v>
      </c>
      <c r="V911" t="s">
        <v>2666</v>
      </c>
      <c r="AC911" t="s">
        <v>1840</v>
      </c>
      <c r="AD911">
        <v>31</v>
      </c>
    </row>
    <row r="912" spans="1:51" x14ac:dyDescent="0.2">
      <c r="A912" t="s">
        <v>2667</v>
      </c>
      <c r="B912" t="s">
        <v>2650</v>
      </c>
      <c r="C912" t="s">
        <v>45</v>
      </c>
      <c r="D912" t="s">
        <v>357</v>
      </c>
      <c r="E912" t="s">
        <v>2651</v>
      </c>
      <c r="G912" t="s">
        <v>1467</v>
      </c>
      <c r="H912" t="s">
        <v>1468</v>
      </c>
      <c r="I912">
        <v>486</v>
      </c>
      <c r="K912" t="s">
        <v>2668</v>
      </c>
      <c r="L912" t="s">
        <v>196</v>
      </c>
      <c r="Q912" t="s">
        <v>1630</v>
      </c>
      <c r="R912">
        <v>0</v>
      </c>
      <c r="T912" t="s">
        <v>1473</v>
      </c>
      <c r="V912" t="s">
        <v>2666</v>
      </c>
      <c r="AC912" t="s">
        <v>1840</v>
      </c>
      <c r="AD912">
        <v>31</v>
      </c>
    </row>
    <row r="913" spans="1:30" x14ac:dyDescent="0.2">
      <c r="A913" t="s">
        <v>2669</v>
      </c>
      <c r="B913" t="s">
        <v>2650</v>
      </c>
      <c r="C913" t="s">
        <v>45</v>
      </c>
      <c r="D913" t="s">
        <v>357</v>
      </c>
      <c r="E913" t="s">
        <v>2651</v>
      </c>
      <c r="G913" t="s">
        <v>1467</v>
      </c>
      <c r="H913" t="s">
        <v>1468</v>
      </c>
      <c r="I913">
        <v>425</v>
      </c>
      <c r="K913" t="s">
        <v>2670</v>
      </c>
      <c r="L913" t="s">
        <v>196</v>
      </c>
      <c r="Q913" t="s">
        <v>1630</v>
      </c>
      <c r="R913">
        <v>0</v>
      </c>
      <c r="T913" t="s">
        <v>1473</v>
      </c>
      <c r="V913" t="s">
        <v>2671</v>
      </c>
      <c r="AC913" t="s">
        <v>1840</v>
      </c>
      <c r="AD913">
        <v>32</v>
      </c>
    </row>
    <row r="914" spans="1:30" x14ac:dyDescent="0.2">
      <c r="A914" t="s">
        <v>2672</v>
      </c>
      <c r="B914" t="s">
        <v>2650</v>
      </c>
      <c r="C914" t="s">
        <v>45</v>
      </c>
      <c r="D914" t="s">
        <v>357</v>
      </c>
      <c r="E914" t="s">
        <v>2651</v>
      </c>
      <c r="G914" t="s">
        <v>1467</v>
      </c>
      <c r="H914" t="s">
        <v>1468</v>
      </c>
      <c r="I914">
        <v>364</v>
      </c>
      <c r="K914" t="s">
        <v>2673</v>
      </c>
      <c r="L914" t="s">
        <v>196</v>
      </c>
      <c r="Q914" t="s">
        <v>1630</v>
      </c>
      <c r="R914">
        <v>0</v>
      </c>
      <c r="T914" t="s">
        <v>1473</v>
      </c>
      <c r="V914" t="s">
        <v>2674</v>
      </c>
      <c r="AC914" t="s">
        <v>1840</v>
      </c>
      <c r="AD914">
        <v>34</v>
      </c>
    </row>
    <row r="915" spans="1:30" x14ac:dyDescent="0.2">
      <c r="A915" t="s">
        <v>2675</v>
      </c>
      <c r="B915" t="s">
        <v>2650</v>
      </c>
      <c r="C915" t="s">
        <v>45</v>
      </c>
      <c r="D915" t="s">
        <v>357</v>
      </c>
      <c r="E915" t="s">
        <v>2651</v>
      </c>
      <c r="G915" t="s">
        <v>1467</v>
      </c>
      <c r="H915" t="s">
        <v>1468</v>
      </c>
      <c r="I915">
        <v>305</v>
      </c>
      <c r="K915" t="s">
        <v>2676</v>
      </c>
      <c r="L915" t="s">
        <v>196</v>
      </c>
      <c r="Q915" t="s">
        <v>1630</v>
      </c>
      <c r="R915">
        <v>0</v>
      </c>
      <c r="T915" t="s">
        <v>1473</v>
      </c>
      <c r="V915" t="s">
        <v>2674</v>
      </c>
      <c r="AC915" t="s">
        <v>1840</v>
      </c>
      <c r="AD915">
        <v>34</v>
      </c>
    </row>
    <row r="916" spans="1:30" x14ac:dyDescent="0.2">
      <c r="A916" t="s">
        <v>2677</v>
      </c>
      <c r="B916" t="s">
        <v>2650</v>
      </c>
      <c r="C916" t="s">
        <v>45</v>
      </c>
      <c r="D916" t="s">
        <v>357</v>
      </c>
      <c r="E916" t="s">
        <v>2651</v>
      </c>
      <c r="G916" t="s">
        <v>1467</v>
      </c>
      <c r="H916" t="s">
        <v>1468</v>
      </c>
      <c r="I916">
        <v>352</v>
      </c>
      <c r="K916" t="s">
        <v>2678</v>
      </c>
      <c r="L916" t="s">
        <v>196</v>
      </c>
      <c r="Q916" t="s">
        <v>1630</v>
      </c>
      <c r="R916">
        <v>0</v>
      </c>
      <c r="T916" t="s">
        <v>1473</v>
      </c>
      <c r="V916" t="s">
        <v>1999</v>
      </c>
      <c r="AC916" t="s">
        <v>1840</v>
      </c>
      <c r="AD916">
        <v>35</v>
      </c>
    </row>
    <row r="917" spans="1:30" x14ac:dyDescent="0.2">
      <c r="A917" t="s">
        <v>2679</v>
      </c>
      <c r="B917" t="s">
        <v>2650</v>
      </c>
      <c r="C917" t="s">
        <v>45</v>
      </c>
      <c r="D917" t="s">
        <v>357</v>
      </c>
      <c r="E917" t="s">
        <v>2651</v>
      </c>
      <c r="G917" t="s">
        <v>1467</v>
      </c>
      <c r="H917" t="s">
        <v>1468</v>
      </c>
      <c r="I917">
        <v>706</v>
      </c>
      <c r="K917" t="s">
        <v>2680</v>
      </c>
      <c r="L917" t="s">
        <v>196</v>
      </c>
      <c r="Q917" t="s">
        <v>1630</v>
      </c>
      <c r="R917">
        <v>0</v>
      </c>
      <c r="T917" t="s">
        <v>1473</v>
      </c>
      <c r="V917" t="s">
        <v>1999</v>
      </c>
      <c r="AC917" t="s">
        <v>1840</v>
      </c>
      <c r="AD917">
        <v>35</v>
      </c>
    </row>
    <row r="918" spans="1:30" x14ac:dyDescent="0.2">
      <c r="A918" t="s">
        <v>2681</v>
      </c>
      <c r="B918" t="s">
        <v>2650</v>
      </c>
      <c r="C918" t="s">
        <v>45</v>
      </c>
      <c r="D918" t="s">
        <v>357</v>
      </c>
      <c r="E918" t="s">
        <v>2651</v>
      </c>
      <c r="G918" t="s">
        <v>1467</v>
      </c>
      <c r="H918" t="s">
        <v>1468</v>
      </c>
      <c r="I918">
        <v>380</v>
      </c>
      <c r="K918" t="s">
        <v>2682</v>
      </c>
      <c r="L918" t="s">
        <v>196</v>
      </c>
      <c r="Q918" t="s">
        <v>1630</v>
      </c>
      <c r="R918">
        <v>0</v>
      </c>
      <c r="T918" t="s">
        <v>1473</v>
      </c>
      <c r="V918" t="s">
        <v>1999</v>
      </c>
      <c r="AC918" t="s">
        <v>1840</v>
      </c>
      <c r="AD918">
        <v>35</v>
      </c>
    </row>
    <row r="919" spans="1:30" x14ac:dyDescent="0.2">
      <c r="A919" t="s">
        <v>2683</v>
      </c>
      <c r="B919" t="s">
        <v>2650</v>
      </c>
      <c r="C919" t="s">
        <v>45</v>
      </c>
      <c r="D919" t="s">
        <v>357</v>
      </c>
      <c r="E919" t="s">
        <v>2651</v>
      </c>
      <c r="G919" t="s">
        <v>1467</v>
      </c>
      <c r="H919" t="s">
        <v>1468</v>
      </c>
      <c r="I919">
        <v>735</v>
      </c>
      <c r="K919" t="s">
        <v>2684</v>
      </c>
      <c r="L919" t="s">
        <v>196</v>
      </c>
      <c r="Q919" t="s">
        <v>1630</v>
      </c>
      <c r="R919">
        <v>0</v>
      </c>
      <c r="T919" t="s">
        <v>1473</v>
      </c>
      <c r="V919" t="s">
        <v>1999</v>
      </c>
      <c r="AC919" t="s">
        <v>1840</v>
      </c>
      <c r="AD919">
        <v>35</v>
      </c>
    </row>
    <row r="920" spans="1:30" x14ac:dyDescent="0.2">
      <c r="A920" t="s">
        <v>2685</v>
      </c>
      <c r="B920" t="s">
        <v>2650</v>
      </c>
      <c r="C920" t="s">
        <v>45</v>
      </c>
      <c r="D920" t="s">
        <v>357</v>
      </c>
      <c r="E920" t="s">
        <v>2651</v>
      </c>
      <c r="G920" t="s">
        <v>1467</v>
      </c>
      <c r="H920" t="s">
        <v>1468</v>
      </c>
      <c r="I920">
        <v>453</v>
      </c>
      <c r="K920" t="s">
        <v>2686</v>
      </c>
      <c r="L920" t="s">
        <v>196</v>
      </c>
      <c r="Q920" t="s">
        <v>1630</v>
      </c>
      <c r="R920">
        <v>0</v>
      </c>
      <c r="T920" t="s">
        <v>1473</v>
      </c>
      <c r="V920" t="s">
        <v>2687</v>
      </c>
      <c r="AC920" t="s">
        <v>1840</v>
      </c>
      <c r="AD920">
        <v>36</v>
      </c>
    </row>
    <row r="921" spans="1:30" x14ac:dyDescent="0.2">
      <c r="A921" t="s">
        <v>2688</v>
      </c>
      <c r="B921" t="s">
        <v>2650</v>
      </c>
      <c r="C921" t="s">
        <v>45</v>
      </c>
      <c r="D921" t="s">
        <v>357</v>
      </c>
      <c r="E921" t="s">
        <v>2651</v>
      </c>
      <c r="G921" t="s">
        <v>1467</v>
      </c>
      <c r="H921" t="s">
        <v>1468</v>
      </c>
      <c r="I921">
        <v>475</v>
      </c>
      <c r="K921" t="s">
        <v>2689</v>
      </c>
      <c r="L921" t="s">
        <v>196</v>
      </c>
      <c r="Q921" t="s">
        <v>1630</v>
      </c>
      <c r="R921">
        <v>0</v>
      </c>
      <c r="T921" t="s">
        <v>1473</v>
      </c>
      <c r="V921" t="s">
        <v>2687</v>
      </c>
      <c r="AC921" t="s">
        <v>1840</v>
      </c>
      <c r="AD921">
        <v>36</v>
      </c>
    </row>
    <row r="922" spans="1:30" x14ac:dyDescent="0.2">
      <c r="A922" t="s">
        <v>2690</v>
      </c>
      <c r="B922" t="s">
        <v>2650</v>
      </c>
      <c r="C922" t="s">
        <v>45</v>
      </c>
      <c r="D922" t="s">
        <v>357</v>
      </c>
      <c r="E922" t="s">
        <v>2651</v>
      </c>
      <c r="G922" t="s">
        <v>1467</v>
      </c>
      <c r="H922" t="s">
        <v>1468</v>
      </c>
      <c r="I922">
        <v>433</v>
      </c>
      <c r="K922" t="s">
        <v>2691</v>
      </c>
      <c r="L922" t="s">
        <v>196</v>
      </c>
      <c r="Q922" t="s">
        <v>1630</v>
      </c>
      <c r="R922">
        <v>0</v>
      </c>
      <c r="T922" t="s">
        <v>1473</v>
      </c>
      <c r="V922" t="s">
        <v>2692</v>
      </c>
      <c r="AC922" t="s">
        <v>1840</v>
      </c>
      <c r="AD922">
        <v>37</v>
      </c>
    </row>
    <row r="923" spans="1:30" x14ac:dyDescent="0.2">
      <c r="A923" t="s">
        <v>2693</v>
      </c>
      <c r="B923" t="s">
        <v>2650</v>
      </c>
      <c r="C923" t="s">
        <v>45</v>
      </c>
      <c r="D923" t="s">
        <v>357</v>
      </c>
      <c r="E923" t="s">
        <v>2651</v>
      </c>
      <c r="G923" t="s">
        <v>1467</v>
      </c>
      <c r="H923" t="s">
        <v>1468</v>
      </c>
      <c r="I923">
        <v>720</v>
      </c>
      <c r="K923" t="s">
        <v>2694</v>
      </c>
      <c r="L923" t="s">
        <v>196</v>
      </c>
      <c r="Q923" t="s">
        <v>1630</v>
      </c>
      <c r="R923">
        <v>0</v>
      </c>
      <c r="T923" t="s">
        <v>1473</v>
      </c>
      <c r="V923" t="s">
        <v>2692</v>
      </c>
      <c r="AC923" t="s">
        <v>1840</v>
      </c>
      <c r="AD923">
        <v>37</v>
      </c>
    </row>
    <row r="924" spans="1:30" x14ac:dyDescent="0.2">
      <c r="A924" t="s">
        <v>2695</v>
      </c>
      <c r="B924" t="s">
        <v>2650</v>
      </c>
      <c r="C924" t="s">
        <v>45</v>
      </c>
      <c r="D924" t="s">
        <v>357</v>
      </c>
      <c r="E924" t="s">
        <v>2651</v>
      </c>
      <c r="G924" t="s">
        <v>1467</v>
      </c>
      <c r="H924" t="s">
        <v>1468</v>
      </c>
      <c r="I924">
        <v>492</v>
      </c>
      <c r="K924" t="s">
        <v>2696</v>
      </c>
      <c r="L924" t="s">
        <v>196</v>
      </c>
      <c r="Q924" t="s">
        <v>1630</v>
      </c>
      <c r="R924">
        <v>0</v>
      </c>
      <c r="T924" t="s">
        <v>1473</v>
      </c>
      <c r="V924" t="s">
        <v>2697</v>
      </c>
      <c r="AC924" t="s">
        <v>1840</v>
      </c>
      <c r="AD924">
        <v>38</v>
      </c>
    </row>
    <row r="925" spans="1:30" x14ac:dyDescent="0.2">
      <c r="A925" t="s">
        <v>2698</v>
      </c>
      <c r="B925" t="s">
        <v>2650</v>
      </c>
      <c r="C925" t="s">
        <v>45</v>
      </c>
      <c r="D925" t="s">
        <v>357</v>
      </c>
      <c r="E925" t="s">
        <v>2651</v>
      </c>
      <c r="G925" t="s">
        <v>1467</v>
      </c>
      <c r="H925" t="s">
        <v>1468</v>
      </c>
      <c r="I925">
        <v>707</v>
      </c>
      <c r="K925" t="s">
        <v>2699</v>
      </c>
      <c r="L925" t="s">
        <v>196</v>
      </c>
      <c r="Q925" t="s">
        <v>1630</v>
      </c>
      <c r="R925">
        <v>0</v>
      </c>
      <c r="T925" t="s">
        <v>1473</v>
      </c>
      <c r="V925" t="s">
        <v>2697</v>
      </c>
      <c r="AC925" t="s">
        <v>1840</v>
      </c>
      <c r="AD925">
        <v>38</v>
      </c>
    </row>
    <row r="926" spans="1:30" x14ac:dyDescent="0.2">
      <c r="A926" t="s">
        <v>2700</v>
      </c>
      <c r="B926" t="s">
        <v>2650</v>
      </c>
      <c r="C926" t="s">
        <v>45</v>
      </c>
      <c r="D926" t="s">
        <v>357</v>
      </c>
      <c r="E926" t="s">
        <v>2651</v>
      </c>
      <c r="G926" t="s">
        <v>1467</v>
      </c>
      <c r="H926" t="s">
        <v>1468</v>
      </c>
      <c r="I926">
        <v>741</v>
      </c>
      <c r="K926" t="s">
        <v>2701</v>
      </c>
      <c r="L926" t="s">
        <v>196</v>
      </c>
      <c r="Q926" t="s">
        <v>1630</v>
      </c>
      <c r="R926">
        <v>0</v>
      </c>
      <c r="T926" t="s">
        <v>1473</v>
      </c>
      <c r="V926" t="s">
        <v>2697</v>
      </c>
      <c r="AC926" t="s">
        <v>1840</v>
      </c>
      <c r="AD926">
        <v>38</v>
      </c>
    </row>
    <row r="927" spans="1:30" x14ac:dyDescent="0.2">
      <c r="A927" t="s">
        <v>2702</v>
      </c>
      <c r="B927" t="s">
        <v>2650</v>
      </c>
      <c r="C927" t="s">
        <v>45</v>
      </c>
      <c r="D927" t="s">
        <v>357</v>
      </c>
      <c r="E927" t="s">
        <v>2651</v>
      </c>
      <c r="G927" t="s">
        <v>1467</v>
      </c>
      <c r="H927" t="s">
        <v>1468</v>
      </c>
      <c r="I927">
        <v>718</v>
      </c>
      <c r="K927" t="s">
        <v>2703</v>
      </c>
      <c r="L927" t="s">
        <v>196</v>
      </c>
      <c r="Q927" t="s">
        <v>1630</v>
      </c>
      <c r="R927">
        <v>0</v>
      </c>
      <c r="T927" t="s">
        <v>1473</v>
      </c>
      <c r="V927" t="s">
        <v>2704</v>
      </c>
      <c r="AC927" t="s">
        <v>1840</v>
      </c>
      <c r="AD927">
        <v>39</v>
      </c>
    </row>
    <row r="928" spans="1:30" x14ac:dyDescent="0.2">
      <c r="A928" t="s">
        <v>2705</v>
      </c>
      <c r="B928" t="s">
        <v>2650</v>
      </c>
      <c r="C928" t="s">
        <v>45</v>
      </c>
      <c r="D928" t="s">
        <v>357</v>
      </c>
      <c r="E928" t="s">
        <v>2651</v>
      </c>
      <c r="G928" t="s">
        <v>1467</v>
      </c>
      <c r="H928" t="s">
        <v>1468</v>
      </c>
      <c r="I928">
        <v>717</v>
      </c>
      <c r="K928" t="s">
        <v>2706</v>
      </c>
      <c r="L928" t="s">
        <v>196</v>
      </c>
      <c r="Q928" t="s">
        <v>1630</v>
      </c>
      <c r="R928">
        <v>0</v>
      </c>
      <c r="T928" t="s">
        <v>1473</v>
      </c>
      <c r="V928" t="s">
        <v>2704</v>
      </c>
      <c r="AC928" t="s">
        <v>1840</v>
      </c>
      <c r="AD928">
        <v>39</v>
      </c>
    </row>
    <row r="929" spans="1:30" x14ac:dyDescent="0.2">
      <c r="A929" t="s">
        <v>2707</v>
      </c>
      <c r="B929" t="s">
        <v>2650</v>
      </c>
      <c r="C929" t="s">
        <v>45</v>
      </c>
      <c r="D929" t="s">
        <v>357</v>
      </c>
      <c r="E929" t="s">
        <v>2651</v>
      </c>
      <c r="G929" t="s">
        <v>1467</v>
      </c>
      <c r="H929" t="s">
        <v>1468</v>
      </c>
      <c r="I929">
        <v>701</v>
      </c>
      <c r="K929" t="s">
        <v>2708</v>
      </c>
      <c r="L929" t="s">
        <v>196</v>
      </c>
      <c r="Q929" t="s">
        <v>1630</v>
      </c>
      <c r="R929">
        <v>0</v>
      </c>
      <c r="T929" t="s">
        <v>1473</v>
      </c>
      <c r="V929" t="s">
        <v>1909</v>
      </c>
      <c r="AC929" t="s">
        <v>1840</v>
      </c>
      <c r="AD929">
        <v>40</v>
      </c>
    </row>
    <row r="930" spans="1:30" x14ac:dyDescent="0.2">
      <c r="A930" t="s">
        <v>2709</v>
      </c>
      <c r="B930" t="s">
        <v>2650</v>
      </c>
      <c r="C930" t="s">
        <v>45</v>
      </c>
      <c r="D930" t="s">
        <v>357</v>
      </c>
      <c r="E930" t="s">
        <v>2651</v>
      </c>
      <c r="G930" t="s">
        <v>1467</v>
      </c>
      <c r="H930" t="s">
        <v>1468</v>
      </c>
      <c r="I930">
        <v>466</v>
      </c>
      <c r="K930" t="s">
        <v>2710</v>
      </c>
      <c r="L930" t="s">
        <v>196</v>
      </c>
      <c r="Q930" t="s">
        <v>1630</v>
      </c>
      <c r="R930">
        <v>0</v>
      </c>
      <c r="T930" t="s">
        <v>1473</v>
      </c>
      <c r="V930" t="s">
        <v>1909</v>
      </c>
      <c r="AC930" t="s">
        <v>1840</v>
      </c>
      <c r="AD930">
        <v>40</v>
      </c>
    </row>
    <row r="931" spans="1:30" x14ac:dyDescent="0.2">
      <c r="A931" t="s">
        <v>2711</v>
      </c>
      <c r="B931" t="s">
        <v>2650</v>
      </c>
      <c r="C931" t="s">
        <v>45</v>
      </c>
      <c r="D931" t="s">
        <v>357</v>
      </c>
      <c r="E931" t="s">
        <v>2651</v>
      </c>
      <c r="G931" t="s">
        <v>1467</v>
      </c>
      <c r="H931" t="s">
        <v>1468</v>
      </c>
      <c r="I931">
        <v>351</v>
      </c>
      <c r="K931" t="s">
        <v>2712</v>
      </c>
      <c r="L931" t="s">
        <v>196</v>
      </c>
      <c r="Q931" t="s">
        <v>1630</v>
      </c>
      <c r="R931">
        <v>0</v>
      </c>
      <c r="T931" t="s">
        <v>1473</v>
      </c>
      <c r="V931" t="s">
        <v>1949</v>
      </c>
      <c r="AC931" t="s">
        <v>1840</v>
      </c>
      <c r="AD931">
        <v>41</v>
      </c>
    </row>
    <row r="932" spans="1:30" x14ac:dyDescent="0.2">
      <c r="A932" t="s">
        <v>2713</v>
      </c>
      <c r="B932" t="s">
        <v>2650</v>
      </c>
      <c r="C932" t="s">
        <v>45</v>
      </c>
      <c r="D932" t="s">
        <v>357</v>
      </c>
      <c r="E932" t="s">
        <v>2651</v>
      </c>
      <c r="G932" t="s">
        <v>1467</v>
      </c>
      <c r="H932" t="s">
        <v>1468</v>
      </c>
      <c r="I932">
        <v>393</v>
      </c>
      <c r="K932" t="s">
        <v>2714</v>
      </c>
      <c r="L932" t="s">
        <v>196</v>
      </c>
      <c r="Q932" t="s">
        <v>1630</v>
      </c>
      <c r="R932">
        <v>0</v>
      </c>
      <c r="T932" t="s">
        <v>1473</v>
      </c>
      <c r="V932" t="s">
        <v>1949</v>
      </c>
      <c r="AC932" t="s">
        <v>1840</v>
      </c>
      <c r="AD932">
        <v>41</v>
      </c>
    </row>
    <row r="933" spans="1:30" x14ac:dyDescent="0.2">
      <c r="A933" t="s">
        <v>2715</v>
      </c>
      <c r="B933" t="s">
        <v>2650</v>
      </c>
      <c r="C933" t="s">
        <v>45</v>
      </c>
      <c r="D933" t="s">
        <v>357</v>
      </c>
      <c r="E933" t="s">
        <v>2651</v>
      </c>
      <c r="G933" t="s">
        <v>1467</v>
      </c>
      <c r="H933" t="s">
        <v>1468</v>
      </c>
      <c r="I933">
        <v>359</v>
      </c>
      <c r="K933" t="s">
        <v>2716</v>
      </c>
      <c r="L933" t="s">
        <v>196</v>
      </c>
      <c r="Q933" t="s">
        <v>1630</v>
      </c>
      <c r="R933">
        <v>0</v>
      </c>
      <c r="T933" t="s">
        <v>1473</v>
      </c>
      <c r="V933" t="s">
        <v>1949</v>
      </c>
      <c r="AC933" t="s">
        <v>1840</v>
      </c>
      <c r="AD933">
        <v>41</v>
      </c>
    </row>
    <row r="934" spans="1:30" x14ac:dyDescent="0.2">
      <c r="A934" t="s">
        <v>2717</v>
      </c>
      <c r="B934" t="s">
        <v>2650</v>
      </c>
      <c r="C934" t="s">
        <v>45</v>
      </c>
      <c r="D934" t="s">
        <v>357</v>
      </c>
      <c r="E934" t="s">
        <v>2651</v>
      </c>
      <c r="G934" t="s">
        <v>1467</v>
      </c>
      <c r="H934" t="s">
        <v>1468</v>
      </c>
      <c r="I934">
        <v>708</v>
      </c>
      <c r="K934" t="s">
        <v>2718</v>
      </c>
      <c r="L934" t="s">
        <v>196</v>
      </c>
      <c r="Q934" t="s">
        <v>1630</v>
      </c>
      <c r="R934">
        <v>0</v>
      </c>
      <c r="T934" t="s">
        <v>1473</v>
      </c>
      <c r="V934" t="s">
        <v>1949</v>
      </c>
      <c r="AC934" t="s">
        <v>1840</v>
      </c>
      <c r="AD934">
        <v>41</v>
      </c>
    </row>
    <row r="935" spans="1:30" x14ac:dyDescent="0.2">
      <c r="A935" t="s">
        <v>2719</v>
      </c>
      <c r="B935" t="s">
        <v>2650</v>
      </c>
      <c r="C935" t="s">
        <v>45</v>
      </c>
      <c r="D935" t="s">
        <v>357</v>
      </c>
      <c r="E935" t="s">
        <v>2651</v>
      </c>
      <c r="G935" t="s">
        <v>1467</v>
      </c>
      <c r="H935" t="s">
        <v>1468</v>
      </c>
      <c r="I935">
        <v>301</v>
      </c>
      <c r="K935" t="s">
        <v>2720</v>
      </c>
      <c r="L935" t="s">
        <v>196</v>
      </c>
      <c r="Q935" t="s">
        <v>1630</v>
      </c>
      <c r="R935">
        <v>0</v>
      </c>
      <c r="T935" t="s">
        <v>1473</v>
      </c>
      <c r="V935" t="s">
        <v>1967</v>
      </c>
      <c r="AC935" t="s">
        <v>1840</v>
      </c>
      <c r="AD935">
        <v>42</v>
      </c>
    </row>
    <row r="936" spans="1:30" x14ac:dyDescent="0.2">
      <c r="A936" t="s">
        <v>2721</v>
      </c>
      <c r="B936" t="s">
        <v>2650</v>
      </c>
      <c r="C936" t="s">
        <v>45</v>
      </c>
      <c r="D936" t="s">
        <v>357</v>
      </c>
      <c r="E936" t="s">
        <v>2651</v>
      </c>
      <c r="G936" t="s">
        <v>1467</v>
      </c>
      <c r="H936" t="s">
        <v>1468</v>
      </c>
      <c r="I936">
        <v>705</v>
      </c>
      <c r="K936" t="s">
        <v>2722</v>
      </c>
      <c r="L936" t="s">
        <v>196</v>
      </c>
      <c r="Q936" t="s">
        <v>1630</v>
      </c>
      <c r="R936">
        <v>0</v>
      </c>
      <c r="T936" t="s">
        <v>1473</v>
      </c>
      <c r="V936" t="s">
        <v>1967</v>
      </c>
      <c r="AC936" t="s">
        <v>1840</v>
      </c>
      <c r="AD936">
        <v>42</v>
      </c>
    </row>
    <row r="937" spans="1:30" x14ac:dyDescent="0.2">
      <c r="A937" t="s">
        <v>2723</v>
      </c>
      <c r="B937" t="s">
        <v>2650</v>
      </c>
      <c r="C937" t="s">
        <v>45</v>
      </c>
      <c r="D937" t="s">
        <v>357</v>
      </c>
      <c r="E937" t="s">
        <v>2651</v>
      </c>
      <c r="G937" t="s">
        <v>1467</v>
      </c>
      <c r="H937" t="s">
        <v>1468</v>
      </c>
      <c r="I937">
        <v>711</v>
      </c>
      <c r="K937" t="s">
        <v>2724</v>
      </c>
      <c r="L937" t="s">
        <v>196</v>
      </c>
      <c r="Q937" t="s">
        <v>1630</v>
      </c>
      <c r="R937">
        <v>0</v>
      </c>
      <c r="T937" t="s">
        <v>1473</v>
      </c>
      <c r="V937" t="s">
        <v>1967</v>
      </c>
      <c r="AC937" t="s">
        <v>1840</v>
      </c>
      <c r="AD937">
        <v>42</v>
      </c>
    </row>
    <row r="938" spans="1:30" x14ac:dyDescent="0.2">
      <c r="A938" t="s">
        <v>2725</v>
      </c>
      <c r="B938" t="s">
        <v>2650</v>
      </c>
      <c r="C938" t="s">
        <v>45</v>
      </c>
      <c r="D938" t="s">
        <v>357</v>
      </c>
      <c r="E938" t="s">
        <v>2651</v>
      </c>
      <c r="G938" t="s">
        <v>1467</v>
      </c>
      <c r="H938" t="s">
        <v>1468</v>
      </c>
      <c r="I938">
        <v>750</v>
      </c>
      <c r="K938" t="s">
        <v>2726</v>
      </c>
      <c r="L938" t="s">
        <v>196</v>
      </c>
      <c r="Q938" t="s">
        <v>1630</v>
      </c>
      <c r="R938">
        <v>0</v>
      </c>
      <c r="T938" t="s">
        <v>1473</v>
      </c>
      <c r="V938" t="s">
        <v>1938</v>
      </c>
      <c r="AC938" t="s">
        <v>1840</v>
      </c>
      <c r="AD938">
        <v>44</v>
      </c>
    </row>
    <row r="939" spans="1:30" x14ac:dyDescent="0.2">
      <c r="A939" t="s">
        <v>2727</v>
      </c>
      <c r="B939" t="s">
        <v>2650</v>
      </c>
      <c r="C939" t="s">
        <v>45</v>
      </c>
      <c r="D939" t="s">
        <v>357</v>
      </c>
      <c r="E939" t="s">
        <v>2651</v>
      </c>
      <c r="G939" t="s">
        <v>1467</v>
      </c>
      <c r="H939" t="s">
        <v>1468</v>
      </c>
      <c r="I939">
        <v>435</v>
      </c>
      <c r="K939" t="s">
        <v>2728</v>
      </c>
      <c r="L939" t="s">
        <v>196</v>
      </c>
      <c r="Q939" t="s">
        <v>1630</v>
      </c>
      <c r="R939">
        <v>0</v>
      </c>
      <c r="T939" t="s">
        <v>1473</v>
      </c>
      <c r="V939" t="s">
        <v>1938</v>
      </c>
      <c r="AC939" t="s">
        <v>1840</v>
      </c>
      <c r="AD939">
        <v>44</v>
      </c>
    </row>
    <row r="940" spans="1:30" x14ac:dyDescent="0.2">
      <c r="A940" t="s">
        <v>2729</v>
      </c>
      <c r="B940" t="s">
        <v>2650</v>
      </c>
      <c r="C940" t="s">
        <v>45</v>
      </c>
      <c r="D940" t="s">
        <v>357</v>
      </c>
      <c r="E940" t="s">
        <v>2651</v>
      </c>
      <c r="G940" t="s">
        <v>1467</v>
      </c>
      <c r="H940" t="s">
        <v>1468</v>
      </c>
      <c r="I940">
        <v>385</v>
      </c>
      <c r="K940" t="s">
        <v>2730</v>
      </c>
      <c r="L940" t="s">
        <v>196</v>
      </c>
      <c r="Q940" t="s">
        <v>1630</v>
      </c>
      <c r="R940">
        <v>0</v>
      </c>
      <c r="T940" t="s">
        <v>1473</v>
      </c>
      <c r="V940" t="s">
        <v>1938</v>
      </c>
      <c r="AC940" t="s">
        <v>1840</v>
      </c>
      <c r="AD940">
        <v>44</v>
      </c>
    </row>
    <row r="941" spans="1:30" x14ac:dyDescent="0.2">
      <c r="A941" t="s">
        <v>2731</v>
      </c>
      <c r="B941" t="s">
        <v>2650</v>
      </c>
      <c r="C941" t="s">
        <v>45</v>
      </c>
      <c r="D941" t="s">
        <v>357</v>
      </c>
      <c r="E941" t="s">
        <v>2651</v>
      </c>
      <c r="G941" t="s">
        <v>1467</v>
      </c>
      <c r="H941" t="s">
        <v>1468</v>
      </c>
      <c r="I941">
        <v>753</v>
      </c>
      <c r="K941" t="s">
        <v>2732</v>
      </c>
      <c r="L941" t="s">
        <v>196</v>
      </c>
      <c r="Q941" t="s">
        <v>1630</v>
      </c>
      <c r="R941">
        <v>0</v>
      </c>
      <c r="T941" t="s">
        <v>1473</v>
      </c>
      <c r="V941" t="s">
        <v>1938</v>
      </c>
      <c r="AC941" t="s">
        <v>1840</v>
      </c>
      <c r="AD941">
        <v>44</v>
      </c>
    </row>
    <row r="942" spans="1:30" x14ac:dyDescent="0.2">
      <c r="A942" t="s">
        <v>2733</v>
      </c>
      <c r="B942" t="s">
        <v>2650</v>
      </c>
      <c r="C942" t="s">
        <v>45</v>
      </c>
      <c r="D942" t="s">
        <v>357</v>
      </c>
      <c r="E942" t="s">
        <v>2651</v>
      </c>
      <c r="G942" t="s">
        <v>1467</v>
      </c>
      <c r="H942" t="s">
        <v>1468</v>
      </c>
      <c r="I942">
        <v>439</v>
      </c>
      <c r="K942" t="s">
        <v>2734</v>
      </c>
      <c r="L942" t="s">
        <v>196</v>
      </c>
      <c r="Q942" t="s">
        <v>1630</v>
      </c>
      <c r="R942">
        <v>0</v>
      </c>
      <c r="T942" t="s">
        <v>1473</v>
      </c>
      <c r="V942" t="s">
        <v>1938</v>
      </c>
      <c r="AC942" t="s">
        <v>1840</v>
      </c>
      <c r="AD942">
        <v>44</v>
      </c>
    </row>
    <row r="943" spans="1:30" x14ac:dyDescent="0.2">
      <c r="A943" t="s">
        <v>2735</v>
      </c>
      <c r="B943" t="s">
        <v>2650</v>
      </c>
      <c r="C943" t="s">
        <v>45</v>
      </c>
      <c r="D943" t="s">
        <v>357</v>
      </c>
      <c r="E943" t="s">
        <v>2651</v>
      </c>
      <c r="G943" t="s">
        <v>1467</v>
      </c>
      <c r="H943" t="s">
        <v>1468</v>
      </c>
      <c r="I943">
        <v>313</v>
      </c>
      <c r="K943" t="s">
        <v>2736</v>
      </c>
      <c r="L943" t="s">
        <v>196</v>
      </c>
      <c r="Q943" t="s">
        <v>1630</v>
      </c>
      <c r="R943">
        <v>0</v>
      </c>
      <c r="T943" t="s">
        <v>1473</v>
      </c>
      <c r="V943" t="s">
        <v>1490</v>
      </c>
      <c r="AC943" t="s">
        <v>1840</v>
      </c>
      <c r="AD943">
        <v>45</v>
      </c>
    </row>
    <row r="944" spans="1:30" x14ac:dyDescent="0.2">
      <c r="A944" t="s">
        <v>2737</v>
      </c>
      <c r="B944" t="s">
        <v>2650</v>
      </c>
      <c r="C944" t="s">
        <v>45</v>
      </c>
      <c r="D944" t="s">
        <v>357</v>
      </c>
      <c r="E944" t="s">
        <v>2651</v>
      </c>
      <c r="G944" t="s">
        <v>1467</v>
      </c>
      <c r="H944" t="s">
        <v>1468</v>
      </c>
      <c r="I944">
        <v>739</v>
      </c>
      <c r="K944" t="s">
        <v>2738</v>
      </c>
      <c r="L944" t="s">
        <v>196</v>
      </c>
      <c r="Q944" t="s">
        <v>1630</v>
      </c>
      <c r="R944">
        <v>0</v>
      </c>
      <c r="T944" t="s">
        <v>1473</v>
      </c>
      <c r="V944" t="s">
        <v>1490</v>
      </c>
      <c r="AC944" t="s">
        <v>1840</v>
      </c>
      <c r="AD944">
        <v>45</v>
      </c>
    </row>
    <row r="945" spans="1:30" x14ac:dyDescent="0.2">
      <c r="A945" t="s">
        <v>2739</v>
      </c>
      <c r="B945" t="s">
        <v>2650</v>
      </c>
      <c r="C945" t="s">
        <v>45</v>
      </c>
      <c r="D945" t="s">
        <v>357</v>
      </c>
      <c r="E945" t="s">
        <v>2651</v>
      </c>
      <c r="G945" t="s">
        <v>1467</v>
      </c>
      <c r="H945" t="s">
        <v>1468</v>
      </c>
      <c r="I945">
        <v>754</v>
      </c>
      <c r="K945" t="s">
        <v>2740</v>
      </c>
      <c r="L945" t="s">
        <v>196</v>
      </c>
      <c r="Q945" t="s">
        <v>1630</v>
      </c>
      <c r="R945">
        <v>0</v>
      </c>
      <c r="T945" t="s">
        <v>1473</v>
      </c>
      <c r="V945" t="s">
        <v>1490</v>
      </c>
      <c r="AC945" t="s">
        <v>1840</v>
      </c>
      <c r="AD945">
        <v>45</v>
      </c>
    </row>
    <row r="946" spans="1:30" x14ac:dyDescent="0.2">
      <c r="A946" t="s">
        <v>2741</v>
      </c>
      <c r="B946" t="s">
        <v>2650</v>
      </c>
      <c r="C946" t="s">
        <v>45</v>
      </c>
      <c r="D946" t="s">
        <v>357</v>
      </c>
      <c r="E946" t="s">
        <v>2651</v>
      </c>
      <c r="G946" t="s">
        <v>1467</v>
      </c>
      <c r="H946" t="s">
        <v>1468</v>
      </c>
      <c r="I946">
        <v>367</v>
      </c>
      <c r="K946" t="s">
        <v>2742</v>
      </c>
      <c r="L946" t="s">
        <v>196</v>
      </c>
      <c r="Q946" t="s">
        <v>1630</v>
      </c>
      <c r="R946">
        <v>0</v>
      </c>
      <c r="T946" t="s">
        <v>1473</v>
      </c>
      <c r="V946" t="s">
        <v>1490</v>
      </c>
      <c r="AC946" t="s">
        <v>1840</v>
      </c>
      <c r="AD946">
        <v>45</v>
      </c>
    </row>
    <row r="947" spans="1:30" x14ac:dyDescent="0.2">
      <c r="A947" t="s">
        <v>2743</v>
      </c>
      <c r="B947" t="s">
        <v>2650</v>
      </c>
      <c r="C947" t="s">
        <v>45</v>
      </c>
      <c r="D947" t="s">
        <v>357</v>
      </c>
      <c r="E947" t="s">
        <v>2651</v>
      </c>
      <c r="G947" t="s">
        <v>1467</v>
      </c>
      <c r="H947" t="s">
        <v>1468</v>
      </c>
      <c r="I947">
        <v>447</v>
      </c>
      <c r="K947" t="s">
        <v>2744</v>
      </c>
      <c r="L947" t="s">
        <v>196</v>
      </c>
      <c r="Q947" t="s">
        <v>1630</v>
      </c>
      <c r="R947">
        <v>0</v>
      </c>
      <c r="T947" t="s">
        <v>1473</v>
      </c>
      <c r="V947" t="s">
        <v>1490</v>
      </c>
      <c r="AC947" t="s">
        <v>1840</v>
      </c>
      <c r="AD947">
        <v>45</v>
      </c>
    </row>
    <row r="948" spans="1:30" x14ac:dyDescent="0.2">
      <c r="A948" t="s">
        <v>2745</v>
      </c>
      <c r="B948" t="s">
        <v>2650</v>
      </c>
      <c r="C948" t="s">
        <v>45</v>
      </c>
      <c r="D948" t="s">
        <v>357</v>
      </c>
      <c r="E948" t="s">
        <v>2651</v>
      </c>
      <c r="G948" t="s">
        <v>1467</v>
      </c>
      <c r="H948" t="s">
        <v>1468</v>
      </c>
      <c r="I948">
        <v>724</v>
      </c>
      <c r="K948" t="s">
        <v>2746</v>
      </c>
      <c r="L948" t="s">
        <v>196</v>
      </c>
      <c r="Q948" t="s">
        <v>1630</v>
      </c>
      <c r="R948">
        <v>0</v>
      </c>
      <c r="T948" t="s">
        <v>1473</v>
      </c>
      <c r="V948" t="s">
        <v>1490</v>
      </c>
      <c r="AC948" t="s">
        <v>1840</v>
      </c>
      <c r="AD948">
        <v>45</v>
      </c>
    </row>
    <row r="949" spans="1:30" x14ac:dyDescent="0.2">
      <c r="A949" t="s">
        <v>2747</v>
      </c>
      <c r="B949" t="s">
        <v>2650</v>
      </c>
      <c r="C949" t="s">
        <v>45</v>
      </c>
      <c r="D949" t="s">
        <v>357</v>
      </c>
      <c r="E949" t="s">
        <v>2651</v>
      </c>
      <c r="G949" t="s">
        <v>1467</v>
      </c>
      <c r="H949" t="s">
        <v>1468</v>
      </c>
      <c r="I949">
        <v>709</v>
      </c>
      <c r="K949" t="s">
        <v>2748</v>
      </c>
      <c r="L949" t="s">
        <v>196</v>
      </c>
      <c r="Q949" t="s">
        <v>1630</v>
      </c>
      <c r="R949">
        <v>0</v>
      </c>
      <c r="T949" t="s">
        <v>1473</v>
      </c>
      <c r="V949" t="s">
        <v>1478</v>
      </c>
      <c r="AC949" t="s">
        <v>1840</v>
      </c>
      <c r="AD949">
        <v>46</v>
      </c>
    </row>
    <row r="950" spans="1:30" x14ac:dyDescent="0.2">
      <c r="A950" t="s">
        <v>2749</v>
      </c>
      <c r="B950" t="s">
        <v>2650</v>
      </c>
      <c r="C950" t="s">
        <v>45</v>
      </c>
      <c r="D950" t="s">
        <v>357</v>
      </c>
      <c r="E950" t="s">
        <v>2651</v>
      </c>
      <c r="G950" t="s">
        <v>1467</v>
      </c>
      <c r="H950" t="s">
        <v>1468</v>
      </c>
      <c r="I950">
        <v>311</v>
      </c>
      <c r="K950" t="s">
        <v>2750</v>
      </c>
      <c r="L950" t="s">
        <v>196</v>
      </c>
      <c r="Q950" t="s">
        <v>1630</v>
      </c>
      <c r="R950">
        <v>0</v>
      </c>
      <c r="T950" t="s">
        <v>1473</v>
      </c>
      <c r="V950" t="s">
        <v>1478</v>
      </c>
      <c r="AC950" t="s">
        <v>1840</v>
      </c>
      <c r="AD950">
        <v>46</v>
      </c>
    </row>
    <row r="951" spans="1:30" x14ac:dyDescent="0.2">
      <c r="A951" t="s">
        <v>2751</v>
      </c>
      <c r="B951" t="s">
        <v>2650</v>
      </c>
      <c r="C951" t="s">
        <v>45</v>
      </c>
      <c r="D951" t="s">
        <v>357</v>
      </c>
      <c r="E951" t="s">
        <v>2651</v>
      </c>
      <c r="G951" t="s">
        <v>1467</v>
      </c>
      <c r="H951" t="s">
        <v>1468</v>
      </c>
      <c r="I951">
        <v>334</v>
      </c>
      <c r="K951" t="s">
        <v>2752</v>
      </c>
      <c r="L951" t="s">
        <v>196</v>
      </c>
      <c r="Q951" t="s">
        <v>1630</v>
      </c>
      <c r="R951">
        <v>0</v>
      </c>
      <c r="T951" t="s">
        <v>1473</v>
      </c>
      <c r="V951" t="s">
        <v>1478</v>
      </c>
      <c r="AC951" t="s">
        <v>1840</v>
      </c>
      <c r="AD951">
        <v>46</v>
      </c>
    </row>
    <row r="952" spans="1:30" x14ac:dyDescent="0.2">
      <c r="A952" t="s">
        <v>2753</v>
      </c>
      <c r="B952" t="s">
        <v>2650</v>
      </c>
      <c r="C952" t="s">
        <v>45</v>
      </c>
      <c r="D952" t="s">
        <v>357</v>
      </c>
      <c r="E952" t="s">
        <v>2651</v>
      </c>
      <c r="G952" t="s">
        <v>1467</v>
      </c>
      <c r="H952" t="s">
        <v>1468</v>
      </c>
      <c r="I952">
        <v>749</v>
      </c>
      <c r="K952" t="s">
        <v>2754</v>
      </c>
      <c r="L952" t="s">
        <v>196</v>
      </c>
      <c r="Q952" t="s">
        <v>1630</v>
      </c>
      <c r="R952">
        <v>0</v>
      </c>
      <c r="T952" t="s">
        <v>1473</v>
      </c>
      <c r="V952" t="s">
        <v>1478</v>
      </c>
      <c r="AC952" t="s">
        <v>1840</v>
      </c>
      <c r="AD952">
        <v>46</v>
      </c>
    </row>
    <row r="953" spans="1:30" x14ac:dyDescent="0.2">
      <c r="A953" t="s">
        <v>2755</v>
      </c>
      <c r="B953" t="s">
        <v>2650</v>
      </c>
      <c r="C953" t="s">
        <v>45</v>
      </c>
      <c r="D953" t="s">
        <v>357</v>
      </c>
      <c r="E953" t="s">
        <v>2651</v>
      </c>
      <c r="G953" t="s">
        <v>1467</v>
      </c>
      <c r="H953" t="s">
        <v>1468</v>
      </c>
      <c r="I953">
        <v>330</v>
      </c>
      <c r="K953" t="s">
        <v>2756</v>
      </c>
      <c r="L953" t="s">
        <v>196</v>
      </c>
      <c r="Q953" t="s">
        <v>1630</v>
      </c>
      <c r="R953">
        <v>0</v>
      </c>
      <c r="T953" t="s">
        <v>1473</v>
      </c>
      <c r="V953" t="s">
        <v>1478</v>
      </c>
      <c r="AC953" t="s">
        <v>1840</v>
      </c>
      <c r="AD953">
        <v>46</v>
      </c>
    </row>
    <row r="954" spans="1:30" x14ac:dyDescent="0.2">
      <c r="A954" t="s">
        <v>2757</v>
      </c>
      <c r="B954" t="s">
        <v>2650</v>
      </c>
      <c r="C954" t="s">
        <v>45</v>
      </c>
      <c r="D954" t="s">
        <v>357</v>
      </c>
      <c r="E954" t="s">
        <v>2651</v>
      </c>
      <c r="G954" t="s">
        <v>1467</v>
      </c>
      <c r="H954" t="s">
        <v>1468</v>
      </c>
      <c r="I954">
        <v>738</v>
      </c>
      <c r="K954" t="s">
        <v>2758</v>
      </c>
      <c r="L954" t="s">
        <v>196</v>
      </c>
      <c r="Q954" t="s">
        <v>1630</v>
      </c>
      <c r="R954">
        <v>0</v>
      </c>
      <c r="T954" t="s">
        <v>1473</v>
      </c>
      <c r="V954" t="s">
        <v>1478</v>
      </c>
      <c r="AC954" t="s">
        <v>1840</v>
      </c>
      <c r="AD954">
        <v>46</v>
      </c>
    </row>
    <row r="955" spans="1:30" x14ac:dyDescent="0.2">
      <c r="A955" t="s">
        <v>2759</v>
      </c>
      <c r="B955" t="s">
        <v>2650</v>
      </c>
      <c r="C955" t="s">
        <v>45</v>
      </c>
      <c r="D955" t="s">
        <v>357</v>
      </c>
      <c r="E955" t="s">
        <v>2651</v>
      </c>
      <c r="G955" t="s">
        <v>1467</v>
      </c>
      <c r="H955" t="s">
        <v>1468</v>
      </c>
      <c r="I955">
        <v>309</v>
      </c>
      <c r="K955" t="s">
        <v>2760</v>
      </c>
      <c r="L955" t="s">
        <v>196</v>
      </c>
      <c r="Q955" t="s">
        <v>1630</v>
      </c>
      <c r="R955">
        <v>0</v>
      </c>
      <c r="T955" t="s">
        <v>1473</v>
      </c>
      <c r="V955" t="s">
        <v>1558</v>
      </c>
      <c r="AC955" t="s">
        <v>1840</v>
      </c>
      <c r="AD955">
        <v>47</v>
      </c>
    </row>
    <row r="956" spans="1:30" x14ac:dyDescent="0.2">
      <c r="A956" t="s">
        <v>2761</v>
      </c>
      <c r="B956" t="s">
        <v>2650</v>
      </c>
      <c r="C956" t="s">
        <v>45</v>
      </c>
      <c r="D956" t="s">
        <v>357</v>
      </c>
      <c r="E956" t="s">
        <v>2651</v>
      </c>
      <c r="G956" t="s">
        <v>1467</v>
      </c>
      <c r="H956" t="s">
        <v>1468</v>
      </c>
      <c r="I956">
        <v>318</v>
      </c>
      <c r="K956" t="s">
        <v>2762</v>
      </c>
      <c r="L956" t="s">
        <v>196</v>
      </c>
      <c r="Q956" t="s">
        <v>1630</v>
      </c>
      <c r="R956">
        <v>0</v>
      </c>
      <c r="T956" t="s">
        <v>1473</v>
      </c>
      <c r="V956" t="s">
        <v>1558</v>
      </c>
      <c r="AC956" t="s">
        <v>1840</v>
      </c>
      <c r="AD956">
        <v>47</v>
      </c>
    </row>
    <row r="957" spans="1:30" x14ac:dyDescent="0.2">
      <c r="A957" t="s">
        <v>2763</v>
      </c>
      <c r="B957" t="s">
        <v>2650</v>
      </c>
      <c r="C957" t="s">
        <v>45</v>
      </c>
      <c r="D957" t="s">
        <v>357</v>
      </c>
      <c r="E957" t="s">
        <v>2651</v>
      </c>
      <c r="G957" t="s">
        <v>1467</v>
      </c>
      <c r="H957" t="s">
        <v>1468</v>
      </c>
      <c r="I957">
        <v>445</v>
      </c>
      <c r="K957" t="s">
        <v>2764</v>
      </c>
      <c r="L957" t="s">
        <v>196</v>
      </c>
      <c r="Q957" t="s">
        <v>1630</v>
      </c>
      <c r="R957">
        <v>0</v>
      </c>
      <c r="T957" t="s">
        <v>1473</v>
      </c>
      <c r="V957" t="s">
        <v>1558</v>
      </c>
      <c r="AC957" t="s">
        <v>1840</v>
      </c>
      <c r="AD957">
        <v>47</v>
      </c>
    </row>
    <row r="958" spans="1:30" x14ac:dyDescent="0.2">
      <c r="A958" t="s">
        <v>2765</v>
      </c>
      <c r="B958" t="s">
        <v>2650</v>
      </c>
      <c r="C958" t="s">
        <v>45</v>
      </c>
      <c r="D958" t="s">
        <v>357</v>
      </c>
      <c r="E958" t="s">
        <v>2651</v>
      </c>
      <c r="G958" t="s">
        <v>1467</v>
      </c>
      <c r="H958" t="s">
        <v>1468</v>
      </c>
      <c r="I958">
        <v>312</v>
      </c>
      <c r="K958" t="s">
        <v>2766</v>
      </c>
      <c r="L958" t="s">
        <v>196</v>
      </c>
      <c r="Q958" t="s">
        <v>1630</v>
      </c>
      <c r="R958">
        <v>0</v>
      </c>
      <c r="T958" t="s">
        <v>1473</v>
      </c>
      <c r="V958" t="s">
        <v>1558</v>
      </c>
      <c r="AC958" t="s">
        <v>1840</v>
      </c>
      <c r="AD958">
        <v>47</v>
      </c>
    </row>
    <row r="959" spans="1:30" x14ac:dyDescent="0.2">
      <c r="A959" t="s">
        <v>2767</v>
      </c>
      <c r="B959" t="s">
        <v>2650</v>
      </c>
      <c r="C959" t="s">
        <v>45</v>
      </c>
      <c r="D959" t="s">
        <v>357</v>
      </c>
      <c r="E959" t="s">
        <v>2651</v>
      </c>
      <c r="G959" t="s">
        <v>1467</v>
      </c>
      <c r="H959" t="s">
        <v>1468</v>
      </c>
      <c r="I959">
        <v>448</v>
      </c>
      <c r="K959" t="s">
        <v>2768</v>
      </c>
      <c r="L959" t="s">
        <v>196</v>
      </c>
      <c r="Q959" t="s">
        <v>1630</v>
      </c>
      <c r="R959">
        <v>0</v>
      </c>
      <c r="T959" t="s">
        <v>1473</v>
      </c>
      <c r="V959" t="s">
        <v>1494</v>
      </c>
      <c r="AC959" t="s">
        <v>1840</v>
      </c>
      <c r="AD959">
        <v>48</v>
      </c>
    </row>
    <row r="960" spans="1:30" x14ac:dyDescent="0.2">
      <c r="A960" t="s">
        <v>2769</v>
      </c>
      <c r="B960" t="s">
        <v>2650</v>
      </c>
      <c r="C960" t="s">
        <v>45</v>
      </c>
      <c r="D960" t="s">
        <v>357</v>
      </c>
      <c r="E960" t="s">
        <v>2651</v>
      </c>
      <c r="G960" t="s">
        <v>1467</v>
      </c>
      <c r="H960" t="s">
        <v>1468</v>
      </c>
      <c r="I960">
        <v>463</v>
      </c>
      <c r="K960" t="s">
        <v>2770</v>
      </c>
      <c r="L960" t="s">
        <v>196</v>
      </c>
      <c r="Q960" t="s">
        <v>1630</v>
      </c>
      <c r="R960">
        <v>0</v>
      </c>
      <c r="T960" t="s">
        <v>1473</v>
      </c>
      <c r="V960" t="s">
        <v>1494</v>
      </c>
      <c r="AC960" t="s">
        <v>1840</v>
      </c>
      <c r="AD960">
        <v>48</v>
      </c>
    </row>
    <row r="961" spans="1:30" x14ac:dyDescent="0.2">
      <c r="A961" t="s">
        <v>2771</v>
      </c>
      <c r="B961" t="s">
        <v>2650</v>
      </c>
      <c r="C961" t="s">
        <v>45</v>
      </c>
      <c r="D961" t="s">
        <v>357</v>
      </c>
      <c r="E961" t="s">
        <v>2651</v>
      </c>
      <c r="G961" t="s">
        <v>1467</v>
      </c>
      <c r="H961" t="s">
        <v>1468</v>
      </c>
      <c r="I961">
        <v>465</v>
      </c>
      <c r="K961" t="s">
        <v>2772</v>
      </c>
      <c r="L961" t="s">
        <v>196</v>
      </c>
      <c r="Q961" t="s">
        <v>1630</v>
      </c>
      <c r="R961">
        <v>0</v>
      </c>
      <c r="T961" t="s">
        <v>1473</v>
      </c>
      <c r="V961" t="s">
        <v>1494</v>
      </c>
      <c r="AC961" t="s">
        <v>1840</v>
      </c>
      <c r="AD961">
        <v>48</v>
      </c>
    </row>
    <row r="962" spans="1:30" x14ac:dyDescent="0.2">
      <c r="A962" t="s">
        <v>2773</v>
      </c>
      <c r="B962" t="s">
        <v>2650</v>
      </c>
      <c r="C962" t="s">
        <v>45</v>
      </c>
      <c r="D962" t="s">
        <v>357</v>
      </c>
      <c r="E962" t="s">
        <v>2651</v>
      </c>
      <c r="G962" t="s">
        <v>1467</v>
      </c>
      <c r="H962" t="s">
        <v>1468</v>
      </c>
      <c r="I962">
        <v>317</v>
      </c>
      <c r="K962" t="s">
        <v>2774</v>
      </c>
      <c r="L962" t="s">
        <v>196</v>
      </c>
      <c r="Q962" t="s">
        <v>1630</v>
      </c>
      <c r="R962">
        <v>0</v>
      </c>
      <c r="T962" t="s">
        <v>1473</v>
      </c>
      <c r="V962" t="s">
        <v>1494</v>
      </c>
      <c r="AC962" t="s">
        <v>1840</v>
      </c>
      <c r="AD962">
        <v>48</v>
      </c>
    </row>
    <row r="963" spans="1:30" x14ac:dyDescent="0.2">
      <c r="A963" t="s">
        <v>2775</v>
      </c>
      <c r="B963" t="s">
        <v>2650</v>
      </c>
      <c r="C963" t="s">
        <v>45</v>
      </c>
      <c r="D963" t="s">
        <v>357</v>
      </c>
      <c r="E963" t="s">
        <v>2651</v>
      </c>
      <c r="G963" t="s">
        <v>1467</v>
      </c>
      <c r="H963" t="s">
        <v>1468</v>
      </c>
      <c r="I963">
        <v>418</v>
      </c>
      <c r="K963" t="s">
        <v>2776</v>
      </c>
      <c r="L963" t="s">
        <v>196</v>
      </c>
      <c r="Q963" t="s">
        <v>1630</v>
      </c>
      <c r="R963">
        <v>0</v>
      </c>
      <c r="T963" t="s">
        <v>1473</v>
      </c>
      <c r="V963" t="s">
        <v>1494</v>
      </c>
      <c r="AC963" t="s">
        <v>1840</v>
      </c>
      <c r="AD963">
        <v>48</v>
      </c>
    </row>
    <row r="964" spans="1:30" x14ac:dyDescent="0.2">
      <c r="A964" t="s">
        <v>2777</v>
      </c>
      <c r="B964" t="s">
        <v>2650</v>
      </c>
      <c r="C964" t="s">
        <v>45</v>
      </c>
      <c r="D964" t="s">
        <v>357</v>
      </c>
      <c r="E964" t="s">
        <v>2651</v>
      </c>
      <c r="G964" t="s">
        <v>1467</v>
      </c>
      <c r="H964" t="s">
        <v>1468</v>
      </c>
      <c r="I964">
        <v>333</v>
      </c>
      <c r="K964" t="s">
        <v>2778</v>
      </c>
      <c r="L964" t="s">
        <v>196</v>
      </c>
      <c r="Q964" t="s">
        <v>1630</v>
      </c>
      <c r="R964">
        <v>0</v>
      </c>
      <c r="T964" t="s">
        <v>1473</v>
      </c>
      <c r="V964" t="s">
        <v>1569</v>
      </c>
      <c r="AC964" t="s">
        <v>1840</v>
      </c>
      <c r="AD964">
        <v>49</v>
      </c>
    </row>
    <row r="965" spans="1:30" x14ac:dyDescent="0.2">
      <c r="A965" t="s">
        <v>2779</v>
      </c>
      <c r="B965" t="s">
        <v>2650</v>
      </c>
      <c r="C965" t="s">
        <v>45</v>
      </c>
      <c r="D965" t="s">
        <v>357</v>
      </c>
      <c r="E965" t="s">
        <v>2651</v>
      </c>
      <c r="G965" t="s">
        <v>1467</v>
      </c>
      <c r="H965" t="s">
        <v>1468</v>
      </c>
      <c r="I965">
        <v>336</v>
      </c>
      <c r="K965" t="s">
        <v>2780</v>
      </c>
      <c r="L965" t="s">
        <v>196</v>
      </c>
      <c r="Q965" t="s">
        <v>1630</v>
      </c>
      <c r="R965">
        <v>0</v>
      </c>
      <c r="T965" t="s">
        <v>1473</v>
      </c>
      <c r="V965" t="s">
        <v>1569</v>
      </c>
      <c r="AC965" t="s">
        <v>1840</v>
      </c>
      <c r="AD965">
        <v>49</v>
      </c>
    </row>
    <row r="966" spans="1:30" x14ac:dyDescent="0.2">
      <c r="A966" t="s">
        <v>2781</v>
      </c>
      <c r="B966" t="s">
        <v>2650</v>
      </c>
      <c r="C966" t="s">
        <v>45</v>
      </c>
      <c r="D966" t="s">
        <v>357</v>
      </c>
      <c r="E966" t="s">
        <v>2651</v>
      </c>
      <c r="G966" t="s">
        <v>1467</v>
      </c>
      <c r="H966" t="s">
        <v>1468</v>
      </c>
      <c r="I966">
        <v>481</v>
      </c>
      <c r="K966" t="s">
        <v>2782</v>
      </c>
      <c r="L966" t="s">
        <v>196</v>
      </c>
      <c r="Q966" t="s">
        <v>1630</v>
      </c>
      <c r="R966">
        <v>0</v>
      </c>
      <c r="T966" t="s">
        <v>1473</v>
      </c>
      <c r="V966" t="s">
        <v>1569</v>
      </c>
      <c r="AC966" t="s">
        <v>1840</v>
      </c>
      <c r="AD966">
        <v>49</v>
      </c>
    </row>
    <row r="967" spans="1:30" x14ac:dyDescent="0.2">
      <c r="A967" t="s">
        <v>2783</v>
      </c>
      <c r="B967" t="s">
        <v>2650</v>
      </c>
      <c r="C967" t="s">
        <v>45</v>
      </c>
      <c r="D967" t="s">
        <v>357</v>
      </c>
      <c r="E967" t="s">
        <v>2651</v>
      </c>
      <c r="G967" t="s">
        <v>1467</v>
      </c>
      <c r="H967" t="s">
        <v>1468</v>
      </c>
      <c r="I967">
        <v>340</v>
      </c>
      <c r="K967" t="s">
        <v>2784</v>
      </c>
      <c r="L967" t="s">
        <v>196</v>
      </c>
      <c r="Q967" t="s">
        <v>1630</v>
      </c>
      <c r="R967">
        <v>0</v>
      </c>
      <c r="T967" t="s">
        <v>1473</v>
      </c>
      <c r="V967" t="s">
        <v>1569</v>
      </c>
      <c r="AC967" t="s">
        <v>1840</v>
      </c>
      <c r="AD967">
        <v>49</v>
      </c>
    </row>
    <row r="968" spans="1:30" x14ac:dyDescent="0.2">
      <c r="A968" t="s">
        <v>2785</v>
      </c>
      <c r="B968" t="s">
        <v>2650</v>
      </c>
      <c r="C968" t="s">
        <v>45</v>
      </c>
      <c r="D968" t="s">
        <v>357</v>
      </c>
      <c r="E968" t="s">
        <v>2651</v>
      </c>
      <c r="G968" t="s">
        <v>1467</v>
      </c>
      <c r="H968" t="s">
        <v>1468</v>
      </c>
      <c r="I968">
        <v>356</v>
      </c>
      <c r="K968" t="s">
        <v>2786</v>
      </c>
      <c r="L968" t="s">
        <v>196</v>
      </c>
      <c r="Q968" t="s">
        <v>1630</v>
      </c>
      <c r="R968">
        <v>0</v>
      </c>
      <c r="T968" t="s">
        <v>1473</v>
      </c>
      <c r="V968" t="s">
        <v>1860</v>
      </c>
      <c r="AC968" t="s">
        <v>1840</v>
      </c>
      <c r="AD968">
        <v>50</v>
      </c>
    </row>
    <row r="969" spans="1:30" x14ac:dyDescent="0.2">
      <c r="A969" t="s">
        <v>2787</v>
      </c>
      <c r="B969" t="s">
        <v>2650</v>
      </c>
      <c r="C969" t="s">
        <v>45</v>
      </c>
      <c r="D969" t="s">
        <v>357</v>
      </c>
      <c r="E969" t="s">
        <v>2651</v>
      </c>
      <c r="G969" t="s">
        <v>1467</v>
      </c>
      <c r="H969" t="s">
        <v>1468</v>
      </c>
      <c r="I969">
        <v>389</v>
      </c>
      <c r="K969" t="s">
        <v>2788</v>
      </c>
      <c r="L969" t="s">
        <v>196</v>
      </c>
      <c r="Q969" t="s">
        <v>1630</v>
      </c>
      <c r="R969">
        <v>0</v>
      </c>
      <c r="T969" t="s">
        <v>1473</v>
      </c>
      <c r="V969" t="s">
        <v>1860</v>
      </c>
      <c r="AC969" t="s">
        <v>1840</v>
      </c>
      <c r="AD969">
        <v>50</v>
      </c>
    </row>
    <row r="970" spans="1:30" x14ac:dyDescent="0.2">
      <c r="A970" t="s">
        <v>2789</v>
      </c>
      <c r="B970" t="s">
        <v>2650</v>
      </c>
      <c r="C970" t="s">
        <v>45</v>
      </c>
      <c r="D970" t="s">
        <v>357</v>
      </c>
      <c r="E970" t="s">
        <v>2651</v>
      </c>
      <c r="G970" t="s">
        <v>1467</v>
      </c>
      <c r="H970" t="s">
        <v>1468</v>
      </c>
      <c r="I970">
        <v>436</v>
      </c>
      <c r="K970" t="s">
        <v>2790</v>
      </c>
      <c r="L970" t="s">
        <v>196</v>
      </c>
      <c r="Q970" t="s">
        <v>1630</v>
      </c>
      <c r="R970">
        <v>0</v>
      </c>
      <c r="T970" t="s">
        <v>1473</v>
      </c>
      <c r="V970" t="s">
        <v>1860</v>
      </c>
      <c r="AC970" t="s">
        <v>1840</v>
      </c>
      <c r="AD970">
        <v>50</v>
      </c>
    </row>
    <row r="971" spans="1:30" x14ac:dyDescent="0.2">
      <c r="A971" t="s">
        <v>2791</v>
      </c>
      <c r="B971" t="s">
        <v>2650</v>
      </c>
      <c r="C971" t="s">
        <v>45</v>
      </c>
      <c r="D971" t="s">
        <v>357</v>
      </c>
      <c r="E971" t="s">
        <v>2651</v>
      </c>
      <c r="G971" t="s">
        <v>1467</v>
      </c>
      <c r="H971" t="s">
        <v>1468</v>
      </c>
      <c r="I971">
        <v>488</v>
      </c>
      <c r="K971" t="s">
        <v>2792</v>
      </c>
      <c r="L971" t="s">
        <v>196</v>
      </c>
      <c r="Q971" t="s">
        <v>1630</v>
      </c>
      <c r="R971">
        <v>0</v>
      </c>
      <c r="T971" t="s">
        <v>1473</v>
      </c>
      <c r="V971" t="s">
        <v>1860</v>
      </c>
      <c r="AC971" t="s">
        <v>1840</v>
      </c>
      <c r="AD971">
        <v>50</v>
      </c>
    </row>
    <row r="972" spans="1:30" x14ac:dyDescent="0.2">
      <c r="A972" t="s">
        <v>2793</v>
      </c>
      <c r="B972" t="s">
        <v>2650</v>
      </c>
      <c r="C972" t="s">
        <v>45</v>
      </c>
      <c r="D972" t="s">
        <v>357</v>
      </c>
      <c r="E972" t="s">
        <v>2651</v>
      </c>
      <c r="G972" t="s">
        <v>1467</v>
      </c>
      <c r="H972" t="s">
        <v>1468</v>
      </c>
      <c r="I972">
        <v>360</v>
      </c>
      <c r="K972" t="s">
        <v>2794</v>
      </c>
      <c r="L972" t="s">
        <v>196</v>
      </c>
      <c r="Q972" t="s">
        <v>1630</v>
      </c>
      <c r="R972">
        <v>0</v>
      </c>
      <c r="T972" t="s">
        <v>1473</v>
      </c>
      <c r="V972" t="s">
        <v>1860</v>
      </c>
      <c r="AC972" t="s">
        <v>1840</v>
      </c>
      <c r="AD972">
        <v>50</v>
      </c>
    </row>
    <row r="973" spans="1:30" x14ac:dyDescent="0.2">
      <c r="A973" t="s">
        <v>2795</v>
      </c>
      <c r="B973" t="s">
        <v>2650</v>
      </c>
      <c r="C973" t="s">
        <v>45</v>
      </c>
      <c r="D973" t="s">
        <v>357</v>
      </c>
      <c r="E973" t="s">
        <v>2651</v>
      </c>
      <c r="G973" t="s">
        <v>1467</v>
      </c>
      <c r="H973" t="s">
        <v>1468</v>
      </c>
      <c r="I973">
        <v>434</v>
      </c>
      <c r="K973" t="s">
        <v>2796</v>
      </c>
      <c r="L973" t="s">
        <v>196</v>
      </c>
      <c r="Q973" t="s">
        <v>1630</v>
      </c>
      <c r="R973">
        <v>0</v>
      </c>
      <c r="T973" t="s">
        <v>1473</v>
      </c>
      <c r="V973" t="s">
        <v>1860</v>
      </c>
      <c r="AC973" t="s">
        <v>1840</v>
      </c>
      <c r="AD973">
        <v>50</v>
      </c>
    </row>
    <row r="974" spans="1:30" x14ac:dyDescent="0.2">
      <c r="A974" t="s">
        <v>2797</v>
      </c>
      <c r="B974" t="s">
        <v>2650</v>
      </c>
      <c r="C974" t="s">
        <v>45</v>
      </c>
      <c r="D974" t="s">
        <v>357</v>
      </c>
      <c r="E974" t="s">
        <v>2651</v>
      </c>
      <c r="G974" t="s">
        <v>1467</v>
      </c>
      <c r="H974" t="s">
        <v>1468</v>
      </c>
      <c r="I974">
        <v>361</v>
      </c>
      <c r="K974" t="s">
        <v>2798</v>
      </c>
      <c r="L974" t="s">
        <v>196</v>
      </c>
      <c r="Q974" t="s">
        <v>1630</v>
      </c>
      <c r="R974">
        <v>0</v>
      </c>
      <c r="T974" t="s">
        <v>1473</v>
      </c>
      <c r="V974" t="s">
        <v>1506</v>
      </c>
      <c r="AC974" t="s">
        <v>1840</v>
      </c>
      <c r="AD974">
        <v>51</v>
      </c>
    </row>
    <row r="975" spans="1:30" x14ac:dyDescent="0.2">
      <c r="A975" t="s">
        <v>2799</v>
      </c>
      <c r="B975" t="s">
        <v>2650</v>
      </c>
      <c r="C975" t="s">
        <v>45</v>
      </c>
      <c r="D975" t="s">
        <v>357</v>
      </c>
      <c r="E975" t="s">
        <v>2651</v>
      </c>
      <c r="G975" t="s">
        <v>1467</v>
      </c>
      <c r="H975" t="s">
        <v>1468</v>
      </c>
      <c r="I975">
        <v>354</v>
      </c>
      <c r="K975" t="s">
        <v>2800</v>
      </c>
      <c r="L975" t="s">
        <v>196</v>
      </c>
      <c r="Q975" t="s">
        <v>1630</v>
      </c>
      <c r="R975">
        <v>0</v>
      </c>
      <c r="T975" t="s">
        <v>1473</v>
      </c>
      <c r="V975" t="s">
        <v>1506</v>
      </c>
      <c r="AC975" t="s">
        <v>1840</v>
      </c>
      <c r="AD975">
        <v>51</v>
      </c>
    </row>
    <row r="976" spans="1:30" x14ac:dyDescent="0.2">
      <c r="A976" t="s">
        <v>2801</v>
      </c>
      <c r="B976" t="s">
        <v>2650</v>
      </c>
      <c r="C976" t="s">
        <v>45</v>
      </c>
      <c r="D976" t="s">
        <v>357</v>
      </c>
      <c r="E976" t="s">
        <v>2651</v>
      </c>
      <c r="G976" t="s">
        <v>1467</v>
      </c>
      <c r="H976" t="s">
        <v>1468</v>
      </c>
      <c r="I976">
        <v>335</v>
      </c>
      <c r="K976" t="s">
        <v>2802</v>
      </c>
      <c r="L976" t="s">
        <v>196</v>
      </c>
      <c r="Q976" t="s">
        <v>1630</v>
      </c>
      <c r="R976">
        <v>0</v>
      </c>
      <c r="T976" t="s">
        <v>1473</v>
      </c>
      <c r="V976" t="s">
        <v>1506</v>
      </c>
      <c r="AC976" t="s">
        <v>1840</v>
      </c>
      <c r="AD976">
        <v>51</v>
      </c>
    </row>
    <row r="977" spans="1:30" x14ac:dyDescent="0.2">
      <c r="A977" t="s">
        <v>2803</v>
      </c>
      <c r="B977" t="s">
        <v>2650</v>
      </c>
      <c r="C977" t="s">
        <v>45</v>
      </c>
      <c r="D977" t="s">
        <v>357</v>
      </c>
      <c r="E977" t="s">
        <v>2651</v>
      </c>
      <c r="G977" t="s">
        <v>1467</v>
      </c>
      <c r="H977" t="s">
        <v>1468</v>
      </c>
      <c r="I977">
        <v>387</v>
      </c>
      <c r="K977" t="s">
        <v>2804</v>
      </c>
      <c r="L977" t="s">
        <v>196</v>
      </c>
      <c r="Q977" t="s">
        <v>1630</v>
      </c>
      <c r="R977">
        <v>0</v>
      </c>
      <c r="T977" t="s">
        <v>1473</v>
      </c>
      <c r="V977" t="s">
        <v>1506</v>
      </c>
      <c r="AC977" t="s">
        <v>1840</v>
      </c>
      <c r="AD977">
        <v>51</v>
      </c>
    </row>
    <row r="978" spans="1:30" x14ac:dyDescent="0.2">
      <c r="A978" t="s">
        <v>2805</v>
      </c>
      <c r="B978" t="s">
        <v>2650</v>
      </c>
      <c r="C978" t="s">
        <v>45</v>
      </c>
      <c r="D978" t="s">
        <v>357</v>
      </c>
      <c r="E978" t="s">
        <v>2651</v>
      </c>
      <c r="G978" t="s">
        <v>1467</v>
      </c>
      <c r="H978" t="s">
        <v>1468</v>
      </c>
      <c r="I978">
        <v>308</v>
      </c>
      <c r="K978" t="s">
        <v>2806</v>
      </c>
      <c r="L978" t="s">
        <v>196</v>
      </c>
      <c r="Q978" t="s">
        <v>1630</v>
      </c>
      <c r="R978">
        <v>0</v>
      </c>
      <c r="T978" t="s">
        <v>1473</v>
      </c>
      <c r="V978" t="s">
        <v>1579</v>
      </c>
      <c r="AC978" t="s">
        <v>1840</v>
      </c>
      <c r="AD978">
        <v>52</v>
      </c>
    </row>
    <row r="979" spans="1:30" x14ac:dyDescent="0.2">
      <c r="A979" t="s">
        <v>2807</v>
      </c>
      <c r="B979" t="s">
        <v>2650</v>
      </c>
      <c r="C979" t="s">
        <v>45</v>
      </c>
      <c r="D979" t="s">
        <v>357</v>
      </c>
      <c r="E979" t="s">
        <v>2651</v>
      </c>
      <c r="G979" t="s">
        <v>1467</v>
      </c>
      <c r="H979" t="s">
        <v>1468</v>
      </c>
      <c r="I979">
        <v>379</v>
      </c>
      <c r="K979" t="s">
        <v>2808</v>
      </c>
      <c r="L979" t="s">
        <v>196</v>
      </c>
      <c r="Q979" t="s">
        <v>1630</v>
      </c>
      <c r="R979">
        <v>0</v>
      </c>
      <c r="T979" t="s">
        <v>1473</v>
      </c>
      <c r="V979" t="s">
        <v>1848</v>
      </c>
      <c r="AC979" t="s">
        <v>1840</v>
      </c>
      <c r="AD979">
        <v>53</v>
      </c>
    </row>
    <row r="980" spans="1:30" x14ac:dyDescent="0.2">
      <c r="A980" t="s">
        <v>2809</v>
      </c>
      <c r="B980" t="s">
        <v>2650</v>
      </c>
      <c r="C980" t="s">
        <v>45</v>
      </c>
      <c r="D980" t="s">
        <v>357</v>
      </c>
      <c r="E980" t="s">
        <v>2651</v>
      </c>
      <c r="G980" t="s">
        <v>1467</v>
      </c>
      <c r="H980" t="s">
        <v>1468</v>
      </c>
      <c r="I980">
        <v>485</v>
      </c>
      <c r="K980" t="s">
        <v>2810</v>
      </c>
      <c r="L980" t="s">
        <v>196</v>
      </c>
      <c r="Q980" t="s">
        <v>1630</v>
      </c>
      <c r="R980">
        <v>0</v>
      </c>
      <c r="T980" t="s">
        <v>1473</v>
      </c>
      <c r="V980" t="s">
        <v>1848</v>
      </c>
      <c r="AC980" t="s">
        <v>1840</v>
      </c>
      <c r="AD980">
        <v>53</v>
      </c>
    </row>
    <row r="981" spans="1:30" x14ac:dyDescent="0.2">
      <c r="A981" t="s">
        <v>2811</v>
      </c>
      <c r="B981" t="s">
        <v>2650</v>
      </c>
      <c r="C981" t="s">
        <v>45</v>
      </c>
      <c r="D981" t="s">
        <v>357</v>
      </c>
      <c r="E981" t="s">
        <v>2651</v>
      </c>
      <c r="G981" t="s">
        <v>1467</v>
      </c>
      <c r="H981" t="s">
        <v>1468</v>
      </c>
      <c r="I981">
        <v>743</v>
      </c>
      <c r="K981" t="s">
        <v>2812</v>
      </c>
      <c r="L981" t="s">
        <v>196</v>
      </c>
      <c r="Q981" t="s">
        <v>1630</v>
      </c>
      <c r="R981">
        <v>0</v>
      </c>
      <c r="T981" t="s">
        <v>1473</v>
      </c>
      <c r="V981" t="s">
        <v>1848</v>
      </c>
      <c r="AC981" t="s">
        <v>1840</v>
      </c>
      <c r="AD981">
        <v>53</v>
      </c>
    </row>
    <row r="982" spans="1:30" x14ac:dyDescent="0.2">
      <c r="A982" t="s">
        <v>2813</v>
      </c>
      <c r="B982" t="s">
        <v>2650</v>
      </c>
      <c r="C982" t="s">
        <v>45</v>
      </c>
      <c r="D982" t="s">
        <v>357</v>
      </c>
      <c r="E982" t="s">
        <v>2651</v>
      </c>
      <c r="G982" t="s">
        <v>1467</v>
      </c>
      <c r="H982" t="s">
        <v>1468</v>
      </c>
      <c r="I982">
        <v>386</v>
      </c>
      <c r="K982" t="s">
        <v>2814</v>
      </c>
      <c r="L982" t="s">
        <v>196</v>
      </c>
      <c r="Q982" t="s">
        <v>1630</v>
      </c>
      <c r="R982">
        <v>0</v>
      </c>
      <c r="T982" t="s">
        <v>1473</v>
      </c>
      <c r="V982" t="s">
        <v>1848</v>
      </c>
      <c r="AC982" t="s">
        <v>1840</v>
      </c>
      <c r="AD982">
        <v>53</v>
      </c>
    </row>
    <row r="983" spans="1:30" x14ac:dyDescent="0.2">
      <c r="A983" t="s">
        <v>2815</v>
      </c>
      <c r="B983" t="s">
        <v>2650</v>
      </c>
      <c r="C983" t="s">
        <v>45</v>
      </c>
      <c r="D983" t="s">
        <v>357</v>
      </c>
      <c r="E983" t="s">
        <v>2651</v>
      </c>
      <c r="G983" t="s">
        <v>1467</v>
      </c>
      <c r="H983" t="s">
        <v>1468</v>
      </c>
      <c r="I983">
        <v>406</v>
      </c>
      <c r="K983" t="s">
        <v>2816</v>
      </c>
      <c r="L983" t="s">
        <v>196</v>
      </c>
      <c r="Q983" t="s">
        <v>1630</v>
      </c>
      <c r="R983">
        <v>0</v>
      </c>
      <c r="T983" t="s">
        <v>1473</v>
      </c>
      <c r="V983" t="s">
        <v>1848</v>
      </c>
      <c r="AC983" t="s">
        <v>1840</v>
      </c>
      <c r="AD983">
        <v>53</v>
      </c>
    </row>
    <row r="984" spans="1:30" x14ac:dyDescent="0.2">
      <c r="A984" t="s">
        <v>2817</v>
      </c>
      <c r="B984" t="s">
        <v>2650</v>
      </c>
      <c r="C984" t="s">
        <v>45</v>
      </c>
      <c r="D984" t="s">
        <v>357</v>
      </c>
      <c r="E984" t="s">
        <v>2651</v>
      </c>
      <c r="G984" t="s">
        <v>1467</v>
      </c>
      <c r="H984" t="s">
        <v>1468</v>
      </c>
      <c r="I984">
        <v>715</v>
      </c>
      <c r="K984" t="s">
        <v>2818</v>
      </c>
      <c r="L984" t="s">
        <v>196</v>
      </c>
      <c r="Q984" t="s">
        <v>1630</v>
      </c>
      <c r="R984">
        <v>0</v>
      </c>
      <c r="T984" t="s">
        <v>1473</v>
      </c>
      <c r="V984" t="s">
        <v>1848</v>
      </c>
      <c r="AC984" t="s">
        <v>1840</v>
      </c>
      <c r="AD984">
        <v>53</v>
      </c>
    </row>
    <row r="985" spans="1:30" x14ac:dyDescent="0.2">
      <c r="A985" t="s">
        <v>2819</v>
      </c>
      <c r="B985" t="s">
        <v>2650</v>
      </c>
      <c r="C985" t="s">
        <v>45</v>
      </c>
      <c r="D985" t="s">
        <v>357</v>
      </c>
      <c r="E985" t="s">
        <v>2651</v>
      </c>
      <c r="G985" t="s">
        <v>1467</v>
      </c>
      <c r="H985" t="s">
        <v>1468</v>
      </c>
      <c r="I985">
        <v>376</v>
      </c>
      <c r="K985" t="s">
        <v>2820</v>
      </c>
      <c r="L985" t="s">
        <v>196</v>
      </c>
      <c r="Q985" t="s">
        <v>1630</v>
      </c>
      <c r="R985">
        <v>0</v>
      </c>
      <c r="T985" t="s">
        <v>1473</v>
      </c>
      <c r="V985" t="s">
        <v>1502</v>
      </c>
      <c r="AC985" t="s">
        <v>1840</v>
      </c>
      <c r="AD985">
        <v>54</v>
      </c>
    </row>
    <row r="986" spans="1:30" x14ac:dyDescent="0.2">
      <c r="A986" t="s">
        <v>2821</v>
      </c>
      <c r="B986" t="s">
        <v>2650</v>
      </c>
      <c r="C986" t="s">
        <v>45</v>
      </c>
      <c r="D986" t="s">
        <v>357</v>
      </c>
      <c r="E986" t="s">
        <v>2651</v>
      </c>
      <c r="G986" t="s">
        <v>1467</v>
      </c>
      <c r="H986" t="s">
        <v>1468</v>
      </c>
      <c r="I986">
        <v>482</v>
      </c>
      <c r="K986" t="s">
        <v>2822</v>
      </c>
      <c r="L986" t="s">
        <v>196</v>
      </c>
      <c r="Q986" t="s">
        <v>1630</v>
      </c>
      <c r="R986">
        <v>0</v>
      </c>
      <c r="T986" t="s">
        <v>1473</v>
      </c>
      <c r="V986" t="s">
        <v>1502</v>
      </c>
      <c r="AC986" t="s">
        <v>1840</v>
      </c>
      <c r="AD986">
        <v>54</v>
      </c>
    </row>
    <row r="987" spans="1:30" x14ac:dyDescent="0.2">
      <c r="A987" t="s">
        <v>2823</v>
      </c>
      <c r="B987" t="s">
        <v>2650</v>
      </c>
      <c r="C987" t="s">
        <v>45</v>
      </c>
      <c r="D987" t="s">
        <v>357</v>
      </c>
      <c r="E987" t="s">
        <v>2651</v>
      </c>
      <c r="G987" t="s">
        <v>1467</v>
      </c>
      <c r="H987" t="s">
        <v>1468</v>
      </c>
      <c r="I987">
        <v>456</v>
      </c>
      <c r="K987" t="s">
        <v>2824</v>
      </c>
      <c r="L987" t="s">
        <v>196</v>
      </c>
      <c r="Q987" t="s">
        <v>1630</v>
      </c>
      <c r="R987">
        <v>0</v>
      </c>
      <c r="T987" t="s">
        <v>1473</v>
      </c>
      <c r="V987" t="s">
        <v>1486</v>
      </c>
      <c r="AC987" t="s">
        <v>1840</v>
      </c>
      <c r="AD987">
        <v>55</v>
      </c>
    </row>
    <row r="988" spans="1:30" x14ac:dyDescent="0.2">
      <c r="A988" t="s">
        <v>2825</v>
      </c>
      <c r="B988" t="s">
        <v>2650</v>
      </c>
      <c r="C988" t="s">
        <v>45</v>
      </c>
      <c r="D988" t="s">
        <v>357</v>
      </c>
      <c r="E988" t="s">
        <v>2651</v>
      </c>
      <c r="G988" t="s">
        <v>1467</v>
      </c>
      <c r="H988" t="s">
        <v>1468</v>
      </c>
      <c r="I988">
        <v>731</v>
      </c>
      <c r="K988" t="s">
        <v>2826</v>
      </c>
      <c r="L988" t="s">
        <v>196</v>
      </c>
      <c r="Q988" t="s">
        <v>1630</v>
      </c>
      <c r="R988">
        <v>0</v>
      </c>
      <c r="T988" t="s">
        <v>1473</v>
      </c>
      <c r="V988" t="s">
        <v>1486</v>
      </c>
      <c r="AC988" t="s">
        <v>1840</v>
      </c>
      <c r="AD988">
        <v>55</v>
      </c>
    </row>
    <row r="989" spans="1:30" x14ac:dyDescent="0.2">
      <c r="A989" t="s">
        <v>2827</v>
      </c>
      <c r="B989" t="s">
        <v>2650</v>
      </c>
      <c r="C989" t="s">
        <v>45</v>
      </c>
      <c r="D989" t="s">
        <v>357</v>
      </c>
      <c r="E989" t="s">
        <v>2651</v>
      </c>
      <c r="G989" t="s">
        <v>1467</v>
      </c>
      <c r="H989" t="s">
        <v>1468</v>
      </c>
      <c r="I989">
        <v>329</v>
      </c>
      <c r="K989" t="s">
        <v>2828</v>
      </c>
      <c r="L989" t="s">
        <v>196</v>
      </c>
      <c r="Q989" t="s">
        <v>1630</v>
      </c>
      <c r="R989">
        <v>0</v>
      </c>
      <c r="T989" t="s">
        <v>1473</v>
      </c>
      <c r="V989" t="s">
        <v>1486</v>
      </c>
      <c r="AC989" t="s">
        <v>1840</v>
      </c>
      <c r="AD989">
        <v>55</v>
      </c>
    </row>
    <row r="990" spans="1:30" x14ac:dyDescent="0.2">
      <c r="A990" t="s">
        <v>2829</v>
      </c>
      <c r="B990" t="s">
        <v>2650</v>
      </c>
      <c r="C990" t="s">
        <v>45</v>
      </c>
      <c r="D990" t="s">
        <v>357</v>
      </c>
      <c r="E990" t="s">
        <v>2651</v>
      </c>
      <c r="G990" t="s">
        <v>1467</v>
      </c>
      <c r="H990" t="s">
        <v>1468</v>
      </c>
      <c r="I990">
        <v>430</v>
      </c>
      <c r="K990" t="s">
        <v>2830</v>
      </c>
      <c r="L990" t="s">
        <v>196</v>
      </c>
      <c r="Q990" t="s">
        <v>1630</v>
      </c>
      <c r="R990">
        <v>0</v>
      </c>
      <c r="T990" t="s">
        <v>1473</v>
      </c>
      <c r="V990" t="s">
        <v>1486</v>
      </c>
      <c r="AC990" t="s">
        <v>1840</v>
      </c>
      <c r="AD990">
        <v>55</v>
      </c>
    </row>
    <row r="991" spans="1:30" x14ac:dyDescent="0.2">
      <c r="A991" t="s">
        <v>2831</v>
      </c>
      <c r="B991" t="s">
        <v>2650</v>
      </c>
      <c r="C991" t="s">
        <v>45</v>
      </c>
      <c r="D991" t="s">
        <v>357</v>
      </c>
      <c r="E991" t="s">
        <v>2651</v>
      </c>
      <c r="G991" t="s">
        <v>1467</v>
      </c>
      <c r="H991" t="s">
        <v>1468</v>
      </c>
      <c r="I991">
        <v>375</v>
      </c>
      <c r="K991" t="s">
        <v>2832</v>
      </c>
      <c r="L991" t="s">
        <v>196</v>
      </c>
      <c r="Q991" t="s">
        <v>1630</v>
      </c>
      <c r="R991">
        <v>0</v>
      </c>
      <c r="T991" t="s">
        <v>1473</v>
      </c>
      <c r="V991" t="s">
        <v>1486</v>
      </c>
      <c r="AC991" t="s">
        <v>1840</v>
      </c>
      <c r="AD991">
        <v>55</v>
      </c>
    </row>
    <row r="992" spans="1:30" x14ac:dyDescent="0.2">
      <c r="A992" t="s">
        <v>2833</v>
      </c>
      <c r="B992" t="s">
        <v>2650</v>
      </c>
      <c r="C992" t="s">
        <v>45</v>
      </c>
      <c r="D992" t="s">
        <v>357</v>
      </c>
      <c r="E992" t="s">
        <v>2651</v>
      </c>
      <c r="G992" t="s">
        <v>1467</v>
      </c>
      <c r="H992" t="s">
        <v>1468</v>
      </c>
      <c r="I992">
        <v>382</v>
      </c>
      <c r="K992" t="s">
        <v>2834</v>
      </c>
      <c r="L992" t="s">
        <v>196</v>
      </c>
      <c r="Q992" t="s">
        <v>1630</v>
      </c>
      <c r="R992">
        <v>0</v>
      </c>
      <c r="T992" t="s">
        <v>1473</v>
      </c>
      <c r="V992" t="s">
        <v>1486</v>
      </c>
      <c r="AC992" t="s">
        <v>1840</v>
      </c>
      <c r="AD992">
        <v>55</v>
      </c>
    </row>
    <row r="993" spans="1:30" x14ac:dyDescent="0.2">
      <c r="A993" t="s">
        <v>2835</v>
      </c>
      <c r="B993" t="s">
        <v>2650</v>
      </c>
      <c r="C993" t="s">
        <v>45</v>
      </c>
      <c r="D993" t="s">
        <v>357</v>
      </c>
      <c r="E993" t="s">
        <v>2651</v>
      </c>
      <c r="G993" t="s">
        <v>1467</v>
      </c>
      <c r="H993" t="s">
        <v>1468</v>
      </c>
      <c r="I993">
        <v>460</v>
      </c>
      <c r="K993" t="s">
        <v>2836</v>
      </c>
      <c r="L993" t="s">
        <v>196</v>
      </c>
      <c r="Q993" t="s">
        <v>1630</v>
      </c>
      <c r="R993">
        <v>0</v>
      </c>
      <c r="T993" t="s">
        <v>1473</v>
      </c>
      <c r="V993" t="s">
        <v>1486</v>
      </c>
      <c r="AC993" t="s">
        <v>1840</v>
      </c>
      <c r="AD993">
        <v>55</v>
      </c>
    </row>
    <row r="994" spans="1:30" x14ac:dyDescent="0.2">
      <c r="A994" t="s">
        <v>2837</v>
      </c>
      <c r="B994" t="s">
        <v>2650</v>
      </c>
      <c r="C994" t="s">
        <v>45</v>
      </c>
      <c r="D994" t="s">
        <v>357</v>
      </c>
      <c r="E994" t="s">
        <v>2651</v>
      </c>
      <c r="G994" t="s">
        <v>1467</v>
      </c>
      <c r="H994" t="s">
        <v>1468</v>
      </c>
      <c r="I994">
        <v>473</v>
      </c>
      <c r="K994" t="s">
        <v>2838</v>
      </c>
      <c r="L994" t="s">
        <v>196</v>
      </c>
      <c r="Q994" t="s">
        <v>1630</v>
      </c>
      <c r="R994">
        <v>0</v>
      </c>
      <c r="T994" t="s">
        <v>1473</v>
      </c>
      <c r="V994" t="s">
        <v>1902</v>
      </c>
      <c r="AC994" t="s">
        <v>1840</v>
      </c>
      <c r="AD994">
        <v>56</v>
      </c>
    </row>
    <row r="995" spans="1:30" x14ac:dyDescent="0.2">
      <c r="A995" t="s">
        <v>2839</v>
      </c>
      <c r="B995" t="s">
        <v>2650</v>
      </c>
      <c r="C995" t="s">
        <v>45</v>
      </c>
      <c r="D995" t="s">
        <v>357</v>
      </c>
      <c r="E995" t="s">
        <v>2651</v>
      </c>
      <c r="G995" t="s">
        <v>1467</v>
      </c>
      <c r="H995" t="s">
        <v>1468</v>
      </c>
      <c r="I995">
        <v>404</v>
      </c>
      <c r="K995" t="s">
        <v>2840</v>
      </c>
      <c r="L995" t="s">
        <v>196</v>
      </c>
      <c r="Q995" t="s">
        <v>1630</v>
      </c>
      <c r="R995">
        <v>0</v>
      </c>
      <c r="T995" t="s">
        <v>1473</v>
      </c>
      <c r="V995" t="s">
        <v>1902</v>
      </c>
      <c r="AC995" t="s">
        <v>1840</v>
      </c>
      <c r="AD995">
        <v>56</v>
      </c>
    </row>
    <row r="996" spans="1:30" x14ac:dyDescent="0.2">
      <c r="A996" t="s">
        <v>2841</v>
      </c>
      <c r="B996" t="s">
        <v>2650</v>
      </c>
      <c r="C996" t="s">
        <v>45</v>
      </c>
      <c r="D996" t="s">
        <v>357</v>
      </c>
      <c r="E996" t="s">
        <v>2651</v>
      </c>
      <c r="G996" t="s">
        <v>1467</v>
      </c>
      <c r="H996" t="s">
        <v>1468</v>
      </c>
      <c r="I996">
        <v>417</v>
      </c>
      <c r="K996" t="s">
        <v>2842</v>
      </c>
      <c r="L996" t="s">
        <v>196</v>
      </c>
      <c r="Q996" t="s">
        <v>1630</v>
      </c>
      <c r="R996">
        <v>0</v>
      </c>
      <c r="T996" t="s">
        <v>1473</v>
      </c>
      <c r="V996" t="s">
        <v>1902</v>
      </c>
      <c r="AC996" t="s">
        <v>1840</v>
      </c>
      <c r="AD996">
        <v>56</v>
      </c>
    </row>
    <row r="997" spans="1:30" x14ac:dyDescent="0.2">
      <c r="A997" t="s">
        <v>2843</v>
      </c>
      <c r="B997" t="s">
        <v>2650</v>
      </c>
      <c r="C997" t="s">
        <v>45</v>
      </c>
      <c r="D997" t="s">
        <v>357</v>
      </c>
      <c r="E997" t="s">
        <v>2651</v>
      </c>
      <c r="G997" t="s">
        <v>1467</v>
      </c>
      <c r="H997" t="s">
        <v>1468</v>
      </c>
      <c r="I997">
        <v>331</v>
      </c>
      <c r="K997" t="s">
        <v>2844</v>
      </c>
      <c r="L997" t="s">
        <v>196</v>
      </c>
      <c r="Q997" t="s">
        <v>1630</v>
      </c>
      <c r="R997">
        <v>0</v>
      </c>
      <c r="T997" t="s">
        <v>1473</v>
      </c>
      <c r="V997" t="s">
        <v>1945</v>
      </c>
      <c r="AC997" t="s">
        <v>1840</v>
      </c>
      <c r="AD997">
        <v>57</v>
      </c>
    </row>
    <row r="998" spans="1:30" x14ac:dyDescent="0.2">
      <c r="A998" t="s">
        <v>2845</v>
      </c>
      <c r="B998" t="s">
        <v>2650</v>
      </c>
      <c r="C998" t="s">
        <v>45</v>
      </c>
      <c r="D998" t="s">
        <v>357</v>
      </c>
      <c r="E998" t="s">
        <v>2651</v>
      </c>
      <c r="G998" t="s">
        <v>1467</v>
      </c>
      <c r="H998" t="s">
        <v>1468</v>
      </c>
      <c r="I998">
        <v>740</v>
      </c>
      <c r="K998" t="s">
        <v>2846</v>
      </c>
      <c r="L998" t="s">
        <v>196</v>
      </c>
      <c r="Q998" t="s">
        <v>1630</v>
      </c>
      <c r="R998">
        <v>0</v>
      </c>
      <c r="T998" t="s">
        <v>1473</v>
      </c>
      <c r="V998" t="s">
        <v>1945</v>
      </c>
      <c r="AC998" t="s">
        <v>1840</v>
      </c>
      <c r="AD998">
        <v>57</v>
      </c>
    </row>
    <row r="999" spans="1:30" x14ac:dyDescent="0.2">
      <c r="A999" t="s">
        <v>2847</v>
      </c>
      <c r="B999" t="s">
        <v>2650</v>
      </c>
      <c r="C999" t="s">
        <v>45</v>
      </c>
      <c r="D999" t="s">
        <v>357</v>
      </c>
      <c r="E999" t="s">
        <v>2651</v>
      </c>
      <c r="G999" t="s">
        <v>1467</v>
      </c>
      <c r="H999" t="s">
        <v>1468</v>
      </c>
      <c r="I999">
        <v>703</v>
      </c>
      <c r="K999" t="s">
        <v>2848</v>
      </c>
      <c r="L999" t="s">
        <v>196</v>
      </c>
      <c r="Q999" t="s">
        <v>1630</v>
      </c>
      <c r="R999">
        <v>0</v>
      </c>
      <c r="T999" t="s">
        <v>1473</v>
      </c>
      <c r="V999" t="s">
        <v>1945</v>
      </c>
      <c r="AC999" t="s">
        <v>1840</v>
      </c>
      <c r="AD999">
        <v>57</v>
      </c>
    </row>
    <row r="1000" spans="1:30" x14ac:dyDescent="0.2">
      <c r="A1000" t="s">
        <v>2849</v>
      </c>
      <c r="B1000" t="s">
        <v>2650</v>
      </c>
      <c r="C1000" t="s">
        <v>45</v>
      </c>
      <c r="D1000" t="s">
        <v>357</v>
      </c>
      <c r="E1000" t="s">
        <v>2651</v>
      </c>
      <c r="G1000" t="s">
        <v>1467</v>
      </c>
      <c r="H1000" t="s">
        <v>1468</v>
      </c>
      <c r="I1000">
        <v>403</v>
      </c>
      <c r="K1000" t="s">
        <v>2850</v>
      </c>
      <c r="L1000" t="s">
        <v>196</v>
      </c>
      <c r="Q1000" t="s">
        <v>1630</v>
      </c>
      <c r="R1000">
        <v>0</v>
      </c>
      <c r="T1000" t="s">
        <v>1473</v>
      </c>
      <c r="V1000" t="s">
        <v>2851</v>
      </c>
      <c r="AC1000" t="s">
        <v>1840</v>
      </c>
      <c r="AD1000">
        <v>58</v>
      </c>
    </row>
    <row r="1001" spans="1:30" x14ac:dyDescent="0.2">
      <c r="A1001" t="s">
        <v>2852</v>
      </c>
      <c r="B1001" t="s">
        <v>2650</v>
      </c>
      <c r="C1001" t="s">
        <v>45</v>
      </c>
      <c r="D1001" t="s">
        <v>357</v>
      </c>
      <c r="E1001" t="s">
        <v>2651</v>
      </c>
      <c r="G1001" t="s">
        <v>1467</v>
      </c>
      <c r="H1001" t="s">
        <v>1468</v>
      </c>
      <c r="I1001">
        <v>421</v>
      </c>
      <c r="K1001" t="s">
        <v>2853</v>
      </c>
      <c r="L1001" t="s">
        <v>196</v>
      </c>
      <c r="Q1001" t="s">
        <v>1630</v>
      </c>
      <c r="R1001">
        <v>0</v>
      </c>
      <c r="T1001" t="s">
        <v>1473</v>
      </c>
      <c r="V1001" t="s">
        <v>2851</v>
      </c>
      <c r="AC1001" t="s">
        <v>1840</v>
      </c>
      <c r="AD1001">
        <v>58</v>
      </c>
    </row>
    <row r="1002" spans="1:30" x14ac:dyDescent="0.2">
      <c r="A1002" t="s">
        <v>2854</v>
      </c>
      <c r="B1002" t="s">
        <v>2650</v>
      </c>
      <c r="C1002" t="s">
        <v>45</v>
      </c>
      <c r="D1002" t="s">
        <v>357</v>
      </c>
      <c r="E1002" t="s">
        <v>2651</v>
      </c>
      <c r="G1002" t="s">
        <v>1467</v>
      </c>
      <c r="H1002" t="s">
        <v>1468</v>
      </c>
      <c r="I1002">
        <v>458</v>
      </c>
      <c r="K1002" t="s">
        <v>2855</v>
      </c>
      <c r="L1002" t="s">
        <v>196</v>
      </c>
      <c r="Q1002" t="s">
        <v>1630</v>
      </c>
      <c r="R1002">
        <v>0</v>
      </c>
      <c r="T1002" t="s">
        <v>1473</v>
      </c>
      <c r="V1002" t="s">
        <v>2851</v>
      </c>
      <c r="AC1002" t="s">
        <v>1840</v>
      </c>
      <c r="AD1002">
        <v>58</v>
      </c>
    </row>
    <row r="1003" spans="1:30" x14ac:dyDescent="0.2">
      <c r="A1003" t="s">
        <v>2856</v>
      </c>
      <c r="B1003" t="s">
        <v>2650</v>
      </c>
      <c r="C1003" t="s">
        <v>45</v>
      </c>
      <c r="D1003" t="s">
        <v>357</v>
      </c>
      <c r="E1003" t="s">
        <v>2651</v>
      </c>
      <c r="G1003" t="s">
        <v>1467</v>
      </c>
      <c r="H1003" t="s">
        <v>1468</v>
      </c>
      <c r="I1003">
        <v>704</v>
      </c>
      <c r="K1003" t="s">
        <v>2857</v>
      </c>
      <c r="L1003" t="s">
        <v>196</v>
      </c>
      <c r="Q1003" t="s">
        <v>1630</v>
      </c>
      <c r="R1003">
        <v>0</v>
      </c>
      <c r="T1003" t="s">
        <v>1473</v>
      </c>
      <c r="V1003" t="s">
        <v>2851</v>
      </c>
      <c r="AC1003" t="s">
        <v>1840</v>
      </c>
      <c r="AD1003">
        <v>58</v>
      </c>
    </row>
    <row r="1004" spans="1:30" x14ac:dyDescent="0.2">
      <c r="A1004" t="s">
        <v>2858</v>
      </c>
      <c r="B1004" t="s">
        <v>2650</v>
      </c>
      <c r="C1004" t="s">
        <v>45</v>
      </c>
      <c r="D1004" t="s">
        <v>357</v>
      </c>
      <c r="E1004" t="s">
        <v>2651</v>
      </c>
      <c r="G1004" t="s">
        <v>1467</v>
      </c>
      <c r="H1004" t="s">
        <v>1468</v>
      </c>
      <c r="I1004">
        <v>742</v>
      </c>
      <c r="K1004" t="s">
        <v>2859</v>
      </c>
      <c r="L1004" t="s">
        <v>196</v>
      </c>
      <c r="Q1004" t="s">
        <v>1630</v>
      </c>
      <c r="R1004">
        <v>0</v>
      </c>
      <c r="T1004" t="s">
        <v>1473</v>
      </c>
      <c r="V1004" t="s">
        <v>2851</v>
      </c>
      <c r="AC1004" t="s">
        <v>1840</v>
      </c>
      <c r="AD1004">
        <v>58</v>
      </c>
    </row>
    <row r="1005" spans="1:30" x14ac:dyDescent="0.2">
      <c r="A1005" t="s">
        <v>2860</v>
      </c>
      <c r="B1005" t="s">
        <v>2650</v>
      </c>
      <c r="C1005" t="s">
        <v>45</v>
      </c>
      <c r="D1005" t="s">
        <v>357</v>
      </c>
      <c r="E1005" t="s">
        <v>2651</v>
      </c>
      <c r="G1005" t="s">
        <v>1467</v>
      </c>
      <c r="H1005" t="s">
        <v>1468</v>
      </c>
      <c r="I1005">
        <v>319</v>
      </c>
      <c r="K1005" t="s">
        <v>2861</v>
      </c>
      <c r="L1005" t="s">
        <v>196</v>
      </c>
      <c r="Q1005" t="s">
        <v>1630</v>
      </c>
      <c r="R1005">
        <v>0</v>
      </c>
      <c r="T1005" t="s">
        <v>1473</v>
      </c>
      <c r="V1005" t="s">
        <v>1856</v>
      </c>
      <c r="AC1005" t="s">
        <v>1840</v>
      </c>
      <c r="AD1005">
        <v>59</v>
      </c>
    </row>
    <row r="1006" spans="1:30" x14ac:dyDescent="0.2">
      <c r="A1006" t="s">
        <v>2862</v>
      </c>
      <c r="B1006" t="s">
        <v>2650</v>
      </c>
      <c r="C1006" t="s">
        <v>45</v>
      </c>
      <c r="D1006" t="s">
        <v>357</v>
      </c>
      <c r="E1006" t="s">
        <v>2651</v>
      </c>
      <c r="G1006" t="s">
        <v>1467</v>
      </c>
      <c r="H1006" t="s">
        <v>1468</v>
      </c>
      <c r="I1006">
        <v>423</v>
      </c>
      <c r="K1006" t="s">
        <v>2863</v>
      </c>
      <c r="L1006" t="s">
        <v>196</v>
      </c>
      <c r="Q1006" t="s">
        <v>1630</v>
      </c>
      <c r="R1006">
        <v>0</v>
      </c>
      <c r="T1006" t="s">
        <v>1473</v>
      </c>
      <c r="V1006" t="s">
        <v>1856</v>
      </c>
      <c r="AC1006" t="s">
        <v>1840</v>
      </c>
      <c r="AD1006">
        <v>59</v>
      </c>
    </row>
    <row r="1007" spans="1:30" x14ac:dyDescent="0.2">
      <c r="A1007" t="s">
        <v>2864</v>
      </c>
      <c r="B1007" t="s">
        <v>2650</v>
      </c>
      <c r="C1007" t="s">
        <v>45</v>
      </c>
      <c r="D1007" t="s">
        <v>357</v>
      </c>
      <c r="E1007" t="s">
        <v>2651</v>
      </c>
      <c r="G1007" t="s">
        <v>1467</v>
      </c>
      <c r="H1007" t="s">
        <v>1468</v>
      </c>
      <c r="I1007">
        <v>350</v>
      </c>
      <c r="K1007" t="s">
        <v>2865</v>
      </c>
      <c r="L1007" t="s">
        <v>196</v>
      </c>
      <c r="Q1007" t="s">
        <v>1630</v>
      </c>
      <c r="R1007">
        <v>0</v>
      </c>
      <c r="T1007" t="s">
        <v>1473</v>
      </c>
      <c r="V1007" t="s">
        <v>1856</v>
      </c>
      <c r="AC1007" t="s">
        <v>1840</v>
      </c>
      <c r="AD1007">
        <v>59</v>
      </c>
    </row>
    <row r="1008" spans="1:30" x14ac:dyDescent="0.2">
      <c r="A1008" t="s">
        <v>2866</v>
      </c>
      <c r="B1008" t="s">
        <v>2650</v>
      </c>
      <c r="C1008" t="s">
        <v>45</v>
      </c>
      <c r="D1008" t="s">
        <v>357</v>
      </c>
      <c r="E1008" t="s">
        <v>2651</v>
      </c>
      <c r="G1008" t="s">
        <v>1467</v>
      </c>
      <c r="H1008" t="s">
        <v>1468</v>
      </c>
      <c r="I1008">
        <v>726</v>
      </c>
      <c r="K1008" t="s">
        <v>2867</v>
      </c>
      <c r="L1008" t="s">
        <v>196</v>
      </c>
      <c r="Q1008" t="s">
        <v>1630</v>
      </c>
      <c r="R1008">
        <v>0</v>
      </c>
      <c r="T1008" t="s">
        <v>1473</v>
      </c>
      <c r="V1008" t="s">
        <v>1928</v>
      </c>
      <c r="AC1008" t="s">
        <v>1840</v>
      </c>
      <c r="AD1008">
        <v>60</v>
      </c>
    </row>
    <row r="1009" spans="1:30" x14ac:dyDescent="0.2">
      <c r="A1009" t="s">
        <v>2868</v>
      </c>
      <c r="B1009" t="s">
        <v>2650</v>
      </c>
      <c r="C1009" t="s">
        <v>45</v>
      </c>
      <c r="D1009" t="s">
        <v>357</v>
      </c>
      <c r="E1009" t="s">
        <v>2651</v>
      </c>
      <c r="G1009" t="s">
        <v>1467</v>
      </c>
      <c r="H1009" t="s">
        <v>1468</v>
      </c>
      <c r="I1009">
        <v>437</v>
      </c>
      <c r="K1009" t="s">
        <v>2869</v>
      </c>
      <c r="L1009" t="s">
        <v>196</v>
      </c>
      <c r="Q1009" t="s">
        <v>1630</v>
      </c>
      <c r="R1009">
        <v>0</v>
      </c>
      <c r="T1009" t="s">
        <v>1473</v>
      </c>
      <c r="V1009" t="s">
        <v>1928</v>
      </c>
      <c r="AC1009" t="s">
        <v>1840</v>
      </c>
      <c r="AD1009">
        <v>60</v>
      </c>
    </row>
    <row r="1010" spans="1:30" x14ac:dyDescent="0.2">
      <c r="A1010" t="s">
        <v>2870</v>
      </c>
      <c r="B1010" t="s">
        <v>2650</v>
      </c>
      <c r="C1010" t="s">
        <v>45</v>
      </c>
      <c r="D1010" t="s">
        <v>357</v>
      </c>
      <c r="E1010" t="s">
        <v>2651</v>
      </c>
      <c r="G1010" t="s">
        <v>1467</v>
      </c>
      <c r="H1010" t="s">
        <v>1468</v>
      </c>
      <c r="I1010">
        <v>446</v>
      </c>
      <c r="K1010" t="s">
        <v>2871</v>
      </c>
      <c r="L1010" t="s">
        <v>196</v>
      </c>
      <c r="Q1010" t="s">
        <v>1630</v>
      </c>
      <c r="R1010">
        <v>0</v>
      </c>
      <c r="T1010" t="s">
        <v>1473</v>
      </c>
      <c r="V1010" t="s">
        <v>1928</v>
      </c>
      <c r="AC1010" t="s">
        <v>1840</v>
      </c>
      <c r="AD1010">
        <v>60</v>
      </c>
    </row>
    <row r="1011" spans="1:30" x14ac:dyDescent="0.2">
      <c r="A1011" t="s">
        <v>2872</v>
      </c>
      <c r="B1011" t="s">
        <v>2650</v>
      </c>
      <c r="C1011" t="s">
        <v>45</v>
      </c>
      <c r="D1011" t="s">
        <v>357</v>
      </c>
      <c r="E1011" t="s">
        <v>2651</v>
      </c>
      <c r="G1011" t="s">
        <v>1467</v>
      </c>
      <c r="H1011" t="s">
        <v>1468</v>
      </c>
      <c r="I1011">
        <v>414</v>
      </c>
      <c r="K1011" t="s">
        <v>2873</v>
      </c>
      <c r="L1011" t="s">
        <v>196</v>
      </c>
      <c r="Q1011" t="s">
        <v>1630</v>
      </c>
      <c r="R1011">
        <v>0</v>
      </c>
      <c r="T1011" t="s">
        <v>1473</v>
      </c>
      <c r="V1011" t="s">
        <v>2874</v>
      </c>
      <c r="AC1011" t="s">
        <v>1840</v>
      </c>
      <c r="AD1011">
        <v>61</v>
      </c>
    </row>
    <row r="1012" spans="1:30" x14ac:dyDescent="0.2">
      <c r="A1012" t="s">
        <v>2875</v>
      </c>
      <c r="B1012" t="s">
        <v>2650</v>
      </c>
      <c r="C1012" t="s">
        <v>45</v>
      </c>
      <c r="D1012" t="s">
        <v>357</v>
      </c>
      <c r="E1012" t="s">
        <v>2651</v>
      </c>
      <c r="G1012" t="s">
        <v>1467</v>
      </c>
      <c r="H1012" t="s">
        <v>1468</v>
      </c>
      <c r="I1012">
        <v>476</v>
      </c>
      <c r="K1012" t="s">
        <v>2876</v>
      </c>
      <c r="L1012" t="s">
        <v>196</v>
      </c>
      <c r="Q1012" t="s">
        <v>1630</v>
      </c>
      <c r="R1012">
        <v>0</v>
      </c>
      <c r="T1012" t="s">
        <v>1473</v>
      </c>
      <c r="V1012" t="s">
        <v>2874</v>
      </c>
      <c r="AC1012" t="s">
        <v>1840</v>
      </c>
      <c r="AD1012">
        <v>61</v>
      </c>
    </row>
    <row r="1013" spans="1:30" x14ac:dyDescent="0.2">
      <c r="A1013" t="s">
        <v>2877</v>
      </c>
      <c r="B1013" t="s">
        <v>2650</v>
      </c>
      <c r="C1013" t="s">
        <v>45</v>
      </c>
      <c r="D1013" t="s">
        <v>357</v>
      </c>
      <c r="E1013" t="s">
        <v>2651</v>
      </c>
      <c r="G1013" t="s">
        <v>1467</v>
      </c>
      <c r="H1013" t="s">
        <v>1468</v>
      </c>
      <c r="I1013">
        <v>374</v>
      </c>
      <c r="K1013" t="s">
        <v>2878</v>
      </c>
      <c r="L1013" t="s">
        <v>196</v>
      </c>
      <c r="Q1013" t="s">
        <v>1630</v>
      </c>
      <c r="R1013">
        <v>0</v>
      </c>
      <c r="T1013" t="s">
        <v>1473</v>
      </c>
      <c r="V1013" t="s">
        <v>2030</v>
      </c>
      <c r="AC1013" t="s">
        <v>1840</v>
      </c>
      <c r="AD1013">
        <v>62</v>
      </c>
    </row>
    <row r="1014" spans="1:30" x14ac:dyDescent="0.2">
      <c r="A1014" t="s">
        <v>2879</v>
      </c>
      <c r="B1014" t="s">
        <v>2650</v>
      </c>
      <c r="C1014" t="s">
        <v>45</v>
      </c>
      <c r="D1014" t="s">
        <v>357</v>
      </c>
      <c r="E1014" t="s">
        <v>2651</v>
      </c>
      <c r="G1014" t="s">
        <v>1467</v>
      </c>
      <c r="H1014" t="s">
        <v>1468</v>
      </c>
      <c r="I1014">
        <v>401</v>
      </c>
      <c r="K1014" t="s">
        <v>2880</v>
      </c>
      <c r="L1014" t="s">
        <v>196</v>
      </c>
      <c r="Q1014" t="s">
        <v>1630</v>
      </c>
      <c r="R1014">
        <v>0</v>
      </c>
      <c r="T1014" t="s">
        <v>1473</v>
      </c>
      <c r="V1014" t="s">
        <v>2030</v>
      </c>
      <c r="AC1014" t="s">
        <v>1840</v>
      </c>
      <c r="AD1014">
        <v>62</v>
      </c>
    </row>
    <row r="1015" spans="1:30" x14ac:dyDescent="0.2">
      <c r="A1015" t="s">
        <v>2881</v>
      </c>
      <c r="B1015" t="s">
        <v>2650</v>
      </c>
      <c r="C1015" t="s">
        <v>45</v>
      </c>
      <c r="D1015" t="s">
        <v>357</v>
      </c>
      <c r="E1015" t="s">
        <v>2651</v>
      </c>
      <c r="G1015" t="s">
        <v>1467</v>
      </c>
      <c r="H1015" t="s">
        <v>1468</v>
      </c>
      <c r="I1015">
        <v>357</v>
      </c>
      <c r="K1015" t="s">
        <v>2882</v>
      </c>
      <c r="L1015" t="s">
        <v>196</v>
      </c>
      <c r="Q1015" t="s">
        <v>1630</v>
      </c>
      <c r="R1015">
        <v>0</v>
      </c>
      <c r="T1015" t="s">
        <v>1473</v>
      </c>
      <c r="V1015" t="s">
        <v>1839</v>
      </c>
      <c r="AC1015" t="s">
        <v>1840</v>
      </c>
      <c r="AD1015">
        <v>63</v>
      </c>
    </row>
    <row r="1016" spans="1:30" x14ac:dyDescent="0.2">
      <c r="A1016" t="s">
        <v>2883</v>
      </c>
      <c r="B1016" t="s">
        <v>2650</v>
      </c>
      <c r="C1016" t="s">
        <v>45</v>
      </c>
      <c r="D1016" t="s">
        <v>357</v>
      </c>
      <c r="E1016" t="s">
        <v>2651</v>
      </c>
      <c r="G1016" t="s">
        <v>1467</v>
      </c>
      <c r="H1016" t="s">
        <v>1468</v>
      </c>
      <c r="I1016">
        <v>444</v>
      </c>
      <c r="K1016" t="s">
        <v>2884</v>
      </c>
      <c r="L1016" t="s">
        <v>196</v>
      </c>
      <c r="Q1016" t="s">
        <v>1630</v>
      </c>
      <c r="R1016">
        <v>0</v>
      </c>
      <c r="T1016" t="s">
        <v>1473</v>
      </c>
      <c r="V1016" t="s">
        <v>1839</v>
      </c>
      <c r="AC1016" t="s">
        <v>1840</v>
      </c>
      <c r="AD1016">
        <v>63</v>
      </c>
    </row>
    <row r="1017" spans="1:30" x14ac:dyDescent="0.2">
      <c r="A1017" t="s">
        <v>2885</v>
      </c>
      <c r="B1017" t="s">
        <v>2650</v>
      </c>
      <c r="C1017" t="s">
        <v>45</v>
      </c>
      <c r="D1017" t="s">
        <v>357</v>
      </c>
      <c r="E1017" t="s">
        <v>2651</v>
      </c>
      <c r="G1017" t="s">
        <v>1467</v>
      </c>
      <c r="H1017" t="s">
        <v>1468</v>
      </c>
      <c r="I1017">
        <v>372</v>
      </c>
      <c r="K1017" t="s">
        <v>2886</v>
      </c>
      <c r="L1017" t="s">
        <v>196</v>
      </c>
      <c r="Q1017" t="s">
        <v>1630</v>
      </c>
      <c r="R1017">
        <v>0</v>
      </c>
      <c r="T1017" t="s">
        <v>1473</v>
      </c>
      <c r="V1017" t="s">
        <v>1550</v>
      </c>
      <c r="AC1017" t="s">
        <v>1840</v>
      </c>
      <c r="AD1017">
        <v>64</v>
      </c>
    </row>
    <row r="1018" spans="1:30" x14ac:dyDescent="0.2">
      <c r="A1018" t="s">
        <v>2887</v>
      </c>
      <c r="B1018" t="s">
        <v>2650</v>
      </c>
      <c r="C1018" t="s">
        <v>45</v>
      </c>
      <c r="D1018" t="s">
        <v>357</v>
      </c>
      <c r="E1018" t="s">
        <v>2651</v>
      </c>
      <c r="G1018" t="s">
        <v>1467</v>
      </c>
      <c r="H1018" t="s">
        <v>1468</v>
      </c>
      <c r="I1018">
        <v>483</v>
      </c>
      <c r="K1018" t="s">
        <v>2888</v>
      </c>
      <c r="L1018" t="s">
        <v>196</v>
      </c>
      <c r="Q1018" t="s">
        <v>1630</v>
      </c>
      <c r="R1018">
        <v>0</v>
      </c>
      <c r="T1018" t="s">
        <v>1473</v>
      </c>
      <c r="V1018" t="s">
        <v>1550</v>
      </c>
      <c r="AC1018" t="s">
        <v>1840</v>
      </c>
      <c r="AD1018">
        <v>64</v>
      </c>
    </row>
    <row r="1019" spans="1:30" x14ac:dyDescent="0.2">
      <c r="A1019" t="s">
        <v>2889</v>
      </c>
      <c r="B1019" t="s">
        <v>2650</v>
      </c>
      <c r="C1019" t="s">
        <v>45</v>
      </c>
      <c r="D1019" t="s">
        <v>357</v>
      </c>
      <c r="E1019" t="s">
        <v>2651</v>
      </c>
      <c r="G1019" t="s">
        <v>1467</v>
      </c>
      <c r="H1019" t="s">
        <v>1468</v>
      </c>
      <c r="I1019">
        <v>314</v>
      </c>
      <c r="K1019" t="s">
        <v>2890</v>
      </c>
      <c r="L1019" t="s">
        <v>196</v>
      </c>
      <c r="Q1019" t="s">
        <v>1630</v>
      </c>
      <c r="R1019">
        <v>0</v>
      </c>
      <c r="T1019" t="s">
        <v>1473</v>
      </c>
      <c r="V1019" t="s">
        <v>1524</v>
      </c>
      <c r="AC1019" t="s">
        <v>1840</v>
      </c>
      <c r="AD1019">
        <v>65</v>
      </c>
    </row>
    <row r="1020" spans="1:30" x14ac:dyDescent="0.2">
      <c r="A1020" t="s">
        <v>2891</v>
      </c>
      <c r="B1020" t="s">
        <v>2650</v>
      </c>
      <c r="C1020" t="s">
        <v>45</v>
      </c>
      <c r="D1020" t="s">
        <v>357</v>
      </c>
      <c r="E1020" t="s">
        <v>2651</v>
      </c>
      <c r="G1020" t="s">
        <v>1467</v>
      </c>
      <c r="H1020" t="s">
        <v>1468</v>
      </c>
      <c r="I1020">
        <v>371</v>
      </c>
      <c r="K1020" t="s">
        <v>2892</v>
      </c>
      <c r="L1020" t="s">
        <v>196</v>
      </c>
      <c r="Q1020" t="s">
        <v>1630</v>
      </c>
      <c r="R1020">
        <v>0</v>
      </c>
      <c r="T1020" t="s">
        <v>1473</v>
      </c>
      <c r="V1020" t="s">
        <v>1524</v>
      </c>
      <c r="AC1020" t="s">
        <v>1840</v>
      </c>
      <c r="AD1020">
        <v>65</v>
      </c>
    </row>
    <row r="1021" spans="1:30" x14ac:dyDescent="0.2">
      <c r="A1021" t="s">
        <v>2893</v>
      </c>
      <c r="B1021" t="s">
        <v>2650</v>
      </c>
      <c r="C1021" t="s">
        <v>45</v>
      </c>
      <c r="D1021" t="s">
        <v>357</v>
      </c>
      <c r="E1021" t="s">
        <v>2651</v>
      </c>
      <c r="G1021" t="s">
        <v>1467</v>
      </c>
      <c r="H1021" t="s">
        <v>1468</v>
      </c>
      <c r="I1021">
        <v>304</v>
      </c>
      <c r="K1021" t="s">
        <v>2894</v>
      </c>
      <c r="L1021" t="s">
        <v>196</v>
      </c>
      <c r="Q1021" t="s">
        <v>1630</v>
      </c>
      <c r="R1021">
        <v>0</v>
      </c>
      <c r="T1021" t="s">
        <v>1473</v>
      </c>
      <c r="V1021" t="s">
        <v>1589</v>
      </c>
      <c r="AC1021" t="s">
        <v>1840</v>
      </c>
      <c r="AD1021">
        <v>66</v>
      </c>
    </row>
    <row r="1022" spans="1:30" x14ac:dyDescent="0.2">
      <c r="A1022" t="s">
        <v>2895</v>
      </c>
      <c r="B1022" t="s">
        <v>2650</v>
      </c>
      <c r="C1022" t="s">
        <v>45</v>
      </c>
      <c r="D1022" t="s">
        <v>357</v>
      </c>
      <c r="E1022" t="s">
        <v>2651</v>
      </c>
      <c r="G1022" t="s">
        <v>1467</v>
      </c>
      <c r="H1022" t="s">
        <v>1468</v>
      </c>
      <c r="I1022">
        <v>366</v>
      </c>
      <c r="K1022" t="s">
        <v>2896</v>
      </c>
      <c r="L1022" t="s">
        <v>196</v>
      </c>
      <c r="Q1022" t="s">
        <v>1630</v>
      </c>
      <c r="R1022">
        <v>0</v>
      </c>
      <c r="T1022" t="s">
        <v>1473</v>
      </c>
      <c r="V1022" t="s">
        <v>1589</v>
      </c>
      <c r="AC1022" t="s">
        <v>1840</v>
      </c>
      <c r="AD1022">
        <v>66</v>
      </c>
    </row>
    <row r="1023" spans="1:30" x14ac:dyDescent="0.2">
      <c r="A1023" t="s">
        <v>2897</v>
      </c>
      <c r="B1023" t="s">
        <v>2650</v>
      </c>
      <c r="C1023" t="s">
        <v>45</v>
      </c>
      <c r="D1023" t="s">
        <v>357</v>
      </c>
      <c r="E1023" t="s">
        <v>2651</v>
      </c>
      <c r="G1023" t="s">
        <v>1467</v>
      </c>
      <c r="H1023" t="s">
        <v>1468</v>
      </c>
      <c r="I1023">
        <v>455</v>
      </c>
      <c r="K1023" t="s">
        <v>2898</v>
      </c>
      <c r="L1023" t="s">
        <v>196</v>
      </c>
      <c r="Q1023" t="s">
        <v>1630</v>
      </c>
      <c r="R1023">
        <v>0</v>
      </c>
      <c r="T1023" t="s">
        <v>1473</v>
      </c>
      <c r="V1023" t="s">
        <v>1589</v>
      </c>
      <c r="AC1023" t="s">
        <v>1840</v>
      </c>
      <c r="AD1023">
        <v>66</v>
      </c>
    </row>
    <row r="1024" spans="1:30" x14ac:dyDescent="0.2">
      <c r="A1024" t="s">
        <v>2899</v>
      </c>
      <c r="B1024" t="s">
        <v>2650</v>
      </c>
      <c r="C1024" t="s">
        <v>45</v>
      </c>
      <c r="D1024" t="s">
        <v>357</v>
      </c>
      <c r="E1024" t="s">
        <v>2651</v>
      </c>
      <c r="G1024" t="s">
        <v>1467</v>
      </c>
      <c r="H1024" t="s">
        <v>1468</v>
      </c>
      <c r="I1024">
        <v>415</v>
      </c>
      <c r="K1024" t="s">
        <v>2900</v>
      </c>
      <c r="L1024" t="s">
        <v>196</v>
      </c>
      <c r="Q1024" t="s">
        <v>1630</v>
      </c>
      <c r="R1024">
        <v>0</v>
      </c>
      <c r="T1024" t="s">
        <v>1473</v>
      </c>
      <c r="V1024" t="s">
        <v>1535</v>
      </c>
      <c r="AC1024" t="s">
        <v>1840</v>
      </c>
      <c r="AD1024">
        <v>67</v>
      </c>
    </row>
    <row r="1025" spans="1:43" x14ac:dyDescent="0.2">
      <c r="A1025" t="s">
        <v>2901</v>
      </c>
      <c r="B1025" t="s">
        <v>2650</v>
      </c>
      <c r="C1025" t="s">
        <v>45</v>
      </c>
      <c r="D1025" t="s">
        <v>357</v>
      </c>
      <c r="E1025" t="s">
        <v>2651</v>
      </c>
      <c r="G1025" t="s">
        <v>1467</v>
      </c>
      <c r="H1025" t="s">
        <v>1468</v>
      </c>
      <c r="I1025">
        <v>457</v>
      </c>
      <c r="K1025" t="s">
        <v>2902</v>
      </c>
      <c r="L1025" t="s">
        <v>196</v>
      </c>
      <c r="Q1025" t="s">
        <v>1630</v>
      </c>
      <c r="R1025">
        <v>0</v>
      </c>
      <c r="T1025" t="s">
        <v>1473</v>
      </c>
      <c r="V1025" t="s">
        <v>1535</v>
      </c>
      <c r="AC1025" t="s">
        <v>1840</v>
      </c>
      <c r="AD1025">
        <v>67</v>
      </c>
    </row>
    <row r="1026" spans="1:43" x14ac:dyDescent="0.2">
      <c r="A1026" t="s">
        <v>2903</v>
      </c>
      <c r="B1026" t="s">
        <v>2650</v>
      </c>
      <c r="C1026" t="s">
        <v>45</v>
      </c>
      <c r="D1026" t="s">
        <v>357</v>
      </c>
      <c r="E1026" t="s">
        <v>2651</v>
      </c>
      <c r="G1026" t="s">
        <v>1467</v>
      </c>
      <c r="H1026" t="s">
        <v>1468</v>
      </c>
      <c r="I1026">
        <v>464</v>
      </c>
      <c r="K1026" t="s">
        <v>2904</v>
      </c>
      <c r="L1026" t="s">
        <v>196</v>
      </c>
      <c r="Q1026" t="s">
        <v>1630</v>
      </c>
      <c r="R1026">
        <v>0</v>
      </c>
      <c r="T1026" t="s">
        <v>1473</v>
      </c>
      <c r="V1026" t="s">
        <v>1535</v>
      </c>
      <c r="AC1026" t="s">
        <v>1840</v>
      </c>
      <c r="AD1026">
        <v>67</v>
      </c>
    </row>
    <row r="1027" spans="1:43" x14ac:dyDescent="0.2">
      <c r="A1027" t="s">
        <v>2905</v>
      </c>
      <c r="B1027" t="s">
        <v>2650</v>
      </c>
      <c r="C1027" t="s">
        <v>45</v>
      </c>
      <c r="D1027" t="s">
        <v>357</v>
      </c>
      <c r="E1027" t="s">
        <v>2651</v>
      </c>
      <c r="G1027" t="s">
        <v>1467</v>
      </c>
      <c r="H1027" t="s">
        <v>1468</v>
      </c>
      <c r="I1027">
        <v>411</v>
      </c>
      <c r="K1027" t="s">
        <v>2906</v>
      </c>
      <c r="L1027" t="s">
        <v>196</v>
      </c>
      <c r="Q1027" t="s">
        <v>1630</v>
      </c>
      <c r="R1027">
        <v>0</v>
      </c>
      <c r="T1027" t="s">
        <v>1473</v>
      </c>
      <c r="V1027" t="s">
        <v>2907</v>
      </c>
      <c r="AC1027" t="s">
        <v>1840</v>
      </c>
      <c r="AD1027">
        <v>68</v>
      </c>
    </row>
    <row r="1028" spans="1:43" x14ac:dyDescent="0.2">
      <c r="A1028" t="s">
        <v>2908</v>
      </c>
      <c r="B1028" t="s">
        <v>2650</v>
      </c>
      <c r="C1028" t="s">
        <v>45</v>
      </c>
      <c r="D1028" t="s">
        <v>357</v>
      </c>
      <c r="E1028" t="s">
        <v>2651</v>
      </c>
      <c r="G1028" t="s">
        <v>1467</v>
      </c>
      <c r="H1028" t="s">
        <v>1468</v>
      </c>
      <c r="I1028">
        <v>413</v>
      </c>
      <c r="K1028" t="s">
        <v>2909</v>
      </c>
      <c r="L1028" t="s">
        <v>196</v>
      </c>
      <c r="Q1028" t="s">
        <v>1630</v>
      </c>
      <c r="R1028">
        <v>0</v>
      </c>
      <c r="T1028" t="s">
        <v>1473</v>
      </c>
      <c r="V1028" t="s">
        <v>2907</v>
      </c>
      <c r="AC1028" t="s">
        <v>1840</v>
      </c>
      <c r="AD1028">
        <v>68</v>
      </c>
    </row>
    <row r="1029" spans="1:43" x14ac:dyDescent="0.2">
      <c r="A1029" t="s">
        <v>2910</v>
      </c>
      <c r="B1029" t="s">
        <v>2650</v>
      </c>
      <c r="C1029" t="s">
        <v>45</v>
      </c>
      <c r="D1029" t="s">
        <v>357</v>
      </c>
      <c r="E1029" t="s">
        <v>2651</v>
      </c>
      <c r="G1029" t="s">
        <v>1467</v>
      </c>
      <c r="H1029" t="s">
        <v>1468</v>
      </c>
      <c r="I1029">
        <v>484</v>
      </c>
      <c r="K1029" t="s">
        <v>2911</v>
      </c>
      <c r="L1029" t="s">
        <v>196</v>
      </c>
      <c r="Q1029" t="s">
        <v>1630</v>
      </c>
      <c r="R1029">
        <v>0</v>
      </c>
      <c r="T1029" t="s">
        <v>1473</v>
      </c>
      <c r="V1029" t="s">
        <v>2907</v>
      </c>
      <c r="AC1029" t="s">
        <v>1840</v>
      </c>
      <c r="AD1029">
        <v>68</v>
      </c>
    </row>
    <row r="1030" spans="1:43" x14ac:dyDescent="0.2">
      <c r="A1030" t="s">
        <v>2912</v>
      </c>
      <c r="B1030" s="3" t="s">
        <v>2913</v>
      </c>
      <c r="C1030" t="s">
        <v>45</v>
      </c>
      <c r="D1030" t="s">
        <v>2148</v>
      </c>
      <c r="E1030" t="s">
        <v>2914</v>
      </c>
      <c r="G1030" t="s">
        <v>1467</v>
      </c>
      <c r="H1030" t="s">
        <v>1468</v>
      </c>
      <c r="I1030" t="s">
        <v>2915</v>
      </c>
      <c r="K1030" t="s">
        <v>2916</v>
      </c>
      <c r="L1030" t="s">
        <v>196</v>
      </c>
      <c r="N1030" t="s">
        <v>198</v>
      </c>
      <c r="Q1030" t="s">
        <v>2917</v>
      </c>
      <c r="R1030">
        <v>112</v>
      </c>
      <c r="T1030" t="s">
        <v>2918</v>
      </c>
      <c r="V1030" t="s">
        <v>2919</v>
      </c>
      <c r="W1030" s="3" t="s">
        <v>369</v>
      </c>
      <c r="X1030" t="s">
        <v>2920</v>
      </c>
      <c r="AB1030" t="s">
        <v>2920</v>
      </c>
      <c r="AD1030">
        <v>28</v>
      </c>
      <c r="AQ1030">
        <v>5</v>
      </c>
    </row>
    <row r="1031" spans="1:43" x14ac:dyDescent="0.2">
      <c r="A1031" t="s">
        <v>2921</v>
      </c>
      <c r="B1031" s="3" t="s">
        <v>2913</v>
      </c>
      <c r="C1031" t="s">
        <v>45</v>
      </c>
      <c r="D1031" t="s">
        <v>2148</v>
      </c>
      <c r="E1031" t="s">
        <v>2914</v>
      </c>
      <c r="G1031" t="s">
        <v>1467</v>
      </c>
      <c r="H1031" t="s">
        <v>1468</v>
      </c>
      <c r="I1031" t="s">
        <v>2922</v>
      </c>
      <c r="K1031" t="s">
        <v>2923</v>
      </c>
      <c r="L1031" t="s">
        <v>196</v>
      </c>
      <c r="N1031" t="s">
        <v>198</v>
      </c>
      <c r="Q1031" t="s">
        <v>2917</v>
      </c>
      <c r="R1031">
        <v>112</v>
      </c>
      <c r="T1031" t="s">
        <v>2918</v>
      </c>
      <c r="V1031" t="s">
        <v>2919</v>
      </c>
      <c r="W1031" s="3" t="s">
        <v>369</v>
      </c>
      <c r="X1031" t="s">
        <v>2920</v>
      </c>
      <c r="AB1031" t="s">
        <v>2920</v>
      </c>
      <c r="AD1031">
        <v>28</v>
      </c>
      <c r="AQ1031">
        <v>5</v>
      </c>
    </row>
    <row r="1032" spans="1:43" x14ac:dyDescent="0.2">
      <c r="A1032" t="s">
        <v>2924</v>
      </c>
      <c r="B1032" t="s">
        <v>2913</v>
      </c>
      <c r="C1032" t="s">
        <v>45</v>
      </c>
      <c r="D1032" t="s">
        <v>2148</v>
      </c>
      <c r="E1032" t="s">
        <v>2914</v>
      </c>
      <c r="G1032" t="s">
        <v>1467</v>
      </c>
      <c r="H1032" t="s">
        <v>1468</v>
      </c>
      <c r="I1032" t="s">
        <v>2925</v>
      </c>
      <c r="K1032" t="s">
        <v>2926</v>
      </c>
      <c r="L1032" t="s">
        <v>196</v>
      </c>
      <c r="N1032" t="s">
        <v>198</v>
      </c>
      <c r="Q1032" t="s">
        <v>2917</v>
      </c>
      <c r="R1032">
        <v>112</v>
      </c>
      <c r="T1032" t="s">
        <v>2918</v>
      </c>
      <c r="V1032" t="s">
        <v>2919</v>
      </c>
      <c r="W1032" s="3" t="s">
        <v>369</v>
      </c>
      <c r="X1032" t="s">
        <v>2927</v>
      </c>
      <c r="AB1032" t="s">
        <v>2927</v>
      </c>
      <c r="AD1032">
        <v>28</v>
      </c>
      <c r="AQ1032">
        <v>5</v>
      </c>
    </row>
    <row r="1033" spans="1:43" x14ac:dyDescent="0.2">
      <c r="A1033" t="s">
        <v>2928</v>
      </c>
      <c r="B1033" t="s">
        <v>2913</v>
      </c>
      <c r="C1033" t="s">
        <v>45</v>
      </c>
      <c r="D1033" t="s">
        <v>2148</v>
      </c>
      <c r="E1033" t="s">
        <v>2914</v>
      </c>
      <c r="G1033" t="s">
        <v>1467</v>
      </c>
      <c r="H1033" t="s">
        <v>1468</v>
      </c>
      <c r="I1033" t="s">
        <v>2929</v>
      </c>
      <c r="K1033" t="s">
        <v>2930</v>
      </c>
      <c r="L1033" t="s">
        <v>196</v>
      </c>
      <c r="N1033" t="s">
        <v>198</v>
      </c>
      <c r="Q1033" t="s">
        <v>2917</v>
      </c>
      <c r="R1033">
        <v>112</v>
      </c>
      <c r="T1033" t="s">
        <v>2918</v>
      </c>
      <c r="V1033" t="s">
        <v>2919</v>
      </c>
      <c r="W1033" s="3" t="s">
        <v>369</v>
      </c>
      <c r="X1033" t="s">
        <v>2927</v>
      </c>
      <c r="AB1033" t="s">
        <v>2927</v>
      </c>
      <c r="AD1033">
        <v>28</v>
      </c>
      <c r="AQ1033">
        <v>5</v>
      </c>
    </row>
    <row r="1034" spans="1:43" x14ac:dyDescent="0.2">
      <c r="A1034" t="s">
        <v>2931</v>
      </c>
      <c r="B1034" t="s">
        <v>2913</v>
      </c>
      <c r="C1034" t="s">
        <v>45</v>
      </c>
      <c r="D1034" t="s">
        <v>2148</v>
      </c>
      <c r="E1034" t="s">
        <v>2914</v>
      </c>
      <c r="G1034" t="s">
        <v>1467</v>
      </c>
      <c r="H1034" t="s">
        <v>1468</v>
      </c>
      <c r="I1034" t="s">
        <v>2932</v>
      </c>
      <c r="K1034" t="s">
        <v>2933</v>
      </c>
      <c r="L1034" t="s">
        <v>196</v>
      </c>
      <c r="N1034" t="s">
        <v>198</v>
      </c>
      <c r="Q1034" t="s">
        <v>2917</v>
      </c>
      <c r="R1034">
        <v>112</v>
      </c>
      <c r="T1034" t="s">
        <v>2918</v>
      </c>
      <c r="V1034" t="s">
        <v>2919</v>
      </c>
      <c r="W1034" s="3" t="s">
        <v>369</v>
      </c>
      <c r="X1034" t="s">
        <v>2934</v>
      </c>
      <c r="AB1034" t="s">
        <v>2934</v>
      </c>
      <c r="AD1034">
        <v>28</v>
      </c>
      <c r="AQ1034">
        <v>5</v>
      </c>
    </row>
    <row r="1035" spans="1:43" x14ac:dyDescent="0.2">
      <c r="A1035" t="s">
        <v>2935</v>
      </c>
      <c r="B1035" t="s">
        <v>2913</v>
      </c>
      <c r="C1035" t="s">
        <v>45</v>
      </c>
      <c r="D1035" t="s">
        <v>2148</v>
      </c>
      <c r="E1035" t="s">
        <v>2914</v>
      </c>
      <c r="G1035" t="s">
        <v>1467</v>
      </c>
      <c r="H1035" t="s">
        <v>1468</v>
      </c>
      <c r="I1035" t="s">
        <v>2936</v>
      </c>
      <c r="K1035" t="s">
        <v>2937</v>
      </c>
      <c r="L1035" t="s">
        <v>196</v>
      </c>
      <c r="N1035" t="s">
        <v>198</v>
      </c>
      <c r="Q1035" t="s">
        <v>2917</v>
      </c>
      <c r="R1035">
        <v>112</v>
      </c>
      <c r="T1035" t="s">
        <v>2918</v>
      </c>
      <c r="V1035" t="s">
        <v>2919</v>
      </c>
      <c r="W1035" s="3" t="s">
        <v>369</v>
      </c>
      <c r="X1035" t="s">
        <v>2927</v>
      </c>
      <c r="AB1035" t="s">
        <v>2927</v>
      </c>
      <c r="AD1035">
        <v>28</v>
      </c>
      <c r="AQ1035">
        <v>5</v>
      </c>
    </row>
    <row r="1036" spans="1:43" x14ac:dyDescent="0.2">
      <c r="A1036" t="s">
        <v>2938</v>
      </c>
      <c r="B1036" t="s">
        <v>2913</v>
      </c>
      <c r="C1036" t="s">
        <v>45</v>
      </c>
      <c r="D1036" t="s">
        <v>2148</v>
      </c>
      <c r="E1036" t="s">
        <v>2914</v>
      </c>
      <c r="G1036" t="s">
        <v>1467</v>
      </c>
      <c r="H1036" t="s">
        <v>1468</v>
      </c>
      <c r="I1036" t="s">
        <v>2939</v>
      </c>
      <c r="K1036" t="s">
        <v>2940</v>
      </c>
      <c r="L1036" t="s">
        <v>196</v>
      </c>
      <c r="N1036" t="s">
        <v>198</v>
      </c>
      <c r="Q1036" t="s">
        <v>2917</v>
      </c>
      <c r="R1036">
        <v>112</v>
      </c>
      <c r="T1036" t="s">
        <v>2918</v>
      </c>
      <c r="V1036" t="s">
        <v>2919</v>
      </c>
      <c r="W1036" s="3" t="s">
        <v>369</v>
      </c>
      <c r="X1036" t="s">
        <v>2927</v>
      </c>
      <c r="AB1036" t="s">
        <v>2927</v>
      </c>
      <c r="AD1036">
        <v>28</v>
      </c>
      <c r="AQ1036">
        <v>5</v>
      </c>
    </row>
    <row r="1037" spans="1:43" x14ac:dyDescent="0.2">
      <c r="A1037" t="s">
        <v>2941</v>
      </c>
      <c r="B1037" t="s">
        <v>2913</v>
      </c>
      <c r="C1037" t="s">
        <v>45</v>
      </c>
      <c r="D1037" t="s">
        <v>2148</v>
      </c>
      <c r="E1037" t="s">
        <v>2914</v>
      </c>
      <c r="G1037" t="s">
        <v>1467</v>
      </c>
      <c r="H1037" t="s">
        <v>1468</v>
      </c>
      <c r="I1037" t="s">
        <v>2942</v>
      </c>
      <c r="K1037" t="s">
        <v>2943</v>
      </c>
      <c r="L1037" t="s">
        <v>196</v>
      </c>
      <c r="N1037" t="s">
        <v>198</v>
      </c>
      <c r="Q1037" t="s">
        <v>2917</v>
      </c>
      <c r="R1037">
        <v>112</v>
      </c>
      <c r="T1037" t="s">
        <v>2918</v>
      </c>
      <c r="V1037" t="s">
        <v>2919</v>
      </c>
      <c r="W1037" s="3" t="s">
        <v>369</v>
      </c>
      <c r="X1037" t="s">
        <v>2927</v>
      </c>
      <c r="AB1037" t="s">
        <v>2927</v>
      </c>
      <c r="AD1037">
        <v>28</v>
      </c>
      <c r="AQ1037">
        <v>5</v>
      </c>
    </row>
    <row r="1038" spans="1:43" x14ac:dyDescent="0.2">
      <c r="A1038" t="s">
        <v>2944</v>
      </c>
      <c r="B1038" t="s">
        <v>2913</v>
      </c>
      <c r="C1038" t="s">
        <v>45</v>
      </c>
      <c r="D1038" t="s">
        <v>2148</v>
      </c>
      <c r="E1038" t="s">
        <v>2914</v>
      </c>
      <c r="G1038" t="s">
        <v>1467</v>
      </c>
      <c r="H1038" t="s">
        <v>1468</v>
      </c>
      <c r="I1038" t="s">
        <v>2945</v>
      </c>
      <c r="K1038" t="s">
        <v>2946</v>
      </c>
      <c r="L1038" t="s">
        <v>196</v>
      </c>
      <c r="N1038" t="s">
        <v>198</v>
      </c>
      <c r="Q1038" t="s">
        <v>2917</v>
      </c>
      <c r="R1038">
        <v>112</v>
      </c>
      <c r="T1038" t="s">
        <v>2918</v>
      </c>
      <c r="V1038" t="s">
        <v>2919</v>
      </c>
      <c r="W1038" s="3" t="s">
        <v>369</v>
      </c>
      <c r="X1038" t="s">
        <v>2927</v>
      </c>
      <c r="AB1038" t="s">
        <v>2927</v>
      </c>
      <c r="AD1038">
        <v>28</v>
      </c>
      <c r="AQ1038">
        <v>5</v>
      </c>
    </row>
    <row r="1039" spans="1:43" x14ac:dyDescent="0.2">
      <c r="A1039" t="s">
        <v>2947</v>
      </c>
      <c r="B1039" t="s">
        <v>2913</v>
      </c>
      <c r="C1039" t="s">
        <v>45</v>
      </c>
      <c r="D1039" t="s">
        <v>2148</v>
      </c>
      <c r="E1039" t="s">
        <v>2914</v>
      </c>
      <c r="G1039" t="s">
        <v>1467</v>
      </c>
      <c r="H1039" t="s">
        <v>1468</v>
      </c>
      <c r="I1039" t="s">
        <v>2948</v>
      </c>
      <c r="K1039" t="s">
        <v>2949</v>
      </c>
      <c r="L1039" t="s">
        <v>196</v>
      </c>
      <c r="N1039" t="s">
        <v>198</v>
      </c>
      <c r="Q1039" t="s">
        <v>2917</v>
      </c>
      <c r="R1039">
        <v>112</v>
      </c>
      <c r="T1039" t="s">
        <v>2918</v>
      </c>
      <c r="V1039" t="s">
        <v>2919</v>
      </c>
      <c r="W1039" s="3" t="s">
        <v>369</v>
      </c>
      <c r="X1039" t="s">
        <v>2934</v>
      </c>
      <c r="AB1039" t="s">
        <v>2934</v>
      </c>
      <c r="AD1039">
        <v>28</v>
      </c>
      <c r="AQ1039">
        <v>5</v>
      </c>
    </row>
    <row r="1040" spans="1:43" x14ac:dyDescent="0.2">
      <c r="A1040" t="s">
        <v>2950</v>
      </c>
      <c r="B1040" t="s">
        <v>2913</v>
      </c>
      <c r="C1040" t="s">
        <v>45</v>
      </c>
      <c r="D1040" t="s">
        <v>2148</v>
      </c>
      <c r="E1040" t="s">
        <v>2914</v>
      </c>
      <c r="G1040" t="s">
        <v>1467</v>
      </c>
      <c r="H1040" t="s">
        <v>1468</v>
      </c>
      <c r="I1040" t="s">
        <v>2951</v>
      </c>
      <c r="K1040" t="s">
        <v>2952</v>
      </c>
      <c r="L1040" t="s">
        <v>196</v>
      </c>
      <c r="N1040" t="s">
        <v>198</v>
      </c>
      <c r="Q1040" t="s">
        <v>2917</v>
      </c>
      <c r="R1040">
        <v>112</v>
      </c>
      <c r="T1040" t="s">
        <v>2918</v>
      </c>
      <c r="V1040" t="s">
        <v>2919</v>
      </c>
      <c r="W1040" s="3" t="s">
        <v>369</v>
      </c>
      <c r="X1040" t="s">
        <v>2934</v>
      </c>
      <c r="AB1040" t="s">
        <v>2934</v>
      </c>
      <c r="AD1040">
        <v>28</v>
      </c>
      <c r="AQ1040">
        <v>5</v>
      </c>
    </row>
    <row r="1041" spans="1:43" x14ac:dyDescent="0.2">
      <c r="A1041" t="s">
        <v>2953</v>
      </c>
      <c r="B1041" t="s">
        <v>2913</v>
      </c>
      <c r="C1041" t="s">
        <v>45</v>
      </c>
      <c r="D1041" t="s">
        <v>2148</v>
      </c>
      <c r="E1041" t="s">
        <v>2914</v>
      </c>
      <c r="G1041" t="s">
        <v>1467</v>
      </c>
      <c r="H1041" t="s">
        <v>1468</v>
      </c>
      <c r="I1041" t="s">
        <v>2954</v>
      </c>
      <c r="K1041" t="s">
        <v>2955</v>
      </c>
      <c r="L1041" t="s">
        <v>196</v>
      </c>
      <c r="N1041" t="s">
        <v>198</v>
      </c>
      <c r="Q1041" t="s">
        <v>2917</v>
      </c>
      <c r="R1041">
        <v>112</v>
      </c>
      <c r="T1041" t="s">
        <v>2918</v>
      </c>
      <c r="V1041" t="s">
        <v>2919</v>
      </c>
      <c r="W1041" s="3" t="s">
        <v>369</v>
      </c>
      <c r="X1041" t="s">
        <v>2934</v>
      </c>
      <c r="AB1041" t="s">
        <v>2934</v>
      </c>
      <c r="AD1041">
        <v>28</v>
      </c>
      <c r="AQ1041">
        <v>5</v>
      </c>
    </row>
    <row r="1042" spans="1:43" x14ac:dyDescent="0.2">
      <c r="A1042" t="s">
        <v>2956</v>
      </c>
      <c r="B1042" t="s">
        <v>2913</v>
      </c>
      <c r="C1042" t="s">
        <v>45</v>
      </c>
      <c r="D1042" t="s">
        <v>2148</v>
      </c>
      <c r="E1042" t="s">
        <v>2914</v>
      </c>
      <c r="G1042" t="s">
        <v>1467</v>
      </c>
      <c r="H1042" t="s">
        <v>1468</v>
      </c>
      <c r="I1042" t="s">
        <v>2957</v>
      </c>
      <c r="K1042" t="s">
        <v>2958</v>
      </c>
      <c r="L1042" t="s">
        <v>196</v>
      </c>
      <c r="N1042" t="s">
        <v>198</v>
      </c>
      <c r="Q1042" t="s">
        <v>2917</v>
      </c>
      <c r="R1042">
        <v>112</v>
      </c>
      <c r="T1042" t="s">
        <v>2918</v>
      </c>
      <c r="V1042" t="s">
        <v>2919</v>
      </c>
      <c r="W1042" s="3" t="s">
        <v>369</v>
      </c>
      <c r="X1042" t="s">
        <v>2927</v>
      </c>
      <c r="AB1042" t="s">
        <v>2927</v>
      </c>
      <c r="AD1042">
        <v>28</v>
      </c>
      <c r="AQ1042">
        <v>5</v>
      </c>
    </row>
    <row r="1043" spans="1:43" x14ac:dyDescent="0.2">
      <c r="A1043" t="s">
        <v>2959</v>
      </c>
      <c r="B1043" t="s">
        <v>2913</v>
      </c>
      <c r="C1043" t="s">
        <v>45</v>
      </c>
      <c r="D1043" t="s">
        <v>2148</v>
      </c>
      <c r="E1043" t="s">
        <v>2914</v>
      </c>
      <c r="G1043" t="s">
        <v>1467</v>
      </c>
      <c r="H1043" t="s">
        <v>1468</v>
      </c>
      <c r="I1043" t="s">
        <v>2960</v>
      </c>
      <c r="K1043" t="s">
        <v>2961</v>
      </c>
      <c r="L1043" t="s">
        <v>196</v>
      </c>
      <c r="N1043" t="s">
        <v>198</v>
      </c>
      <c r="Q1043" t="s">
        <v>2917</v>
      </c>
      <c r="R1043">
        <v>112</v>
      </c>
      <c r="T1043" t="s">
        <v>2918</v>
      </c>
      <c r="V1043" t="s">
        <v>2919</v>
      </c>
      <c r="W1043" s="3" t="s">
        <v>369</v>
      </c>
      <c r="X1043" t="s">
        <v>2920</v>
      </c>
      <c r="AB1043" t="s">
        <v>2920</v>
      </c>
      <c r="AD1043">
        <v>28</v>
      </c>
      <c r="AQ1043">
        <v>5</v>
      </c>
    </row>
    <row r="1044" spans="1:43" x14ac:dyDescent="0.2">
      <c r="A1044" t="s">
        <v>2962</v>
      </c>
      <c r="B1044" t="s">
        <v>2913</v>
      </c>
      <c r="C1044" t="s">
        <v>45</v>
      </c>
      <c r="D1044" t="s">
        <v>2148</v>
      </c>
      <c r="E1044" t="s">
        <v>2914</v>
      </c>
      <c r="G1044" t="s">
        <v>1467</v>
      </c>
      <c r="H1044" t="s">
        <v>1468</v>
      </c>
      <c r="I1044" t="s">
        <v>2963</v>
      </c>
      <c r="K1044" t="s">
        <v>2964</v>
      </c>
      <c r="L1044" t="s">
        <v>196</v>
      </c>
      <c r="N1044" t="s">
        <v>198</v>
      </c>
      <c r="Q1044" t="s">
        <v>2917</v>
      </c>
      <c r="R1044">
        <v>112</v>
      </c>
      <c r="T1044" t="s">
        <v>2918</v>
      </c>
      <c r="V1044" t="s">
        <v>2919</v>
      </c>
      <c r="W1044" s="3" t="s">
        <v>369</v>
      </c>
      <c r="X1044" t="s">
        <v>2934</v>
      </c>
      <c r="AB1044" t="s">
        <v>2934</v>
      </c>
      <c r="AD1044">
        <v>28</v>
      </c>
      <c r="AQ1044">
        <v>5</v>
      </c>
    </row>
    <row r="1045" spans="1:43" x14ac:dyDescent="0.2">
      <c r="A1045" t="s">
        <v>2965</v>
      </c>
      <c r="B1045" t="s">
        <v>2913</v>
      </c>
      <c r="C1045" t="s">
        <v>45</v>
      </c>
      <c r="D1045" t="s">
        <v>2148</v>
      </c>
      <c r="E1045" t="s">
        <v>2914</v>
      </c>
      <c r="G1045" t="s">
        <v>1467</v>
      </c>
      <c r="H1045" t="s">
        <v>1468</v>
      </c>
      <c r="I1045" t="s">
        <v>2966</v>
      </c>
      <c r="K1045" t="s">
        <v>2967</v>
      </c>
      <c r="L1045" t="s">
        <v>196</v>
      </c>
      <c r="N1045" t="s">
        <v>198</v>
      </c>
      <c r="Q1045" t="s">
        <v>2917</v>
      </c>
      <c r="R1045">
        <v>112</v>
      </c>
      <c r="T1045" t="s">
        <v>2918</v>
      </c>
      <c r="V1045" t="s">
        <v>2919</v>
      </c>
      <c r="W1045" s="3" t="s">
        <v>369</v>
      </c>
      <c r="X1045" t="s">
        <v>2934</v>
      </c>
      <c r="AB1045" t="s">
        <v>2934</v>
      </c>
      <c r="AD1045">
        <v>28</v>
      </c>
      <c r="AQ1045">
        <v>5</v>
      </c>
    </row>
    <row r="1046" spans="1:43" x14ac:dyDescent="0.2">
      <c r="A1046" t="s">
        <v>2968</v>
      </c>
      <c r="B1046" t="s">
        <v>2913</v>
      </c>
      <c r="C1046" t="s">
        <v>45</v>
      </c>
      <c r="D1046" t="s">
        <v>2148</v>
      </c>
      <c r="E1046" t="s">
        <v>2914</v>
      </c>
      <c r="G1046" t="s">
        <v>1467</v>
      </c>
      <c r="H1046" t="s">
        <v>1468</v>
      </c>
      <c r="I1046" t="s">
        <v>2969</v>
      </c>
      <c r="K1046" t="s">
        <v>2970</v>
      </c>
      <c r="L1046" t="s">
        <v>196</v>
      </c>
      <c r="N1046" t="s">
        <v>198</v>
      </c>
      <c r="Q1046" t="s">
        <v>2917</v>
      </c>
      <c r="R1046">
        <v>112</v>
      </c>
      <c r="T1046" t="s">
        <v>2918</v>
      </c>
      <c r="V1046" t="s">
        <v>2919</v>
      </c>
      <c r="W1046" s="3" t="s">
        <v>369</v>
      </c>
      <c r="X1046" t="s">
        <v>2927</v>
      </c>
      <c r="AB1046" t="s">
        <v>2927</v>
      </c>
      <c r="AD1046">
        <v>28</v>
      </c>
      <c r="AQ1046">
        <v>5</v>
      </c>
    </row>
    <row r="1047" spans="1:43" x14ac:dyDescent="0.2">
      <c r="A1047" t="s">
        <v>2971</v>
      </c>
      <c r="B1047" t="s">
        <v>2913</v>
      </c>
      <c r="C1047" t="s">
        <v>45</v>
      </c>
      <c r="D1047" t="s">
        <v>2148</v>
      </c>
      <c r="E1047" t="s">
        <v>2914</v>
      </c>
      <c r="G1047" t="s">
        <v>1467</v>
      </c>
      <c r="H1047" t="s">
        <v>1468</v>
      </c>
      <c r="I1047" t="s">
        <v>2972</v>
      </c>
      <c r="K1047" t="s">
        <v>2973</v>
      </c>
      <c r="L1047" t="s">
        <v>196</v>
      </c>
      <c r="N1047" t="s">
        <v>198</v>
      </c>
      <c r="Q1047" t="s">
        <v>2917</v>
      </c>
      <c r="R1047">
        <v>112</v>
      </c>
      <c r="T1047" t="s">
        <v>2918</v>
      </c>
      <c r="V1047" t="s">
        <v>2919</v>
      </c>
      <c r="W1047" s="3" t="s">
        <v>369</v>
      </c>
      <c r="X1047" t="s">
        <v>2920</v>
      </c>
      <c r="AB1047" t="s">
        <v>2920</v>
      </c>
      <c r="AD1047">
        <v>28</v>
      </c>
      <c r="AQ1047">
        <v>5</v>
      </c>
    </row>
    <row r="1048" spans="1:43" x14ac:dyDescent="0.2">
      <c r="A1048" t="s">
        <v>2974</v>
      </c>
      <c r="B1048" t="s">
        <v>2913</v>
      </c>
      <c r="C1048" t="s">
        <v>45</v>
      </c>
      <c r="D1048" t="s">
        <v>2148</v>
      </c>
      <c r="E1048" t="s">
        <v>2914</v>
      </c>
      <c r="G1048" t="s">
        <v>1467</v>
      </c>
      <c r="H1048" t="s">
        <v>1468</v>
      </c>
      <c r="I1048" t="s">
        <v>2975</v>
      </c>
      <c r="K1048" t="s">
        <v>2976</v>
      </c>
      <c r="L1048" t="s">
        <v>196</v>
      </c>
      <c r="N1048" t="s">
        <v>198</v>
      </c>
      <c r="Q1048" t="s">
        <v>2917</v>
      </c>
      <c r="R1048">
        <v>112</v>
      </c>
      <c r="T1048" t="s">
        <v>2918</v>
      </c>
      <c r="V1048" t="s">
        <v>2919</v>
      </c>
      <c r="W1048" s="3" t="s">
        <v>369</v>
      </c>
      <c r="X1048" t="s">
        <v>2920</v>
      </c>
      <c r="AB1048" t="s">
        <v>2920</v>
      </c>
      <c r="AD1048">
        <v>28</v>
      </c>
      <c r="AQ1048">
        <v>5</v>
      </c>
    </row>
    <row r="1049" spans="1:43" x14ac:dyDescent="0.2">
      <c r="A1049" t="s">
        <v>2977</v>
      </c>
      <c r="B1049" t="s">
        <v>2913</v>
      </c>
      <c r="C1049" t="s">
        <v>45</v>
      </c>
      <c r="D1049" t="s">
        <v>2148</v>
      </c>
      <c r="E1049" t="s">
        <v>2914</v>
      </c>
      <c r="G1049" t="s">
        <v>1467</v>
      </c>
      <c r="H1049" t="s">
        <v>1468</v>
      </c>
      <c r="I1049" t="s">
        <v>2978</v>
      </c>
      <c r="K1049" t="s">
        <v>2979</v>
      </c>
      <c r="L1049" t="s">
        <v>196</v>
      </c>
      <c r="N1049" t="s">
        <v>198</v>
      </c>
      <c r="Q1049" t="s">
        <v>2917</v>
      </c>
      <c r="R1049">
        <v>112</v>
      </c>
      <c r="T1049" t="s">
        <v>2918</v>
      </c>
      <c r="V1049" t="s">
        <v>2919</v>
      </c>
      <c r="W1049" s="3" t="s">
        <v>369</v>
      </c>
      <c r="X1049" t="s">
        <v>2927</v>
      </c>
      <c r="AB1049" t="s">
        <v>2927</v>
      </c>
      <c r="AD1049">
        <v>28</v>
      </c>
      <c r="AQ1049">
        <v>5</v>
      </c>
    </row>
    <row r="1050" spans="1:43" x14ac:dyDescent="0.2">
      <c r="A1050" t="s">
        <v>2980</v>
      </c>
      <c r="B1050" t="s">
        <v>2913</v>
      </c>
      <c r="C1050" t="s">
        <v>45</v>
      </c>
      <c r="D1050" t="s">
        <v>2148</v>
      </c>
      <c r="E1050" t="s">
        <v>2914</v>
      </c>
      <c r="G1050" t="s">
        <v>1467</v>
      </c>
      <c r="H1050" t="s">
        <v>1468</v>
      </c>
      <c r="I1050" t="s">
        <v>2981</v>
      </c>
      <c r="K1050" t="s">
        <v>2982</v>
      </c>
      <c r="L1050" t="s">
        <v>196</v>
      </c>
      <c r="N1050" t="s">
        <v>198</v>
      </c>
      <c r="Q1050" t="s">
        <v>2917</v>
      </c>
      <c r="R1050">
        <v>112</v>
      </c>
      <c r="T1050" t="s">
        <v>2918</v>
      </c>
      <c r="V1050" t="s">
        <v>2919</v>
      </c>
      <c r="W1050" s="3" t="s">
        <v>369</v>
      </c>
      <c r="X1050" t="s">
        <v>2927</v>
      </c>
      <c r="AB1050" t="s">
        <v>2927</v>
      </c>
      <c r="AD1050">
        <v>28</v>
      </c>
      <c r="AQ1050">
        <v>5</v>
      </c>
    </row>
    <row r="1051" spans="1:43" x14ac:dyDescent="0.2">
      <c r="A1051" t="s">
        <v>2983</v>
      </c>
      <c r="B1051" t="s">
        <v>2913</v>
      </c>
      <c r="C1051" t="s">
        <v>45</v>
      </c>
      <c r="D1051" t="s">
        <v>2148</v>
      </c>
      <c r="E1051" t="s">
        <v>2914</v>
      </c>
      <c r="G1051" t="s">
        <v>1467</v>
      </c>
      <c r="H1051" t="s">
        <v>1468</v>
      </c>
      <c r="I1051" t="s">
        <v>2984</v>
      </c>
      <c r="K1051" t="s">
        <v>2985</v>
      </c>
      <c r="L1051" t="s">
        <v>196</v>
      </c>
      <c r="N1051" t="s">
        <v>198</v>
      </c>
      <c r="Q1051" t="s">
        <v>2917</v>
      </c>
      <c r="R1051">
        <v>112</v>
      </c>
      <c r="T1051" t="s">
        <v>2918</v>
      </c>
      <c r="V1051" t="s">
        <v>2919</v>
      </c>
      <c r="W1051" s="3" t="s">
        <v>369</v>
      </c>
      <c r="X1051" t="s">
        <v>2934</v>
      </c>
      <c r="AB1051" t="s">
        <v>2934</v>
      </c>
      <c r="AD1051">
        <v>28</v>
      </c>
      <c r="AQ1051">
        <v>5</v>
      </c>
    </row>
    <row r="1052" spans="1:43" x14ac:dyDescent="0.2">
      <c r="A1052" t="s">
        <v>2986</v>
      </c>
      <c r="B1052" t="s">
        <v>2913</v>
      </c>
      <c r="C1052" t="s">
        <v>45</v>
      </c>
      <c r="D1052" t="s">
        <v>2148</v>
      </c>
      <c r="E1052" t="s">
        <v>2914</v>
      </c>
      <c r="G1052" t="s">
        <v>1467</v>
      </c>
      <c r="H1052" t="s">
        <v>1468</v>
      </c>
      <c r="I1052" t="s">
        <v>2987</v>
      </c>
      <c r="K1052" t="s">
        <v>2988</v>
      </c>
      <c r="L1052" t="s">
        <v>196</v>
      </c>
      <c r="N1052" t="s">
        <v>198</v>
      </c>
      <c r="Q1052" t="s">
        <v>2917</v>
      </c>
      <c r="R1052">
        <v>112</v>
      </c>
      <c r="T1052" t="s">
        <v>2918</v>
      </c>
      <c r="V1052" t="s">
        <v>2919</v>
      </c>
      <c r="W1052" s="3" t="s">
        <v>369</v>
      </c>
      <c r="X1052" t="s">
        <v>2934</v>
      </c>
      <c r="AB1052" t="s">
        <v>2934</v>
      </c>
      <c r="AD1052">
        <v>28</v>
      </c>
      <c r="AQ1052">
        <v>5</v>
      </c>
    </row>
    <row r="1053" spans="1:43" x14ac:dyDescent="0.2">
      <c r="A1053" t="s">
        <v>2989</v>
      </c>
      <c r="B1053" t="s">
        <v>2913</v>
      </c>
      <c r="C1053" t="s">
        <v>45</v>
      </c>
      <c r="D1053" t="s">
        <v>2148</v>
      </c>
      <c r="E1053" t="s">
        <v>2914</v>
      </c>
      <c r="G1053" t="s">
        <v>1467</v>
      </c>
      <c r="H1053" t="s">
        <v>1468</v>
      </c>
      <c r="I1053" t="s">
        <v>2990</v>
      </c>
      <c r="K1053" t="s">
        <v>2991</v>
      </c>
      <c r="L1053" t="s">
        <v>196</v>
      </c>
      <c r="N1053" t="s">
        <v>198</v>
      </c>
      <c r="Q1053" t="s">
        <v>2917</v>
      </c>
      <c r="R1053">
        <v>112</v>
      </c>
      <c r="T1053" t="s">
        <v>2918</v>
      </c>
      <c r="V1053" t="s">
        <v>2919</v>
      </c>
      <c r="W1053" s="3" t="s">
        <v>369</v>
      </c>
      <c r="X1053" t="s">
        <v>2934</v>
      </c>
      <c r="AB1053" t="s">
        <v>2934</v>
      </c>
      <c r="AD1053">
        <v>28</v>
      </c>
      <c r="AQ1053">
        <v>5</v>
      </c>
    </row>
    <row r="1054" spans="1:43" x14ac:dyDescent="0.2">
      <c r="A1054" t="s">
        <v>2992</v>
      </c>
      <c r="B1054" t="s">
        <v>2913</v>
      </c>
      <c r="C1054" t="s">
        <v>45</v>
      </c>
      <c r="D1054" t="s">
        <v>2148</v>
      </c>
      <c r="E1054" t="s">
        <v>2914</v>
      </c>
      <c r="G1054" t="s">
        <v>1467</v>
      </c>
      <c r="H1054" t="s">
        <v>1468</v>
      </c>
      <c r="I1054" t="s">
        <v>2993</v>
      </c>
      <c r="K1054" t="s">
        <v>2994</v>
      </c>
      <c r="L1054" t="s">
        <v>196</v>
      </c>
      <c r="N1054" t="s">
        <v>198</v>
      </c>
      <c r="Q1054" t="s">
        <v>2917</v>
      </c>
      <c r="R1054">
        <v>112</v>
      </c>
      <c r="T1054" t="s">
        <v>2918</v>
      </c>
      <c r="V1054" t="s">
        <v>2919</v>
      </c>
      <c r="W1054" s="3" t="s">
        <v>369</v>
      </c>
      <c r="X1054" t="s">
        <v>2927</v>
      </c>
      <c r="AB1054" t="s">
        <v>2927</v>
      </c>
      <c r="AD1054">
        <v>28</v>
      </c>
      <c r="AQ1054">
        <v>5</v>
      </c>
    </row>
    <row r="1055" spans="1:43" x14ac:dyDescent="0.2">
      <c r="A1055" t="s">
        <v>2995</v>
      </c>
      <c r="B1055" t="s">
        <v>2913</v>
      </c>
      <c r="C1055" t="s">
        <v>45</v>
      </c>
      <c r="D1055" t="s">
        <v>2148</v>
      </c>
      <c r="E1055" t="s">
        <v>2914</v>
      </c>
      <c r="G1055" t="s">
        <v>1467</v>
      </c>
      <c r="H1055" t="s">
        <v>1468</v>
      </c>
      <c r="I1055" t="s">
        <v>2996</v>
      </c>
      <c r="K1055" t="s">
        <v>2997</v>
      </c>
      <c r="L1055" t="s">
        <v>196</v>
      </c>
      <c r="N1055" t="s">
        <v>198</v>
      </c>
      <c r="Q1055" t="s">
        <v>2917</v>
      </c>
      <c r="R1055">
        <v>112</v>
      </c>
      <c r="T1055" t="s">
        <v>2918</v>
      </c>
      <c r="V1055" t="s">
        <v>2919</v>
      </c>
      <c r="W1055" s="3" t="s">
        <v>369</v>
      </c>
      <c r="X1055" t="s">
        <v>2927</v>
      </c>
      <c r="AB1055" t="s">
        <v>2927</v>
      </c>
      <c r="AD1055">
        <v>28</v>
      </c>
      <c r="AQ1055">
        <v>5</v>
      </c>
    </row>
    <row r="1056" spans="1:43" x14ac:dyDescent="0.2">
      <c r="A1056" t="s">
        <v>2998</v>
      </c>
      <c r="B1056" t="s">
        <v>2913</v>
      </c>
      <c r="C1056" t="s">
        <v>45</v>
      </c>
      <c r="D1056" t="s">
        <v>2148</v>
      </c>
      <c r="E1056" t="s">
        <v>2914</v>
      </c>
      <c r="G1056" t="s">
        <v>1467</v>
      </c>
      <c r="H1056" t="s">
        <v>1468</v>
      </c>
      <c r="I1056" t="s">
        <v>2999</v>
      </c>
      <c r="K1056" t="s">
        <v>3000</v>
      </c>
      <c r="L1056" t="s">
        <v>196</v>
      </c>
      <c r="N1056" t="s">
        <v>198</v>
      </c>
      <c r="Q1056" t="s">
        <v>2917</v>
      </c>
      <c r="R1056">
        <v>112</v>
      </c>
      <c r="T1056" t="s">
        <v>2918</v>
      </c>
      <c r="V1056" t="s">
        <v>2919</v>
      </c>
      <c r="W1056" s="3" t="s">
        <v>369</v>
      </c>
      <c r="X1056" t="s">
        <v>2934</v>
      </c>
      <c r="AB1056" t="s">
        <v>2934</v>
      </c>
      <c r="AD1056">
        <v>28</v>
      </c>
      <c r="AQ1056">
        <v>5</v>
      </c>
    </row>
    <row r="1057" spans="1:43" x14ac:dyDescent="0.2">
      <c r="A1057" t="s">
        <v>3001</v>
      </c>
      <c r="B1057" t="s">
        <v>2913</v>
      </c>
      <c r="C1057" t="s">
        <v>45</v>
      </c>
      <c r="D1057" t="s">
        <v>2148</v>
      </c>
      <c r="E1057" t="s">
        <v>2914</v>
      </c>
      <c r="G1057" t="s">
        <v>1467</v>
      </c>
      <c r="H1057" t="s">
        <v>1468</v>
      </c>
      <c r="I1057" t="s">
        <v>3002</v>
      </c>
      <c r="K1057" t="s">
        <v>3003</v>
      </c>
      <c r="L1057" t="s">
        <v>196</v>
      </c>
      <c r="N1057" t="s">
        <v>198</v>
      </c>
      <c r="Q1057" t="s">
        <v>2917</v>
      </c>
      <c r="R1057">
        <v>112</v>
      </c>
      <c r="T1057" t="s">
        <v>2918</v>
      </c>
      <c r="V1057" t="s">
        <v>2919</v>
      </c>
      <c r="W1057" s="3" t="s">
        <v>369</v>
      </c>
      <c r="X1057" t="s">
        <v>2934</v>
      </c>
      <c r="AB1057" t="s">
        <v>2934</v>
      </c>
      <c r="AD1057">
        <v>28</v>
      </c>
      <c r="AQ1057">
        <v>5</v>
      </c>
    </row>
    <row r="1058" spans="1:43" x14ac:dyDescent="0.2">
      <c r="A1058" t="s">
        <v>3004</v>
      </c>
      <c r="B1058" t="s">
        <v>2913</v>
      </c>
      <c r="C1058" t="s">
        <v>45</v>
      </c>
      <c r="D1058" t="s">
        <v>2148</v>
      </c>
      <c r="E1058" t="s">
        <v>2914</v>
      </c>
      <c r="G1058" t="s">
        <v>1467</v>
      </c>
      <c r="H1058" t="s">
        <v>1468</v>
      </c>
      <c r="I1058" t="s">
        <v>3005</v>
      </c>
      <c r="K1058" t="s">
        <v>3006</v>
      </c>
      <c r="L1058" t="s">
        <v>196</v>
      </c>
      <c r="N1058" t="s">
        <v>198</v>
      </c>
      <c r="Q1058" t="s">
        <v>2917</v>
      </c>
      <c r="R1058">
        <v>112</v>
      </c>
      <c r="T1058" t="s">
        <v>2918</v>
      </c>
      <c r="V1058" t="s">
        <v>2919</v>
      </c>
      <c r="W1058" s="3" t="s">
        <v>369</v>
      </c>
      <c r="X1058" t="s">
        <v>2920</v>
      </c>
      <c r="AB1058" t="s">
        <v>2920</v>
      </c>
      <c r="AD1058">
        <v>28</v>
      </c>
      <c r="AQ1058">
        <v>5</v>
      </c>
    </row>
    <row r="1059" spans="1:43" x14ac:dyDescent="0.2">
      <c r="A1059" t="s">
        <v>3007</v>
      </c>
      <c r="B1059" t="s">
        <v>2913</v>
      </c>
      <c r="C1059" t="s">
        <v>45</v>
      </c>
      <c r="D1059" t="s">
        <v>2148</v>
      </c>
      <c r="E1059" t="s">
        <v>2914</v>
      </c>
      <c r="G1059" t="s">
        <v>1467</v>
      </c>
      <c r="H1059" t="s">
        <v>1468</v>
      </c>
      <c r="I1059" t="s">
        <v>3008</v>
      </c>
      <c r="K1059" t="s">
        <v>3009</v>
      </c>
      <c r="L1059" t="s">
        <v>196</v>
      </c>
      <c r="N1059" t="s">
        <v>198</v>
      </c>
      <c r="Q1059" t="s">
        <v>2917</v>
      </c>
      <c r="R1059">
        <v>112</v>
      </c>
      <c r="T1059" t="s">
        <v>2918</v>
      </c>
      <c r="V1059" t="s">
        <v>2919</v>
      </c>
      <c r="W1059" s="3" t="s">
        <v>369</v>
      </c>
      <c r="X1059" t="s">
        <v>2927</v>
      </c>
      <c r="AB1059" t="s">
        <v>2927</v>
      </c>
      <c r="AD1059">
        <v>28</v>
      </c>
      <c r="AQ1059">
        <v>5</v>
      </c>
    </row>
    <row r="1060" spans="1:43" x14ac:dyDescent="0.2">
      <c r="A1060" t="s">
        <v>3010</v>
      </c>
      <c r="B1060" t="s">
        <v>2913</v>
      </c>
      <c r="C1060" t="s">
        <v>45</v>
      </c>
      <c r="D1060" t="s">
        <v>2148</v>
      </c>
      <c r="E1060" t="s">
        <v>2914</v>
      </c>
      <c r="G1060" t="s">
        <v>1467</v>
      </c>
      <c r="H1060" t="s">
        <v>1468</v>
      </c>
      <c r="I1060" t="s">
        <v>3011</v>
      </c>
      <c r="K1060" t="s">
        <v>3012</v>
      </c>
      <c r="L1060" t="s">
        <v>196</v>
      </c>
      <c r="N1060" t="s">
        <v>198</v>
      </c>
      <c r="Q1060" t="s">
        <v>2917</v>
      </c>
      <c r="R1060">
        <v>112</v>
      </c>
      <c r="T1060" t="s">
        <v>2918</v>
      </c>
      <c r="V1060" t="s">
        <v>2919</v>
      </c>
      <c r="W1060" s="3" t="s">
        <v>369</v>
      </c>
      <c r="X1060" t="s">
        <v>2920</v>
      </c>
      <c r="AB1060" t="s">
        <v>2920</v>
      </c>
      <c r="AD1060">
        <v>28</v>
      </c>
      <c r="AQ1060">
        <v>5</v>
      </c>
    </row>
    <row r="1061" spans="1:43" x14ac:dyDescent="0.2">
      <c r="A1061" t="s">
        <v>3013</v>
      </c>
      <c r="B1061" t="s">
        <v>2913</v>
      </c>
      <c r="C1061" t="s">
        <v>45</v>
      </c>
      <c r="D1061" t="s">
        <v>2148</v>
      </c>
      <c r="E1061" t="s">
        <v>2914</v>
      </c>
      <c r="G1061" t="s">
        <v>1467</v>
      </c>
      <c r="H1061" t="s">
        <v>1468</v>
      </c>
      <c r="I1061" t="s">
        <v>3014</v>
      </c>
      <c r="K1061" t="s">
        <v>3015</v>
      </c>
      <c r="L1061" t="s">
        <v>196</v>
      </c>
      <c r="N1061" t="s">
        <v>198</v>
      </c>
      <c r="Q1061" t="s">
        <v>2917</v>
      </c>
      <c r="R1061">
        <v>112</v>
      </c>
      <c r="T1061" t="s">
        <v>2918</v>
      </c>
      <c r="V1061" t="s">
        <v>2919</v>
      </c>
      <c r="W1061" s="3" t="s">
        <v>369</v>
      </c>
      <c r="X1061" t="s">
        <v>2934</v>
      </c>
      <c r="AB1061" t="s">
        <v>2934</v>
      </c>
      <c r="AD1061">
        <v>28</v>
      </c>
      <c r="AQ1061">
        <v>5</v>
      </c>
    </row>
    <row r="1062" spans="1:43" x14ac:dyDescent="0.2">
      <c r="A1062" t="s">
        <v>3016</v>
      </c>
      <c r="B1062" t="s">
        <v>2913</v>
      </c>
      <c r="C1062" t="s">
        <v>45</v>
      </c>
      <c r="D1062" t="s">
        <v>2148</v>
      </c>
      <c r="E1062" t="s">
        <v>2914</v>
      </c>
      <c r="G1062" t="s">
        <v>1467</v>
      </c>
      <c r="H1062" t="s">
        <v>1468</v>
      </c>
      <c r="I1062" t="s">
        <v>3017</v>
      </c>
      <c r="K1062" t="s">
        <v>3018</v>
      </c>
      <c r="L1062" t="s">
        <v>196</v>
      </c>
      <c r="N1062" t="s">
        <v>198</v>
      </c>
      <c r="Q1062" t="s">
        <v>2917</v>
      </c>
      <c r="R1062">
        <v>112</v>
      </c>
      <c r="T1062" t="s">
        <v>2918</v>
      </c>
      <c r="V1062" t="s">
        <v>2919</v>
      </c>
      <c r="W1062" s="3" t="s">
        <v>369</v>
      </c>
      <c r="X1062" t="s">
        <v>2927</v>
      </c>
      <c r="AB1062" t="s">
        <v>2927</v>
      </c>
      <c r="AD1062">
        <v>28</v>
      </c>
      <c r="AQ1062">
        <v>5</v>
      </c>
    </row>
    <row r="1063" spans="1:43" x14ac:dyDescent="0.2">
      <c r="A1063" t="s">
        <v>3019</v>
      </c>
      <c r="B1063" t="s">
        <v>2913</v>
      </c>
      <c r="C1063" t="s">
        <v>45</v>
      </c>
      <c r="D1063" t="s">
        <v>2148</v>
      </c>
      <c r="E1063" t="s">
        <v>2914</v>
      </c>
      <c r="G1063" t="s">
        <v>1467</v>
      </c>
      <c r="H1063" t="s">
        <v>1468</v>
      </c>
      <c r="I1063" t="s">
        <v>3020</v>
      </c>
      <c r="K1063" t="s">
        <v>3021</v>
      </c>
      <c r="L1063" t="s">
        <v>196</v>
      </c>
      <c r="N1063" t="s">
        <v>198</v>
      </c>
      <c r="Q1063" t="s">
        <v>2917</v>
      </c>
      <c r="R1063">
        <v>112</v>
      </c>
      <c r="T1063" t="s">
        <v>2918</v>
      </c>
      <c r="V1063" t="s">
        <v>2919</v>
      </c>
      <c r="W1063" s="3" t="s">
        <v>369</v>
      </c>
      <c r="X1063" t="s">
        <v>2920</v>
      </c>
      <c r="AB1063" t="s">
        <v>2920</v>
      </c>
      <c r="AD1063">
        <v>28</v>
      </c>
      <c r="AQ1063">
        <v>5</v>
      </c>
    </row>
    <row r="1064" spans="1:43" x14ac:dyDescent="0.2">
      <c r="A1064" t="s">
        <v>3022</v>
      </c>
      <c r="B1064" t="s">
        <v>2913</v>
      </c>
      <c r="C1064" t="s">
        <v>45</v>
      </c>
      <c r="D1064" t="s">
        <v>2148</v>
      </c>
      <c r="E1064" t="s">
        <v>2914</v>
      </c>
      <c r="G1064" t="s">
        <v>1467</v>
      </c>
      <c r="H1064" t="s">
        <v>1468</v>
      </c>
      <c r="I1064" t="s">
        <v>3023</v>
      </c>
      <c r="K1064" t="s">
        <v>3024</v>
      </c>
      <c r="L1064" t="s">
        <v>196</v>
      </c>
      <c r="N1064" t="s">
        <v>198</v>
      </c>
      <c r="Q1064" t="s">
        <v>2917</v>
      </c>
      <c r="R1064">
        <v>112</v>
      </c>
      <c r="T1064" t="s">
        <v>2918</v>
      </c>
      <c r="V1064" t="s">
        <v>2919</v>
      </c>
      <c r="W1064" s="3" t="s">
        <v>369</v>
      </c>
      <c r="X1064" t="s">
        <v>2920</v>
      </c>
      <c r="AB1064" t="s">
        <v>2920</v>
      </c>
      <c r="AD1064">
        <v>28</v>
      </c>
      <c r="AQ1064">
        <v>5</v>
      </c>
    </row>
    <row r="1065" spans="1:43" x14ac:dyDescent="0.2">
      <c r="A1065" t="s">
        <v>3025</v>
      </c>
      <c r="B1065" t="s">
        <v>2913</v>
      </c>
      <c r="C1065" t="s">
        <v>45</v>
      </c>
      <c r="D1065" t="s">
        <v>2148</v>
      </c>
      <c r="E1065" t="s">
        <v>2914</v>
      </c>
      <c r="G1065" t="s">
        <v>1467</v>
      </c>
      <c r="H1065" t="s">
        <v>1468</v>
      </c>
      <c r="I1065" t="s">
        <v>3026</v>
      </c>
      <c r="K1065" t="s">
        <v>3027</v>
      </c>
      <c r="L1065" t="s">
        <v>196</v>
      </c>
      <c r="N1065" t="s">
        <v>198</v>
      </c>
      <c r="Q1065" t="s">
        <v>2917</v>
      </c>
      <c r="R1065">
        <v>112</v>
      </c>
      <c r="T1065" t="s">
        <v>2918</v>
      </c>
      <c r="V1065" t="s">
        <v>2919</v>
      </c>
      <c r="W1065" s="3" t="s">
        <v>369</v>
      </c>
      <c r="X1065" t="s">
        <v>2927</v>
      </c>
      <c r="AB1065" t="s">
        <v>2927</v>
      </c>
      <c r="AD1065">
        <v>28</v>
      </c>
      <c r="AQ1065">
        <v>5</v>
      </c>
    </row>
    <row r="1066" spans="1:43" x14ac:dyDescent="0.2">
      <c r="A1066" t="s">
        <v>3028</v>
      </c>
      <c r="B1066" t="s">
        <v>2913</v>
      </c>
      <c r="C1066" t="s">
        <v>45</v>
      </c>
      <c r="D1066" t="s">
        <v>2148</v>
      </c>
      <c r="E1066" t="s">
        <v>2914</v>
      </c>
      <c r="G1066" t="s">
        <v>1467</v>
      </c>
      <c r="H1066" t="s">
        <v>1468</v>
      </c>
      <c r="I1066" t="s">
        <v>3029</v>
      </c>
      <c r="K1066" t="s">
        <v>3030</v>
      </c>
      <c r="L1066" t="s">
        <v>196</v>
      </c>
      <c r="N1066" t="s">
        <v>198</v>
      </c>
      <c r="Q1066" t="s">
        <v>2917</v>
      </c>
      <c r="R1066">
        <v>112</v>
      </c>
      <c r="T1066" t="s">
        <v>2918</v>
      </c>
      <c r="V1066" t="s">
        <v>2919</v>
      </c>
      <c r="W1066" s="3" t="s">
        <v>369</v>
      </c>
      <c r="X1066" t="s">
        <v>2920</v>
      </c>
      <c r="AB1066" t="s">
        <v>2920</v>
      </c>
      <c r="AD1066">
        <v>28</v>
      </c>
      <c r="AQ1066">
        <v>5</v>
      </c>
    </row>
    <row r="1067" spans="1:43" x14ac:dyDescent="0.2">
      <c r="A1067" t="s">
        <v>3031</v>
      </c>
      <c r="B1067" t="s">
        <v>2913</v>
      </c>
      <c r="C1067" t="s">
        <v>45</v>
      </c>
      <c r="D1067" t="s">
        <v>2148</v>
      </c>
      <c r="E1067" t="s">
        <v>2914</v>
      </c>
      <c r="G1067" t="s">
        <v>1467</v>
      </c>
      <c r="H1067" t="s">
        <v>1468</v>
      </c>
      <c r="I1067" t="s">
        <v>3032</v>
      </c>
      <c r="K1067" t="s">
        <v>3033</v>
      </c>
      <c r="L1067" t="s">
        <v>196</v>
      </c>
      <c r="N1067" t="s">
        <v>198</v>
      </c>
      <c r="Q1067" t="s">
        <v>2917</v>
      </c>
      <c r="R1067">
        <v>112</v>
      </c>
      <c r="T1067" t="s">
        <v>2918</v>
      </c>
      <c r="V1067" t="s">
        <v>2919</v>
      </c>
      <c r="W1067" s="3" t="s">
        <v>369</v>
      </c>
      <c r="X1067" t="s">
        <v>2920</v>
      </c>
      <c r="AB1067" t="s">
        <v>2920</v>
      </c>
      <c r="AD1067">
        <v>28</v>
      </c>
      <c r="AQ1067">
        <v>5</v>
      </c>
    </row>
    <row r="1068" spans="1:43" x14ac:dyDescent="0.2">
      <c r="A1068" t="s">
        <v>3034</v>
      </c>
      <c r="B1068" t="s">
        <v>2913</v>
      </c>
      <c r="C1068" t="s">
        <v>45</v>
      </c>
      <c r="D1068" t="s">
        <v>2148</v>
      </c>
      <c r="E1068" t="s">
        <v>2914</v>
      </c>
      <c r="G1068" t="s">
        <v>1467</v>
      </c>
      <c r="H1068" t="s">
        <v>1468</v>
      </c>
      <c r="I1068" t="s">
        <v>3035</v>
      </c>
      <c r="K1068" t="s">
        <v>3036</v>
      </c>
      <c r="L1068" t="s">
        <v>196</v>
      </c>
      <c r="N1068" t="s">
        <v>198</v>
      </c>
      <c r="Q1068" t="s">
        <v>2917</v>
      </c>
      <c r="R1068">
        <v>112</v>
      </c>
      <c r="T1068" t="s">
        <v>2918</v>
      </c>
      <c r="V1068" t="s">
        <v>2919</v>
      </c>
      <c r="W1068" s="3" t="s">
        <v>369</v>
      </c>
      <c r="X1068" t="s">
        <v>2920</v>
      </c>
      <c r="AB1068" t="s">
        <v>2920</v>
      </c>
      <c r="AD1068">
        <v>28</v>
      </c>
      <c r="AQ1068">
        <v>5</v>
      </c>
    </row>
    <row r="1069" spans="1:43" x14ac:dyDescent="0.2">
      <c r="A1069" t="s">
        <v>3037</v>
      </c>
      <c r="B1069" t="s">
        <v>2913</v>
      </c>
      <c r="C1069" t="s">
        <v>45</v>
      </c>
      <c r="D1069" t="s">
        <v>2148</v>
      </c>
      <c r="E1069" t="s">
        <v>2914</v>
      </c>
      <c r="G1069" t="s">
        <v>1467</v>
      </c>
      <c r="H1069" t="s">
        <v>1468</v>
      </c>
      <c r="I1069" t="s">
        <v>3038</v>
      </c>
      <c r="K1069" t="s">
        <v>3039</v>
      </c>
      <c r="L1069" t="s">
        <v>196</v>
      </c>
      <c r="N1069" t="s">
        <v>198</v>
      </c>
      <c r="Q1069" t="s">
        <v>2917</v>
      </c>
      <c r="R1069">
        <v>112</v>
      </c>
      <c r="T1069" t="s">
        <v>2918</v>
      </c>
      <c r="V1069" t="s">
        <v>2919</v>
      </c>
      <c r="W1069" s="3" t="s">
        <v>369</v>
      </c>
      <c r="X1069" t="s">
        <v>2934</v>
      </c>
      <c r="AB1069" t="s">
        <v>2934</v>
      </c>
      <c r="AD1069">
        <v>28</v>
      </c>
      <c r="AQ1069">
        <v>5</v>
      </c>
    </row>
    <row r="1070" spans="1:43" x14ac:dyDescent="0.2">
      <c r="A1070" t="s">
        <v>3040</v>
      </c>
      <c r="B1070" t="s">
        <v>2913</v>
      </c>
      <c r="C1070" t="s">
        <v>45</v>
      </c>
      <c r="D1070" t="s">
        <v>2148</v>
      </c>
      <c r="E1070" t="s">
        <v>2914</v>
      </c>
      <c r="G1070" t="s">
        <v>1467</v>
      </c>
      <c r="H1070" t="s">
        <v>1468</v>
      </c>
      <c r="I1070" t="s">
        <v>3041</v>
      </c>
      <c r="K1070" t="s">
        <v>3042</v>
      </c>
      <c r="L1070" t="s">
        <v>196</v>
      </c>
      <c r="N1070" t="s">
        <v>198</v>
      </c>
      <c r="Q1070" t="s">
        <v>2917</v>
      </c>
      <c r="R1070">
        <v>112</v>
      </c>
      <c r="T1070" t="s">
        <v>2918</v>
      </c>
      <c r="V1070" t="s">
        <v>2919</v>
      </c>
      <c r="W1070" s="3" t="s">
        <v>369</v>
      </c>
      <c r="X1070" t="s">
        <v>2920</v>
      </c>
      <c r="AB1070" t="s">
        <v>2920</v>
      </c>
      <c r="AD1070">
        <v>28</v>
      </c>
      <c r="AQ1070">
        <v>5</v>
      </c>
    </row>
    <row r="1071" spans="1:43" x14ac:dyDescent="0.2">
      <c r="A1071" t="s">
        <v>3043</v>
      </c>
      <c r="B1071" t="s">
        <v>2913</v>
      </c>
      <c r="C1071" t="s">
        <v>45</v>
      </c>
      <c r="D1071" t="s">
        <v>2148</v>
      </c>
      <c r="E1071" t="s">
        <v>2914</v>
      </c>
      <c r="G1071" t="s">
        <v>1467</v>
      </c>
      <c r="H1071" t="s">
        <v>1468</v>
      </c>
      <c r="I1071" t="s">
        <v>3044</v>
      </c>
      <c r="K1071" t="s">
        <v>3045</v>
      </c>
      <c r="L1071" t="s">
        <v>196</v>
      </c>
      <c r="N1071" t="s">
        <v>198</v>
      </c>
      <c r="Q1071" t="s">
        <v>2917</v>
      </c>
      <c r="R1071">
        <v>112</v>
      </c>
      <c r="T1071" t="s">
        <v>2918</v>
      </c>
      <c r="V1071" t="s">
        <v>2919</v>
      </c>
      <c r="W1071" s="3" t="s">
        <v>369</v>
      </c>
      <c r="X1071" t="s">
        <v>2934</v>
      </c>
      <c r="AB1071" t="s">
        <v>2934</v>
      </c>
      <c r="AD1071">
        <v>28</v>
      </c>
      <c r="AQ1071">
        <v>5</v>
      </c>
    </row>
    <row r="1072" spans="1:43" x14ac:dyDescent="0.2">
      <c r="A1072" t="s">
        <v>3046</v>
      </c>
      <c r="B1072" t="s">
        <v>2913</v>
      </c>
      <c r="C1072" t="s">
        <v>45</v>
      </c>
      <c r="D1072" t="s">
        <v>2148</v>
      </c>
      <c r="E1072" t="s">
        <v>2914</v>
      </c>
      <c r="G1072" t="s">
        <v>1467</v>
      </c>
      <c r="H1072" t="s">
        <v>1468</v>
      </c>
      <c r="I1072" t="s">
        <v>3047</v>
      </c>
      <c r="K1072" t="s">
        <v>3048</v>
      </c>
      <c r="L1072" t="s">
        <v>196</v>
      </c>
      <c r="N1072" t="s">
        <v>198</v>
      </c>
      <c r="Q1072" t="s">
        <v>2917</v>
      </c>
      <c r="R1072">
        <v>112</v>
      </c>
      <c r="T1072" t="s">
        <v>2918</v>
      </c>
      <c r="V1072" t="s">
        <v>2919</v>
      </c>
      <c r="W1072" s="3" t="s">
        <v>369</v>
      </c>
      <c r="X1072" t="s">
        <v>2927</v>
      </c>
      <c r="AB1072" t="s">
        <v>2927</v>
      </c>
      <c r="AD1072">
        <v>28</v>
      </c>
      <c r="AQ1072">
        <v>5</v>
      </c>
    </row>
    <row r="1073" spans="1:43" x14ac:dyDescent="0.2">
      <c r="A1073" t="s">
        <v>3049</v>
      </c>
      <c r="B1073" t="s">
        <v>2913</v>
      </c>
      <c r="C1073" t="s">
        <v>45</v>
      </c>
      <c r="D1073" t="s">
        <v>2148</v>
      </c>
      <c r="E1073" t="s">
        <v>2914</v>
      </c>
      <c r="G1073" t="s">
        <v>1467</v>
      </c>
      <c r="H1073" t="s">
        <v>1468</v>
      </c>
      <c r="I1073" t="s">
        <v>3050</v>
      </c>
      <c r="K1073" t="s">
        <v>3051</v>
      </c>
      <c r="L1073" t="s">
        <v>196</v>
      </c>
      <c r="N1073" t="s">
        <v>198</v>
      </c>
      <c r="Q1073" t="s">
        <v>2917</v>
      </c>
      <c r="R1073">
        <v>112</v>
      </c>
      <c r="T1073" t="s">
        <v>2918</v>
      </c>
      <c r="V1073" t="s">
        <v>2919</v>
      </c>
      <c r="W1073" s="3" t="s">
        <v>369</v>
      </c>
      <c r="X1073" t="s">
        <v>2934</v>
      </c>
      <c r="AB1073" t="s">
        <v>2934</v>
      </c>
      <c r="AD1073">
        <v>28</v>
      </c>
      <c r="AQ1073">
        <v>5</v>
      </c>
    </row>
    <row r="1074" spans="1:43" x14ac:dyDescent="0.2">
      <c r="A1074" t="s">
        <v>3052</v>
      </c>
      <c r="B1074" t="s">
        <v>2913</v>
      </c>
      <c r="C1074" t="s">
        <v>45</v>
      </c>
      <c r="D1074" t="s">
        <v>2148</v>
      </c>
      <c r="E1074" t="s">
        <v>2914</v>
      </c>
      <c r="G1074" t="s">
        <v>1467</v>
      </c>
      <c r="H1074" t="s">
        <v>1468</v>
      </c>
      <c r="I1074" t="s">
        <v>3053</v>
      </c>
      <c r="K1074" t="s">
        <v>3054</v>
      </c>
      <c r="L1074" t="s">
        <v>196</v>
      </c>
      <c r="N1074" t="s">
        <v>198</v>
      </c>
      <c r="Q1074" t="s">
        <v>2917</v>
      </c>
      <c r="R1074">
        <v>112</v>
      </c>
      <c r="T1074" t="s">
        <v>2918</v>
      </c>
      <c r="V1074" t="s">
        <v>2919</v>
      </c>
      <c r="W1074" s="3" t="s">
        <v>369</v>
      </c>
      <c r="X1074" t="s">
        <v>2920</v>
      </c>
      <c r="AB1074" t="s">
        <v>2920</v>
      </c>
      <c r="AD1074">
        <v>28</v>
      </c>
      <c r="AQ1074">
        <v>5</v>
      </c>
    </row>
    <row r="1075" spans="1:43" x14ac:dyDescent="0.2">
      <c r="A1075" t="s">
        <v>3055</v>
      </c>
      <c r="B1075" t="s">
        <v>2913</v>
      </c>
      <c r="C1075" t="s">
        <v>45</v>
      </c>
      <c r="D1075" t="s">
        <v>2148</v>
      </c>
      <c r="E1075" t="s">
        <v>2914</v>
      </c>
      <c r="G1075" t="s">
        <v>1467</v>
      </c>
      <c r="H1075" t="s">
        <v>1468</v>
      </c>
      <c r="I1075" t="s">
        <v>3056</v>
      </c>
      <c r="K1075" t="s">
        <v>3057</v>
      </c>
      <c r="L1075" t="s">
        <v>196</v>
      </c>
      <c r="N1075" t="s">
        <v>198</v>
      </c>
      <c r="Q1075" t="s">
        <v>2917</v>
      </c>
      <c r="R1075">
        <v>112</v>
      </c>
      <c r="T1075" t="s">
        <v>2918</v>
      </c>
      <c r="V1075" t="s">
        <v>2919</v>
      </c>
      <c r="W1075" s="3" t="s">
        <v>369</v>
      </c>
      <c r="X1075" t="s">
        <v>2920</v>
      </c>
      <c r="AB1075" t="s">
        <v>2920</v>
      </c>
      <c r="AD1075">
        <v>28</v>
      </c>
      <c r="AQ1075">
        <v>5</v>
      </c>
    </row>
    <row r="1076" spans="1:43" x14ac:dyDescent="0.2">
      <c r="A1076" t="s">
        <v>3058</v>
      </c>
      <c r="B1076" t="s">
        <v>2913</v>
      </c>
      <c r="C1076" t="s">
        <v>45</v>
      </c>
      <c r="D1076" t="s">
        <v>2148</v>
      </c>
      <c r="E1076" t="s">
        <v>2914</v>
      </c>
      <c r="G1076" t="s">
        <v>1467</v>
      </c>
      <c r="H1076" t="s">
        <v>1468</v>
      </c>
      <c r="I1076" t="s">
        <v>3059</v>
      </c>
      <c r="K1076" t="s">
        <v>3060</v>
      </c>
      <c r="L1076" t="s">
        <v>196</v>
      </c>
      <c r="N1076" t="s">
        <v>198</v>
      </c>
      <c r="Q1076" t="s">
        <v>2917</v>
      </c>
      <c r="R1076">
        <v>112</v>
      </c>
      <c r="T1076" t="s">
        <v>2918</v>
      </c>
      <c r="V1076" t="s">
        <v>2919</v>
      </c>
      <c r="W1076" s="3" t="s">
        <v>369</v>
      </c>
      <c r="X1076" t="s">
        <v>2927</v>
      </c>
      <c r="AB1076" t="s">
        <v>2927</v>
      </c>
      <c r="AD1076">
        <v>28</v>
      </c>
      <c r="AQ1076">
        <v>5</v>
      </c>
    </row>
    <row r="1077" spans="1:43" x14ac:dyDescent="0.2">
      <c r="A1077" t="s">
        <v>3061</v>
      </c>
      <c r="B1077" t="s">
        <v>2913</v>
      </c>
      <c r="C1077" t="s">
        <v>45</v>
      </c>
      <c r="D1077" t="s">
        <v>2148</v>
      </c>
      <c r="E1077" t="s">
        <v>2914</v>
      </c>
      <c r="G1077" t="s">
        <v>1467</v>
      </c>
      <c r="H1077" t="s">
        <v>1468</v>
      </c>
      <c r="I1077" t="s">
        <v>3062</v>
      </c>
      <c r="K1077" t="s">
        <v>3063</v>
      </c>
      <c r="L1077" t="s">
        <v>196</v>
      </c>
      <c r="N1077" t="s">
        <v>198</v>
      </c>
      <c r="Q1077" t="s">
        <v>2917</v>
      </c>
      <c r="R1077">
        <v>112</v>
      </c>
      <c r="T1077" t="s">
        <v>2918</v>
      </c>
      <c r="V1077" t="s">
        <v>2919</v>
      </c>
      <c r="W1077" s="3" t="s">
        <v>369</v>
      </c>
      <c r="X1077" t="s">
        <v>2927</v>
      </c>
      <c r="AB1077" t="s">
        <v>2927</v>
      </c>
      <c r="AD1077">
        <v>28</v>
      </c>
      <c r="AQ1077">
        <v>5</v>
      </c>
    </row>
    <row r="1078" spans="1:43" x14ac:dyDescent="0.2">
      <c r="A1078" t="s">
        <v>3064</v>
      </c>
      <c r="B1078" t="s">
        <v>2913</v>
      </c>
      <c r="C1078" t="s">
        <v>45</v>
      </c>
      <c r="D1078" t="s">
        <v>2148</v>
      </c>
      <c r="E1078" t="s">
        <v>2914</v>
      </c>
      <c r="G1078" t="s">
        <v>1467</v>
      </c>
      <c r="H1078" t="s">
        <v>1468</v>
      </c>
      <c r="I1078" t="s">
        <v>3065</v>
      </c>
      <c r="K1078" t="s">
        <v>3066</v>
      </c>
      <c r="L1078" t="s">
        <v>196</v>
      </c>
      <c r="N1078" t="s">
        <v>198</v>
      </c>
      <c r="Q1078" t="s">
        <v>2917</v>
      </c>
      <c r="R1078">
        <v>112</v>
      </c>
      <c r="T1078" t="s">
        <v>2918</v>
      </c>
      <c r="V1078" t="s">
        <v>2919</v>
      </c>
      <c r="W1078" s="3" t="s">
        <v>369</v>
      </c>
      <c r="X1078" t="s">
        <v>2920</v>
      </c>
      <c r="AB1078" t="s">
        <v>2920</v>
      </c>
      <c r="AD1078">
        <v>28</v>
      </c>
      <c r="AQ1078">
        <v>5</v>
      </c>
    </row>
    <row r="1079" spans="1:43" x14ac:dyDescent="0.2">
      <c r="A1079" t="s">
        <v>3067</v>
      </c>
      <c r="B1079" t="s">
        <v>2913</v>
      </c>
      <c r="C1079" t="s">
        <v>45</v>
      </c>
      <c r="D1079" t="s">
        <v>2148</v>
      </c>
      <c r="E1079" t="s">
        <v>2914</v>
      </c>
      <c r="G1079" t="s">
        <v>1467</v>
      </c>
      <c r="H1079" t="s">
        <v>1468</v>
      </c>
      <c r="I1079" t="s">
        <v>3068</v>
      </c>
      <c r="K1079" t="s">
        <v>3069</v>
      </c>
      <c r="L1079" t="s">
        <v>196</v>
      </c>
      <c r="N1079" t="s">
        <v>198</v>
      </c>
      <c r="Q1079" t="s">
        <v>2917</v>
      </c>
      <c r="R1079">
        <v>112</v>
      </c>
      <c r="T1079" t="s">
        <v>2918</v>
      </c>
      <c r="V1079" t="s">
        <v>2919</v>
      </c>
      <c r="W1079" s="3" t="s">
        <v>369</v>
      </c>
      <c r="X1079" t="s">
        <v>2920</v>
      </c>
      <c r="AB1079" t="s">
        <v>2920</v>
      </c>
      <c r="AD1079">
        <v>28</v>
      </c>
      <c r="AQ1079">
        <v>5</v>
      </c>
    </row>
    <row r="1080" spans="1:43" x14ac:dyDescent="0.2">
      <c r="A1080" t="s">
        <v>3070</v>
      </c>
      <c r="B1080" t="s">
        <v>2913</v>
      </c>
      <c r="C1080" t="s">
        <v>45</v>
      </c>
      <c r="D1080" t="s">
        <v>2148</v>
      </c>
      <c r="E1080" t="s">
        <v>2914</v>
      </c>
      <c r="G1080" t="s">
        <v>1467</v>
      </c>
      <c r="H1080" t="s">
        <v>1468</v>
      </c>
      <c r="I1080" t="s">
        <v>3071</v>
      </c>
      <c r="K1080" t="s">
        <v>3072</v>
      </c>
      <c r="L1080" t="s">
        <v>196</v>
      </c>
      <c r="N1080" t="s">
        <v>198</v>
      </c>
      <c r="Q1080" t="s">
        <v>2917</v>
      </c>
      <c r="R1080">
        <v>112</v>
      </c>
      <c r="T1080" t="s">
        <v>2918</v>
      </c>
      <c r="V1080" t="s">
        <v>2919</v>
      </c>
      <c r="W1080" s="3" t="s">
        <v>369</v>
      </c>
      <c r="X1080" t="s">
        <v>2920</v>
      </c>
      <c r="AB1080" t="s">
        <v>2920</v>
      </c>
      <c r="AD1080">
        <v>28</v>
      </c>
      <c r="AQ1080">
        <v>5</v>
      </c>
    </row>
    <row r="1081" spans="1:43" x14ac:dyDescent="0.2">
      <c r="A1081" t="s">
        <v>3073</v>
      </c>
      <c r="B1081" t="s">
        <v>2913</v>
      </c>
      <c r="C1081" t="s">
        <v>45</v>
      </c>
      <c r="D1081" t="s">
        <v>2148</v>
      </c>
      <c r="E1081" t="s">
        <v>2914</v>
      </c>
      <c r="G1081" t="s">
        <v>1467</v>
      </c>
      <c r="H1081" t="s">
        <v>1468</v>
      </c>
      <c r="I1081" t="s">
        <v>3074</v>
      </c>
      <c r="K1081" t="s">
        <v>3075</v>
      </c>
      <c r="L1081" t="s">
        <v>196</v>
      </c>
      <c r="N1081" t="s">
        <v>198</v>
      </c>
      <c r="Q1081" t="s">
        <v>2917</v>
      </c>
      <c r="R1081">
        <v>112</v>
      </c>
      <c r="T1081" t="s">
        <v>2918</v>
      </c>
      <c r="V1081" t="s">
        <v>2919</v>
      </c>
      <c r="W1081" s="3" t="s">
        <v>369</v>
      </c>
      <c r="X1081" t="s">
        <v>2934</v>
      </c>
      <c r="AB1081" t="s">
        <v>2934</v>
      </c>
      <c r="AD1081">
        <v>28</v>
      </c>
      <c r="AQ1081">
        <v>5</v>
      </c>
    </row>
    <row r="1082" spans="1:43" x14ac:dyDescent="0.2">
      <c r="A1082" t="s">
        <v>3076</v>
      </c>
      <c r="B1082" t="s">
        <v>2913</v>
      </c>
      <c r="C1082" t="s">
        <v>45</v>
      </c>
      <c r="D1082" t="s">
        <v>2148</v>
      </c>
      <c r="E1082" t="s">
        <v>2914</v>
      </c>
      <c r="G1082" t="s">
        <v>1467</v>
      </c>
      <c r="H1082" t="s">
        <v>1468</v>
      </c>
      <c r="I1082" t="s">
        <v>3077</v>
      </c>
      <c r="K1082" t="s">
        <v>3078</v>
      </c>
      <c r="L1082" t="s">
        <v>196</v>
      </c>
      <c r="N1082" t="s">
        <v>198</v>
      </c>
      <c r="Q1082" t="s">
        <v>2917</v>
      </c>
      <c r="R1082">
        <v>112</v>
      </c>
      <c r="T1082" t="s">
        <v>2918</v>
      </c>
      <c r="V1082" t="s">
        <v>2919</v>
      </c>
      <c r="W1082" s="3" t="s">
        <v>369</v>
      </c>
      <c r="X1082" t="s">
        <v>2927</v>
      </c>
      <c r="AB1082" t="s">
        <v>2927</v>
      </c>
      <c r="AD1082">
        <v>28</v>
      </c>
      <c r="AQ1082">
        <v>5</v>
      </c>
    </row>
    <row r="1083" spans="1:43" x14ac:dyDescent="0.2">
      <c r="A1083" t="s">
        <v>3079</v>
      </c>
      <c r="B1083" t="s">
        <v>2913</v>
      </c>
      <c r="C1083" t="s">
        <v>45</v>
      </c>
      <c r="D1083" t="s">
        <v>2148</v>
      </c>
      <c r="E1083" t="s">
        <v>2914</v>
      </c>
      <c r="G1083" t="s">
        <v>1467</v>
      </c>
      <c r="H1083" t="s">
        <v>1468</v>
      </c>
      <c r="I1083" t="s">
        <v>3080</v>
      </c>
      <c r="K1083" t="s">
        <v>3081</v>
      </c>
      <c r="L1083" t="s">
        <v>196</v>
      </c>
      <c r="N1083" t="s">
        <v>198</v>
      </c>
      <c r="Q1083" t="s">
        <v>2917</v>
      </c>
      <c r="R1083">
        <v>112</v>
      </c>
      <c r="T1083" t="s">
        <v>2918</v>
      </c>
      <c r="V1083" t="s">
        <v>2919</v>
      </c>
      <c r="W1083" s="3" t="s">
        <v>369</v>
      </c>
      <c r="X1083" t="s">
        <v>2934</v>
      </c>
      <c r="AB1083" t="s">
        <v>2934</v>
      </c>
      <c r="AD1083">
        <v>28</v>
      </c>
      <c r="AQ1083">
        <v>5</v>
      </c>
    </row>
    <row r="1084" spans="1:43" x14ac:dyDescent="0.2">
      <c r="A1084" t="s">
        <v>3082</v>
      </c>
      <c r="B1084" t="s">
        <v>2913</v>
      </c>
      <c r="C1084" t="s">
        <v>45</v>
      </c>
      <c r="D1084" t="s">
        <v>2148</v>
      </c>
      <c r="E1084" t="s">
        <v>2914</v>
      </c>
      <c r="G1084" t="s">
        <v>1467</v>
      </c>
      <c r="H1084" t="s">
        <v>1468</v>
      </c>
      <c r="I1084" t="s">
        <v>3083</v>
      </c>
      <c r="K1084" t="s">
        <v>3084</v>
      </c>
      <c r="L1084" t="s">
        <v>196</v>
      </c>
      <c r="N1084" t="s">
        <v>198</v>
      </c>
      <c r="Q1084" t="s">
        <v>2917</v>
      </c>
      <c r="R1084">
        <v>112</v>
      </c>
      <c r="T1084" t="s">
        <v>2918</v>
      </c>
      <c r="V1084" t="s">
        <v>2919</v>
      </c>
      <c r="W1084" s="3" t="s">
        <v>369</v>
      </c>
      <c r="X1084" t="s">
        <v>2920</v>
      </c>
      <c r="AB1084" t="s">
        <v>2920</v>
      </c>
      <c r="AD1084">
        <v>28</v>
      </c>
      <c r="AQ1084">
        <v>5</v>
      </c>
    </row>
    <row r="1085" spans="1:43" x14ac:dyDescent="0.2">
      <c r="A1085" t="s">
        <v>3085</v>
      </c>
      <c r="B1085" t="s">
        <v>2913</v>
      </c>
      <c r="C1085" t="s">
        <v>45</v>
      </c>
      <c r="D1085" t="s">
        <v>2148</v>
      </c>
      <c r="E1085" t="s">
        <v>2914</v>
      </c>
      <c r="G1085" t="s">
        <v>1467</v>
      </c>
      <c r="H1085" t="s">
        <v>1468</v>
      </c>
      <c r="I1085" t="s">
        <v>3086</v>
      </c>
      <c r="K1085" t="s">
        <v>3087</v>
      </c>
      <c r="L1085" t="s">
        <v>196</v>
      </c>
      <c r="N1085" t="s">
        <v>198</v>
      </c>
      <c r="Q1085" t="s">
        <v>2917</v>
      </c>
      <c r="R1085">
        <v>112</v>
      </c>
      <c r="T1085" t="s">
        <v>2918</v>
      </c>
      <c r="V1085" t="s">
        <v>2919</v>
      </c>
      <c r="W1085" s="3" t="s">
        <v>369</v>
      </c>
      <c r="X1085" t="s">
        <v>2927</v>
      </c>
      <c r="AB1085" t="s">
        <v>2927</v>
      </c>
      <c r="AD1085">
        <v>28</v>
      </c>
      <c r="AQ1085">
        <v>5</v>
      </c>
    </row>
    <row r="1086" spans="1:43" x14ac:dyDescent="0.2">
      <c r="A1086" t="s">
        <v>3088</v>
      </c>
      <c r="B1086" t="s">
        <v>2913</v>
      </c>
      <c r="C1086" t="s">
        <v>45</v>
      </c>
      <c r="D1086" t="s">
        <v>2148</v>
      </c>
      <c r="E1086" t="s">
        <v>2914</v>
      </c>
      <c r="G1086" t="s">
        <v>1467</v>
      </c>
      <c r="H1086" t="s">
        <v>1468</v>
      </c>
      <c r="I1086" t="s">
        <v>3089</v>
      </c>
      <c r="K1086" t="s">
        <v>3090</v>
      </c>
      <c r="L1086" t="s">
        <v>196</v>
      </c>
      <c r="N1086" t="s">
        <v>198</v>
      </c>
      <c r="Q1086" t="s">
        <v>2917</v>
      </c>
      <c r="R1086">
        <v>112</v>
      </c>
      <c r="T1086" t="s">
        <v>2918</v>
      </c>
      <c r="V1086" t="s">
        <v>2919</v>
      </c>
      <c r="W1086" s="3" t="s">
        <v>369</v>
      </c>
      <c r="X1086" t="s">
        <v>2920</v>
      </c>
      <c r="AB1086" t="s">
        <v>2920</v>
      </c>
      <c r="AD1086">
        <v>28</v>
      </c>
      <c r="AQ1086">
        <v>5</v>
      </c>
    </row>
    <row r="1087" spans="1:43" x14ac:dyDescent="0.2">
      <c r="A1087" t="s">
        <v>3091</v>
      </c>
      <c r="B1087" t="s">
        <v>2913</v>
      </c>
      <c r="C1087" t="s">
        <v>45</v>
      </c>
      <c r="D1087" t="s">
        <v>2148</v>
      </c>
      <c r="E1087" t="s">
        <v>2914</v>
      </c>
      <c r="G1087" t="s">
        <v>1467</v>
      </c>
      <c r="H1087" t="s">
        <v>1468</v>
      </c>
      <c r="I1087" t="s">
        <v>3092</v>
      </c>
      <c r="K1087" t="s">
        <v>3093</v>
      </c>
      <c r="L1087" t="s">
        <v>196</v>
      </c>
      <c r="N1087" t="s">
        <v>198</v>
      </c>
      <c r="Q1087" t="s">
        <v>2917</v>
      </c>
      <c r="R1087">
        <v>112</v>
      </c>
      <c r="T1087" t="s">
        <v>2918</v>
      </c>
      <c r="V1087" t="s">
        <v>2919</v>
      </c>
      <c r="W1087" s="3" t="s">
        <v>369</v>
      </c>
      <c r="X1087" t="s">
        <v>2927</v>
      </c>
      <c r="AB1087" t="s">
        <v>2927</v>
      </c>
      <c r="AD1087">
        <v>28</v>
      </c>
      <c r="AQ1087">
        <v>5</v>
      </c>
    </row>
    <row r="1088" spans="1:43" x14ac:dyDescent="0.2">
      <c r="A1088" t="s">
        <v>3094</v>
      </c>
      <c r="B1088" t="s">
        <v>2913</v>
      </c>
      <c r="C1088" t="s">
        <v>45</v>
      </c>
      <c r="D1088" t="s">
        <v>2148</v>
      </c>
      <c r="E1088" t="s">
        <v>2914</v>
      </c>
      <c r="G1088" t="s">
        <v>1467</v>
      </c>
      <c r="H1088" t="s">
        <v>1468</v>
      </c>
      <c r="I1088" t="s">
        <v>3095</v>
      </c>
      <c r="K1088" t="s">
        <v>3096</v>
      </c>
      <c r="L1088" t="s">
        <v>196</v>
      </c>
      <c r="N1088" t="s">
        <v>198</v>
      </c>
      <c r="Q1088" t="s">
        <v>2917</v>
      </c>
      <c r="R1088">
        <v>112</v>
      </c>
      <c r="T1088" t="s">
        <v>2918</v>
      </c>
      <c r="V1088" t="s">
        <v>2919</v>
      </c>
      <c r="W1088" s="3" t="s">
        <v>369</v>
      </c>
      <c r="X1088" t="s">
        <v>2934</v>
      </c>
      <c r="AB1088" t="s">
        <v>2934</v>
      </c>
      <c r="AD1088">
        <v>28</v>
      </c>
      <c r="AQ1088">
        <v>5</v>
      </c>
    </row>
    <row r="1089" spans="1:43" x14ac:dyDescent="0.2">
      <c r="A1089" t="s">
        <v>3097</v>
      </c>
      <c r="B1089" t="s">
        <v>2913</v>
      </c>
      <c r="C1089" t="s">
        <v>45</v>
      </c>
      <c r="D1089" t="s">
        <v>2148</v>
      </c>
      <c r="E1089" t="s">
        <v>2914</v>
      </c>
      <c r="G1089" t="s">
        <v>1467</v>
      </c>
      <c r="H1089" t="s">
        <v>1468</v>
      </c>
      <c r="I1089" t="s">
        <v>3098</v>
      </c>
      <c r="K1089" t="s">
        <v>3099</v>
      </c>
      <c r="L1089" t="s">
        <v>196</v>
      </c>
      <c r="N1089" t="s">
        <v>198</v>
      </c>
      <c r="Q1089" t="s">
        <v>2917</v>
      </c>
      <c r="R1089">
        <v>112</v>
      </c>
      <c r="T1089" t="s">
        <v>2918</v>
      </c>
      <c r="V1089" t="s">
        <v>2919</v>
      </c>
      <c r="W1089" s="3" t="s">
        <v>369</v>
      </c>
      <c r="X1089" t="s">
        <v>2934</v>
      </c>
      <c r="AB1089" t="s">
        <v>2934</v>
      </c>
      <c r="AD1089">
        <v>28</v>
      </c>
      <c r="AQ1089">
        <v>5</v>
      </c>
    </row>
    <row r="1090" spans="1:43" x14ac:dyDescent="0.2">
      <c r="A1090" t="s">
        <v>3100</v>
      </c>
      <c r="B1090" t="s">
        <v>2913</v>
      </c>
      <c r="C1090" t="s">
        <v>45</v>
      </c>
      <c r="D1090" t="s">
        <v>2148</v>
      </c>
      <c r="E1090" t="s">
        <v>2914</v>
      </c>
      <c r="G1090" t="s">
        <v>1467</v>
      </c>
      <c r="H1090" t="s">
        <v>1468</v>
      </c>
      <c r="I1090" t="s">
        <v>3101</v>
      </c>
      <c r="K1090" t="s">
        <v>3102</v>
      </c>
      <c r="L1090" t="s">
        <v>196</v>
      </c>
      <c r="N1090" t="s">
        <v>198</v>
      </c>
      <c r="Q1090" t="s">
        <v>2917</v>
      </c>
      <c r="R1090">
        <v>112</v>
      </c>
      <c r="T1090" t="s">
        <v>2918</v>
      </c>
      <c r="V1090" t="s">
        <v>2919</v>
      </c>
      <c r="W1090" s="3" t="s">
        <v>369</v>
      </c>
      <c r="X1090" t="s">
        <v>2927</v>
      </c>
      <c r="AB1090" t="s">
        <v>2927</v>
      </c>
      <c r="AD1090">
        <v>28</v>
      </c>
      <c r="AQ1090">
        <v>5</v>
      </c>
    </row>
    <row r="1091" spans="1:43" x14ac:dyDescent="0.2">
      <c r="A1091" t="s">
        <v>3103</v>
      </c>
      <c r="B1091" t="s">
        <v>2913</v>
      </c>
      <c r="C1091" t="s">
        <v>45</v>
      </c>
      <c r="D1091" t="s">
        <v>2148</v>
      </c>
      <c r="E1091" t="s">
        <v>2914</v>
      </c>
      <c r="G1091" t="s">
        <v>1467</v>
      </c>
      <c r="H1091" t="s">
        <v>1468</v>
      </c>
      <c r="I1091" t="s">
        <v>3104</v>
      </c>
      <c r="K1091" t="s">
        <v>3105</v>
      </c>
      <c r="L1091" t="s">
        <v>196</v>
      </c>
      <c r="N1091" t="s">
        <v>198</v>
      </c>
      <c r="Q1091" t="s">
        <v>2917</v>
      </c>
      <c r="R1091">
        <v>112</v>
      </c>
      <c r="T1091" t="s">
        <v>2918</v>
      </c>
      <c r="V1091" t="s">
        <v>2919</v>
      </c>
      <c r="W1091" s="3" t="s">
        <v>369</v>
      </c>
      <c r="X1091" t="s">
        <v>2927</v>
      </c>
      <c r="AB1091" t="s">
        <v>2927</v>
      </c>
      <c r="AD1091">
        <v>28</v>
      </c>
      <c r="AQ1091">
        <v>5</v>
      </c>
    </row>
    <row r="1092" spans="1:43" x14ac:dyDescent="0.2">
      <c r="A1092" t="s">
        <v>3106</v>
      </c>
      <c r="B1092" t="s">
        <v>2913</v>
      </c>
      <c r="C1092" t="s">
        <v>45</v>
      </c>
      <c r="D1092" t="s">
        <v>2148</v>
      </c>
      <c r="E1092" t="s">
        <v>2914</v>
      </c>
      <c r="G1092" t="s">
        <v>1467</v>
      </c>
      <c r="H1092" t="s">
        <v>1468</v>
      </c>
      <c r="I1092" t="s">
        <v>3107</v>
      </c>
      <c r="K1092" t="s">
        <v>3108</v>
      </c>
      <c r="L1092" t="s">
        <v>196</v>
      </c>
      <c r="N1092" t="s">
        <v>198</v>
      </c>
      <c r="Q1092" t="s">
        <v>2917</v>
      </c>
      <c r="R1092">
        <v>112</v>
      </c>
      <c r="T1092" t="s">
        <v>2918</v>
      </c>
      <c r="V1092" t="s">
        <v>2919</v>
      </c>
      <c r="W1092" s="3" t="s">
        <v>369</v>
      </c>
      <c r="X1092" t="s">
        <v>2927</v>
      </c>
      <c r="AB1092" t="s">
        <v>2927</v>
      </c>
      <c r="AD1092">
        <v>28</v>
      </c>
      <c r="AQ1092">
        <v>5</v>
      </c>
    </row>
    <row r="1093" spans="1:43" x14ac:dyDescent="0.2">
      <c r="A1093" t="s">
        <v>3109</v>
      </c>
      <c r="B1093" t="s">
        <v>2913</v>
      </c>
      <c r="C1093" t="s">
        <v>45</v>
      </c>
      <c r="D1093" t="s">
        <v>2148</v>
      </c>
      <c r="E1093" t="s">
        <v>2914</v>
      </c>
      <c r="G1093" t="s">
        <v>1467</v>
      </c>
      <c r="H1093" t="s">
        <v>1468</v>
      </c>
      <c r="I1093" t="s">
        <v>3110</v>
      </c>
      <c r="K1093" t="s">
        <v>3111</v>
      </c>
      <c r="L1093" t="s">
        <v>196</v>
      </c>
      <c r="N1093" t="s">
        <v>198</v>
      </c>
      <c r="Q1093" t="s">
        <v>2917</v>
      </c>
      <c r="R1093">
        <v>112</v>
      </c>
      <c r="T1093" t="s">
        <v>2918</v>
      </c>
      <c r="V1093" t="s">
        <v>2919</v>
      </c>
      <c r="W1093" s="3" t="s">
        <v>369</v>
      </c>
      <c r="X1093" t="s">
        <v>2927</v>
      </c>
      <c r="AB1093" t="s">
        <v>2927</v>
      </c>
      <c r="AD1093">
        <v>28</v>
      </c>
      <c r="AQ1093">
        <v>5</v>
      </c>
    </row>
    <row r="1094" spans="1:43" x14ac:dyDescent="0.2">
      <c r="A1094" t="s">
        <v>3112</v>
      </c>
      <c r="B1094" t="s">
        <v>2913</v>
      </c>
      <c r="C1094" t="s">
        <v>45</v>
      </c>
      <c r="D1094" t="s">
        <v>2148</v>
      </c>
      <c r="E1094" t="s">
        <v>2914</v>
      </c>
      <c r="G1094" t="s">
        <v>1467</v>
      </c>
      <c r="H1094" t="s">
        <v>1468</v>
      </c>
      <c r="I1094" t="s">
        <v>3113</v>
      </c>
      <c r="K1094" t="s">
        <v>3114</v>
      </c>
      <c r="L1094" t="s">
        <v>196</v>
      </c>
      <c r="N1094" t="s">
        <v>198</v>
      </c>
      <c r="Q1094" t="s">
        <v>2917</v>
      </c>
      <c r="R1094">
        <v>112</v>
      </c>
      <c r="T1094" t="s">
        <v>2918</v>
      </c>
      <c r="V1094" t="s">
        <v>2919</v>
      </c>
      <c r="W1094" s="3" t="s">
        <v>369</v>
      </c>
      <c r="X1094" t="s">
        <v>2934</v>
      </c>
      <c r="AB1094" t="s">
        <v>2934</v>
      </c>
      <c r="AD1094">
        <v>28</v>
      </c>
      <c r="AQ1094">
        <v>5</v>
      </c>
    </row>
    <row r="1095" spans="1:43" x14ac:dyDescent="0.2">
      <c r="A1095" t="s">
        <v>3115</v>
      </c>
      <c r="B1095" t="s">
        <v>2913</v>
      </c>
      <c r="C1095" t="s">
        <v>45</v>
      </c>
      <c r="D1095" t="s">
        <v>2148</v>
      </c>
      <c r="E1095" t="s">
        <v>2914</v>
      </c>
      <c r="G1095" t="s">
        <v>1467</v>
      </c>
      <c r="H1095" t="s">
        <v>1468</v>
      </c>
      <c r="I1095" t="s">
        <v>3116</v>
      </c>
      <c r="K1095" t="s">
        <v>3117</v>
      </c>
      <c r="L1095" t="s">
        <v>196</v>
      </c>
      <c r="N1095" t="s">
        <v>198</v>
      </c>
      <c r="Q1095" t="s">
        <v>2917</v>
      </c>
      <c r="R1095">
        <v>112</v>
      </c>
      <c r="T1095" t="s">
        <v>2918</v>
      </c>
      <c r="V1095" t="s">
        <v>2919</v>
      </c>
      <c r="W1095" s="3" t="s">
        <v>369</v>
      </c>
      <c r="X1095" t="s">
        <v>2920</v>
      </c>
      <c r="AB1095" t="s">
        <v>2920</v>
      </c>
      <c r="AD1095">
        <v>28</v>
      </c>
      <c r="AQ1095">
        <v>5</v>
      </c>
    </row>
    <row r="1096" spans="1:43" x14ac:dyDescent="0.2">
      <c r="A1096" t="s">
        <v>3118</v>
      </c>
      <c r="B1096" t="s">
        <v>2913</v>
      </c>
      <c r="C1096" t="s">
        <v>45</v>
      </c>
      <c r="D1096" t="s">
        <v>2148</v>
      </c>
      <c r="E1096" t="s">
        <v>2914</v>
      </c>
      <c r="G1096" t="s">
        <v>1467</v>
      </c>
      <c r="H1096" t="s">
        <v>1468</v>
      </c>
      <c r="I1096" t="s">
        <v>3119</v>
      </c>
      <c r="K1096" t="s">
        <v>3120</v>
      </c>
      <c r="L1096" t="s">
        <v>196</v>
      </c>
      <c r="N1096" t="s">
        <v>198</v>
      </c>
      <c r="Q1096" t="s">
        <v>2917</v>
      </c>
      <c r="R1096">
        <v>112</v>
      </c>
      <c r="T1096" t="s">
        <v>2918</v>
      </c>
      <c r="V1096" t="s">
        <v>2919</v>
      </c>
      <c r="W1096" s="3" t="s">
        <v>369</v>
      </c>
      <c r="X1096" t="s">
        <v>2927</v>
      </c>
      <c r="AB1096" t="s">
        <v>2927</v>
      </c>
      <c r="AD1096">
        <v>28</v>
      </c>
      <c r="AQ1096">
        <v>5</v>
      </c>
    </row>
    <row r="1097" spans="1:43" x14ac:dyDescent="0.2">
      <c r="A1097" t="s">
        <v>3121</v>
      </c>
      <c r="B1097" t="s">
        <v>2913</v>
      </c>
      <c r="C1097" t="s">
        <v>45</v>
      </c>
      <c r="D1097" t="s">
        <v>2148</v>
      </c>
      <c r="E1097" t="s">
        <v>2914</v>
      </c>
      <c r="G1097" t="s">
        <v>1467</v>
      </c>
      <c r="H1097" t="s">
        <v>1468</v>
      </c>
      <c r="I1097" t="s">
        <v>3122</v>
      </c>
      <c r="K1097" t="s">
        <v>3123</v>
      </c>
      <c r="L1097" t="s">
        <v>196</v>
      </c>
      <c r="N1097" t="s">
        <v>198</v>
      </c>
      <c r="Q1097" t="s">
        <v>2917</v>
      </c>
      <c r="R1097">
        <v>112</v>
      </c>
      <c r="T1097" t="s">
        <v>2918</v>
      </c>
      <c r="V1097" t="s">
        <v>2919</v>
      </c>
      <c r="W1097" s="3" t="s">
        <v>369</v>
      </c>
      <c r="X1097" t="s">
        <v>2920</v>
      </c>
      <c r="AB1097" t="s">
        <v>2920</v>
      </c>
      <c r="AD1097">
        <v>28</v>
      </c>
      <c r="AQ1097">
        <v>5</v>
      </c>
    </row>
    <row r="1098" spans="1:43" x14ac:dyDescent="0.2">
      <c r="A1098" t="s">
        <v>3124</v>
      </c>
      <c r="B1098" t="s">
        <v>2913</v>
      </c>
      <c r="C1098" t="s">
        <v>45</v>
      </c>
      <c r="D1098" t="s">
        <v>2148</v>
      </c>
      <c r="E1098" t="s">
        <v>2914</v>
      </c>
      <c r="G1098" t="s">
        <v>1467</v>
      </c>
      <c r="H1098" t="s">
        <v>1468</v>
      </c>
      <c r="I1098" t="s">
        <v>3125</v>
      </c>
      <c r="K1098" t="s">
        <v>3126</v>
      </c>
      <c r="L1098" t="s">
        <v>196</v>
      </c>
      <c r="N1098" t="s">
        <v>198</v>
      </c>
      <c r="Q1098" t="s">
        <v>2917</v>
      </c>
      <c r="R1098">
        <v>112</v>
      </c>
      <c r="T1098" t="s">
        <v>2918</v>
      </c>
      <c r="V1098" t="s">
        <v>2919</v>
      </c>
      <c r="W1098" s="3" t="s">
        <v>369</v>
      </c>
      <c r="X1098" t="s">
        <v>2934</v>
      </c>
      <c r="AB1098" t="s">
        <v>2934</v>
      </c>
      <c r="AD1098">
        <v>28</v>
      </c>
      <c r="AQ1098">
        <v>5</v>
      </c>
    </row>
    <row r="1099" spans="1:43" x14ac:dyDescent="0.2">
      <c r="A1099" t="s">
        <v>3127</v>
      </c>
      <c r="B1099" t="s">
        <v>2913</v>
      </c>
      <c r="C1099" t="s">
        <v>45</v>
      </c>
      <c r="D1099" t="s">
        <v>2148</v>
      </c>
      <c r="E1099" t="s">
        <v>2914</v>
      </c>
      <c r="G1099" t="s">
        <v>1467</v>
      </c>
      <c r="H1099" t="s">
        <v>1468</v>
      </c>
      <c r="I1099" t="s">
        <v>3128</v>
      </c>
      <c r="K1099" t="s">
        <v>3129</v>
      </c>
      <c r="L1099" t="s">
        <v>196</v>
      </c>
      <c r="N1099" t="s">
        <v>198</v>
      </c>
      <c r="Q1099" t="s">
        <v>2917</v>
      </c>
      <c r="R1099">
        <v>112</v>
      </c>
      <c r="T1099" t="s">
        <v>2918</v>
      </c>
      <c r="V1099" t="s">
        <v>2919</v>
      </c>
      <c r="W1099" s="3" t="s">
        <v>369</v>
      </c>
      <c r="X1099" t="s">
        <v>2934</v>
      </c>
      <c r="AB1099" t="s">
        <v>2934</v>
      </c>
      <c r="AD1099">
        <v>28</v>
      </c>
      <c r="AQ1099">
        <v>5</v>
      </c>
    </row>
    <row r="1100" spans="1:43" x14ac:dyDescent="0.2">
      <c r="A1100" t="s">
        <v>3130</v>
      </c>
      <c r="B1100" t="s">
        <v>2913</v>
      </c>
      <c r="C1100" t="s">
        <v>45</v>
      </c>
      <c r="D1100" t="s">
        <v>2148</v>
      </c>
      <c r="E1100" t="s">
        <v>2914</v>
      </c>
      <c r="G1100" t="s">
        <v>1467</v>
      </c>
      <c r="H1100" t="s">
        <v>1468</v>
      </c>
      <c r="I1100" t="s">
        <v>3131</v>
      </c>
      <c r="K1100" t="s">
        <v>3132</v>
      </c>
      <c r="L1100" t="s">
        <v>196</v>
      </c>
      <c r="N1100" t="s">
        <v>198</v>
      </c>
      <c r="Q1100" t="s">
        <v>2917</v>
      </c>
      <c r="R1100">
        <v>112</v>
      </c>
      <c r="T1100" t="s">
        <v>2918</v>
      </c>
      <c r="V1100" t="s">
        <v>2919</v>
      </c>
      <c r="W1100" s="3" t="s">
        <v>369</v>
      </c>
      <c r="X1100" t="s">
        <v>2920</v>
      </c>
      <c r="AB1100" t="s">
        <v>2920</v>
      </c>
      <c r="AD1100">
        <v>28</v>
      </c>
      <c r="AQ1100">
        <v>5</v>
      </c>
    </row>
    <row r="1101" spans="1:43" x14ac:dyDescent="0.2">
      <c r="A1101" t="s">
        <v>3133</v>
      </c>
      <c r="B1101" t="s">
        <v>2913</v>
      </c>
      <c r="C1101" t="s">
        <v>45</v>
      </c>
      <c r="D1101" t="s">
        <v>2148</v>
      </c>
      <c r="E1101" t="s">
        <v>2914</v>
      </c>
      <c r="G1101" t="s">
        <v>1467</v>
      </c>
      <c r="H1101" t="s">
        <v>1468</v>
      </c>
      <c r="I1101" t="s">
        <v>3134</v>
      </c>
      <c r="K1101" t="s">
        <v>3135</v>
      </c>
      <c r="L1101" t="s">
        <v>196</v>
      </c>
      <c r="N1101" t="s">
        <v>198</v>
      </c>
      <c r="Q1101" t="s">
        <v>2917</v>
      </c>
      <c r="R1101">
        <v>112</v>
      </c>
      <c r="T1101" t="s">
        <v>2918</v>
      </c>
      <c r="V1101" t="s">
        <v>2919</v>
      </c>
      <c r="W1101" s="3" t="s">
        <v>369</v>
      </c>
      <c r="X1101" t="s">
        <v>2920</v>
      </c>
      <c r="AB1101" t="s">
        <v>2920</v>
      </c>
      <c r="AD1101">
        <v>28</v>
      </c>
      <c r="AQ1101">
        <v>5</v>
      </c>
    </row>
    <row r="1102" spans="1:43" x14ac:dyDescent="0.2">
      <c r="A1102" t="s">
        <v>3136</v>
      </c>
      <c r="B1102" t="s">
        <v>2913</v>
      </c>
      <c r="C1102" t="s">
        <v>45</v>
      </c>
      <c r="D1102" t="s">
        <v>2148</v>
      </c>
      <c r="E1102" t="s">
        <v>2914</v>
      </c>
      <c r="G1102" t="s">
        <v>1467</v>
      </c>
      <c r="H1102" t="s">
        <v>1468</v>
      </c>
      <c r="I1102" t="s">
        <v>3137</v>
      </c>
      <c r="K1102" t="s">
        <v>3138</v>
      </c>
      <c r="L1102" t="s">
        <v>196</v>
      </c>
      <c r="N1102" t="s">
        <v>198</v>
      </c>
      <c r="Q1102" t="s">
        <v>2917</v>
      </c>
      <c r="R1102">
        <v>112</v>
      </c>
      <c r="T1102" t="s">
        <v>2918</v>
      </c>
      <c r="V1102" t="s">
        <v>2919</v>
      </c>
      <c r="W1102" s="3" t="s">
        <v>369</v>
      </c>
      <c r="X1102" t="s">
        <v>2920</v>
      </c>
      <c r="AB1102" t="s">
        <v>2920</v>
      </c>
      <c r="AD1102">
        <v>28</v>
      </c>
      <c r="AQ1102">
        <v>5</v>
      </c>
    </row>
    <row r="1103" spans="1:43" x14ac:dyDescent="0.2">
      <c r="A1103" t="s">
        <v>3139</v>
      </c>
      <c r="B1103" t="s">
        <v>2913</v>
      </c>
      <c r="C1103" t="s">
        <v>45</v>
      </c>
      <c r="D1103" t="s">
        <v>2148</v>
      </c>
      <c r="E1103" t="s">
        <v>2914</v>
      </c>
      <c r="G1103" t="s">
        <v>1467</v>
      </c>
      <c r="H1103" t="s">
        <v>1468</v>
      </c>
      <c r="I1103" t="s">
        <v>3140</v>
      </c>
      <c r="K1103" t="s">
        <v>3141</v>
      </c>
      <c r="L1103" t="s">
        <v>196</v>
      </c>
      <c r="N1103" t="s">
        <v>198</v>
      </c>
      <c r="Q1103" t="s">
        <v>2917</v>
      </c>
      <c r="R1103">
        <v>112</v>
      </c>
      <c r="T1103" t="s">
        <v>2918</v>
      </c>
      <c r="V1103" t="s">
        <v>2919</v>
      </c>
      <c r="W1103" s="3" t="s">
        <v>369</v>
      </c>
      <c r="X1103" t="s">
        <v>2927</v>
      </c>
      <c r="AB1103" t="s">
        <v>2927</v>
      </c>
      <c r="AD1103">
        <v>28</v>
      </c>
      <c r="AQ1103">
        <v>5</v>
      </c>
    </row>
    <row r="1104" spans="1:43" x14ac:dyDescent="0.2">
      <c r="A1104" t="s">
        <v>3142</v>
      </c>
      <c r="B1104" t="s">
        <v>2913</v>
      </c>
      <c r="C1104" t="s">
        <v>45</v>
      </c>
      <c r="D1104" t="s">
        <v>2148</v>
      </c>
      <c r="E1104" t="s">
        <v>2914</v>
      </c>
      <c r="G1104" t="s">
        <v>1467</v>
      </c>
      <c r="H1104" t="s">
        <v>1468</v>
      </c>
      <c r="I1104" t="s">
        <v>3143</v>
      </c>
      <c r="K1104" t="s">
        <v>3144</v>
      </c>
      <c r="L1104" t="s">
        <v>196</v>
      </c>
      <c r="N1104" t="s">
        <v>198</v>
      </c>
      <c r="Q1104" t="s">
        <v>2917</v>
      </c>
      <c r="R1104">
        <v>112</v>
      </c>
      <c r="T1104" t="s">
        <v>2918</v>
      </c>
      <c r="V1104" t="s">
        <v>2919</v>
      </c>
      <c r="W1104" s="3" t="s">
        <v>369</v>
      </c>
      <c r="X1104" t="s">
        <v>2920</v>
      </c>
      <c r="AB1104" t="s">
        <v>2920</v>
      </c>
      <c r="AD1104">
        <v>28</v>
      </c>
      <c r="AQ1104">
        <v>5</v>
      </c>
    </row>
    <row r="1105" spans="1:43" x14ac:dyDescent="0.2">
      <c r="A1105" t="s">
        <v>3145</v>
      </c>
      <c r="B1105" t="s">
        <v>2913</v>
      </c>
      <c r="C1105" t="s">
        <v>45</v>
      </c>
      <c r="D1105" t="s">
        <v>2148</v>
      </c>
      <c r="E1105" t="s">
        <v>2914</v>
      </c>
      <c r="G1105" t="s">
        <v>1467</v>
      </c>
      <c r="H1105" t="s">
        <v>1468</v>
      </c>
      <c r="I1105" t="s">
        <v>3146</v>
      </c>
      <c r="K1105" t="s">
        <v>3147</v>
      </c>
      <c r="L1105" t="s">
        <v>196</v>
      </c>
      <c r="N1105" t="s">
        <v>198</v>
      </c>
      <c r="Q1105" t="s">
        <v>2917</v>
      </c>
      <c r="R1105">
        <v>112</v>
      </c>
      <c r="T1105" t="s">
        <v>2918</v>
      </c>
      <c r="V1105" t="s">
        <v>2919</v>
      </c>
      <c r="W1105" s="3" t="s">
        <v>369</v>
      </c>
      <c r="X1105" t="s">
        <v>2934</v>
      </c>
      <c r="AB1105" t="s">
        <v>2934</v>
      </c>
      <c r="AD1105">
        <v>28</v>
      </c>
      <c r="AQ1105">
        <v>5</v>
      </c>
    </row>
    <row r="1106" spans="1:43" x14ac:dyDescent="0.2">
      <c r="A1106" t="s">
        <v>3148</v>
      </c>
      <c r="B1106" t="s">
        <v>2913</v>
      </c>
      <c r="C1106" t="s">
        <v>45</v>
      </c>
      <c r="D1106" t="s">
        <v>2148</v>
      </c>
      <c r="E1106" t="s">
        <v>2914</v>
      </c>
      <c r="G1106" t="s">
        <v>1467</v>
      </c>
      <c r="H1106" t="s">
        <v>1468</v>
      </c>
      <c r="I1106" t="s">
        <v>3149</v>
      </c>
      <c r="K1106" t="s">
        <v>3150</v>
      </c>
      <c r="L1106" t="s">
        <v>196</v>
      </c>
      <c r="N1106" t="s">
        <v>198</v>
      </c>
      <c r="Q1106" t="s">
        <v>2917</v>
      </c>
      <c r="R1106">
        <v>112</v>
      </c>
      <c r="T1106" t="s">
        <v>2918</v>
      </c>
      <c r="V1106" t="s">
        <v>2919</v>
      </c>
      <c r="W1106" s="3" t="s">
        <v>369</v>
      </c>
      <c r="X1106" t="s">
        <v>2934</v>
      </c>
      <c r="AB1106" t="s">
        <v>2934</v>
      </c>
      <c r="AD1106">
        <v>28</v>
      </c>
      <c r="AQ1106">
        <v>5</v>
      </c>
    </row>
    <row r="1107" spans="1:43" x14ac:dyDescent="0.2">
      <c r="A1107" t="s">
        <v>3151</v>
      </c>
      <c r="B1107" t="s">
        <v>2913</v>
      </c>
      <c r="C1107" t="s">
        <v>45</v>
      </c>
      <c r="D1107" t="s">
        <v>2148</v>
      </c>
      <c r="E1107" t="s">
        <v>2914</v>
      </c>
      <c r="G1107" t="s">
        <v>1467</v>
      </c>
      <c r="H1107" t="s">
        <v>1468</v>
      </c>
      <c r="I1107" t="s">
        <v>3152</v>
      </c>
      <c r="K1107" t="s">
        <v>3153</v>
      </c>
      <c r="L1107" t="s">
        <v>196</v>
      </c>
      <c r="N1107" t="s">
        <v>198</v>
      </c>
      <c r="Q1107" t="s">
        <v>2917</v>
      </c>
      <c r="R1107">
        <v>112</v>
      </c>
      <c r="T1107" t="s">
        <v>2918</v>
      </c>
      <c r="V1107" t="s">
        <v>2919</v>
      </c>
      <c r="W1107" s="3" t="s">
        <v>369</v>
      </c>
      <c r="X1107" t="s">
        <v>2927</v>
      </c>
      <c r="AB1107" t="s">
        <v>2927</v>
      </c>
      <c r="AD1107">
        <v>28</v>
      </c>
      <c r="AQ1107">
        <v>5</v>
      </c>
    </row>
    <row r="1108" spans="1:43" x14ac:dyDescent="0.2">
      <c r="A1108" t="s">
        <v>3154</v>
      </c>
      <c r="B1108" t="s">
        <v>2913</v>
      </c>
      <c r="C1108" t="s">
        <v>45</v>
      </c>
      <c r="D1108" t="s">
        <v>2148</v>
      </c>
      <c r="E1108" t="s">
        <v>2914</v>
      </c>
      <c r="G1108" t="s">
        <v>1467</v>
      </c>
      <c r="H1108" t="s">
        <v>1468</v>
      </c>
      <c r="I1108" t="s">
        <v>3155</v>
      </c>
      <c r="K1108" t="s">
        <v>3156</v>
      </c>
      <c r="L1108" t="s">
        <v>196</v>
      </c>
      <c r="N1108" t="s">
        <v>198</v>
      </c>
      <c r="Q1108" t="s">
        <v>2917</v>
      </c>
      <c r="R1108">
        <v>112</v>
      </c>
      <c r="T1108" t="s">
        <v>2918</v>
      </c>
      <c r="V1108" t="s">
        <v>2919</v>
      </c>
      <c r="W1108" s="3" t="s">
        <v>369</v>
      </c>
      <c r="X1108" t="s">
        <v>2927</v>
      </c>
      <c r="AB1108" t="s">
        <v>2927</v>
      </c>
      <c r="AD1108">
        <v>28</v>
      </c>
      <c r="AQ1108">
        <v>5</v>
      </c>
    </row>
    <row r="1109" spans="1:43" x14ac:dyDescent="0.2">
      <c r="A1109" t="s">
        <v>3157</v>
      </c>
      <c r="B1109" t="s">
        <v>2913</v>
      </c>
      <c r="C1109" t="s">
        <v>45</v>
      </c>
      <c r="D1109" t="s">
        <v>2148</v>
      </c>
      <c r="E1109" t="s">
        <v>2914</v>
      </c>
      <c r="G1109" t="s">
        <v>1467</v>
      </c>
      <c r="H1109" t="s">
        <v>1468</v>
      </c>
      <c r="I1109" t="s">
        <v>3158</v>
      </c>
      <c r="K1109" t="s">
        <v>3159</v>
      </c>
      <c r="L1109" t="s">
        <v>196</v>
      </c>
      <c r="N1109" t="s">
        <v>198</v>
      </c>
      <c r="Q1109" t="s">
        <v>2917</v>
      </c>
      <c r="R1109">
        <v>112</v>
      </c>
      <c r="T1109" t="s">
        <v>2918</v>
      </c>
      <c r="V1109" t="s">
        <v>2919</v>
      </c>
      <c r="W1109" s="3" t="s">
        <v>369</v>
      </c>
      <c r="X1109" t="s">
        <v>2920</v>
      </c>
      <c r="AB1109" t="s">
        <v>2920</v>
      </c>
      <c r="AD1109">
        <v>28</v>
      </c>
      <c r="AQ1109">
        <v>5</v>
      </c>
    </row>
    <row r="1110" spans="1:43" x14ac:dyDescent="0.2">
      <c r="A1110" t="s">
        <v>3160</v>
      </c>
      <c r="B1110" t="s">
        <v>2913</v>
      </c>
      <c r="C1110" t="s">
        <v>45</v>
      </c>
      <c r="D1110" t="s">
        <v>2148</v>
      </c>
      <c r="E1110" t="s">
        <v>2914</v>
      </c>
      <c r="G1110" t="s">
        <v>1467</v>
      </c>
      <c r="H1110" t="s">
        <v>1468</v>
      </c>
      <c r="I1110" t="s">
        <v>3161</v>
      </c>
      <c r="K1110" t="s">
        <v>3162</v>
      </c>
      <c r="L1110" t="s">
        <v>196</v>
      </c>
      <c r="N1110" t="s">
        <v>198</v>
      </c>
      <c r="Q1110" t="s">
        <v>2917</v>
      </c>
      <c r="R1110">
        <v>112</v>
      </c>
      <c r="T1110" t="s">
        <v>2918</v>
      </c>
      <c r="V1110" t="s">
        <v>2919</v>
      </c>
      <c r="W1110" s="3" t="s">
        <v>369</v>
      </c>
      <c r="X1110" t="s">
        <v>2927</v>
      </c>
      <c r="AB1110" t="s">
        <v>2927</v>
      </c>
      <c r="AD1110">
        <v>28</v>
      </c>
      <c r="AQ1110">
        <v>5</v>
      </c>
    </row>
    <row r="1111" spans="1:43" x14ac:dyDescent="0.2">
      <c r="A1111" t="s">
        <v>3163</v>
      </c>
      <c r="B1111" t="s">
        <v>2913</v>
      </c>
      <c r="C1111" t="s">
        <v>45</v>
      </c>
      <c r="D1111" t="s">
        <v>2148</v>
      </c>
      <c r="E1111" t="s">
        <v>2914</v>
      </c>
      <c r="G1111" t="s">
        <v>1467</v>
      </c>
      <c r="H1111" t="s">
        <v>1468</v>
      </c>
      <c r="I1111" t="s">
        <v>3164</v>
      </c>
      <c r="K1111" t="s">
        <v>3165</v>
      </c>
      <c r="L1111" t="s">
        <v>196</v>
      </c>
      <c r="N1111" t="s">
        <v>198</v>
      </c>
      <c r="Q1111" t="s">
        <v>2917</v>
      </c>
      <c r="R1111">
        <v>112</v>
      </c>
      <c r="T1111" t="s">
        <v>2918</v>
      </c>
      <c r="V1111" t="s">
        <v>2919</v>
      </c>
      <c r="W1111" s="3" t="s">
        <v>369</v>
      </c>
      <c r="X1111" t="s">
        <v>2934</v>
      </c>
      <c r="AB1111" t="s">
        <v>2934</v>
      </c>
      <c r="AD1111">
        <v>28</v>
      </c>
      <c r="AQ1111">
        <v>5</v>
      </c>
    </row>
    <row r="1112" spans="1:43" x14ac:dyDescent="0.2">
      <c r="A1112" t="s">
        <v>3166</v>
      </c>
      <c r="B1112" t="s">
        <v>2913</v>
      </c>
      <c r="C1112" t="s">
        <v>45</v>
      </c>
      <c r="D1112" t="s">
        <v>2148</v>
      </c>
      <c r="E1112" t="s">
        <v>2914</v>
      </c>
      <c r="G1112" t="s">
        <v>1467</v>
      </c>
      <c r="H1112" t="s">
        <v>1468</v>
      </c>
      <c r="I1112" t="s">
        <v>3167</v>
      </c>
      <c r="K1112" t="s">
        <v>3168</v>
      </c>
      <c r="L1112" t="s">
        <v>196</v>
      </c>
      <c r="N1112" t="s">
        <v>198</v>
      </c>
      <c r="Q1112" t="s">
        <v>2917</v>
      </c>
      <c r="R1112">
        <v>112</v>
      </c>
      <c r="T1112" t="s">
        <v>2918</v>
      </c>
      <c r="V1112" t="s">
        <v>2919</v>
      </c>
      <c r="W1112" s="3" t="s">
        <v>369</v>
      </c>
      <c r="X1112" t="s">
        <v>2920</v>
      </c>
      <c r="AB1112" t="s">
        <v>2920</v>
      </c>
      <c r="AD1112">
        <v>28</v>
      </c>
      <c r="AQ1112">
        <v>5</v>
      </c>
    </row>
    <row r="1113" spans="1:43" x14ac:dyDescent="0.2">
      <c r="A1113" t="s">
        <v>3169</v>
      </c>
      <c r="B1113" t="s">
        <v>2913</v>
      </c>
      <c r="C1113" t="s">
        <v>45</v>
      </c>
      <c r="D1113" t="s">
        <v>2148</v>
      </c>
      <c r="E1113" t="s">
        <v>2914</v>
      </c>
      <c r="G1113" t="s">
        <v>1467</v>
      </c>
      <c r="H1113" t="s">
        <v>1468</v>
      </c>
      <c r="I1113" t="s">
        <v>3170</v>
      </c>
      <c r="K1113" t="s">
        <v>3171</v>
      </c>
      <c r="L1113" t="s">
        <v>196</v>
      </c>
      <c r="N1113" t="s">
        <v>198</v>
      </c>
      <c r="Q1113" t="s">
        <v>2917</v>
      </c>
      <c r="R1113">
        <v>112</v>
      </c>
      <c r="T1113" t="s">
        <v>2918</v>
      </c>
      <c r="V1113" t="s">
        <v>2919</v>
      </c>
      <c r="W1113" s="3" t="s">
        <v>369</v>
      </c>
      <c r="X1113" t="s">
        <v>2934</v>
      </c>
      <c r="AB1113" t="s">
        <v>2934</v>
      </c>
      <c r="AD1113">
        <v>28</v>
      </c>
      <c r="AQ1113">
        <v>5</v>
      </c>
    </row>
    <row r="1114" spans="1:43" x14ac:dyDescent="0.2">
      <c r="A1114" t="s">
        <v>3172</v>
      </c>
      <c r="B1114" t="s">
        <v>2913</v>
      </c>
      <c r="C1114" t="s">
        <v>45</v>
      </c>
      <c r="D1114" t="s">
        <v>2148</v>
      </c>
      <c r="E1114" t="s">
        <v>2914</v>
      </c>
      <c r="G1114" t="s">
        <v>1467</v>
      </c>
      <c r="H1114" t="s">
        <v>1468</v>
      </c>
      <c r="I1114" t="s">
        <v>3173</v>
      </c>
      <c r="K1114" t="s">
        <v>3174</v>
      </c>
      <c r="L1114" t="s">
        <v>196</v>
      </c>
      <c r="N1114" t="s">
        <v>198</v>
      </c>
      <c r="Q1114" t="s">
        <v>2917</v>
      </c>
      <c r="R1114">
        <v>112</v>
      </c>
      <c r="T1114" t="s">
        <v>2918</v>
      </c>
      <c r="V1114" t="s">
        <v>2919</v>
      </c>
      <c r="W1114" s="3" t="s">
        <v>369</v>
      </c>
      <c r="X1114" t="s">
        <v>2920</v>
      </c>
      <c r="AB1114" t="s">
        <v>2920</v>
      </c>
      <c r="AD1114">
        <v>28</v>
      </c>
      <c r="AQ1114">
        <v>5</v>
      </c>
    </row>
    <row r="1115" spans="1:43" x14ac:dyDescent="0.2">
      <c r="A1115" t="s">
        <v>3175</v>
      </c>
      <c r="B1115" t="s">
        <v>2913</v>
      </c>
      <c r="C1115" t="s">
        <v>45</v>
      </c>
      <c r="D1115" t="s">
        <v>2148</v>
      </c>
      <c r="E1115" t="s">
        <v>2914</v>
      </c>
      <c r="G1115" t="s">
        <v>1467</v>
      </c>
      <c r="H1115" t="s">
        <v>1468</v>
      </c>
      <c r="I1115" t="s">
        <v>3176</v>
      </c>
      <c r="K1115" t="s">
        <v>2916</v>
      </c>
      <c r="L1115" t="s">
        <v>196</v>
      </c>
      <c r="N1115" t="s">
        <v>198</v>
      </c>
      <c r="Q1115" t="s">
        <v>3177</v>
      </c>
      <c r="R1115">
        <v>0</v>
      </c>
      <c r="T1115" t="s">
        <v>2918</v>
      </c>
      <c r="V1115" t="s">
        <v>2919</v>
      </c>
      <c r="W1115" s="3" t="s">
        <v>369</v>
      </c>
      <c r="X1115" t="s">
        <v>2920</v>
      </c>
      <c r="AB1115" t="s">
        <v>2920</v>
      </c>
      <c r="AD1115">
        <v>28</v>
      </c>
    </row>
    <row r="1116" spans="1:43" x14ac:dyDescent="0.2">
      <c r="A1116" t="s">
        <v>3178</v>
      </c>
      <c r="B1116" t="s">
        <v>2913</v>
      </c>
      <c r="C1116" t="s">
        <v>45</v>
      </c>
      <c r="D1116" t="s">
        <v>2148</v>
      </c>
      <c r="E1116" t="s">
        <v>2914</v>
      </c>
      <c r="G1116" t="s">
        <v>1467</v>
      </c>
      <c r="H1116" t="s">
        <v>1468</v>
      </c>
      <c r="I1116" t="s">
        <v>3179</v>
      </c>
      <c r="K1116" t="s">
        <v>2923</v>
      </c>
      <c r="L1116" t="s">
        <v>196</v>
      </c>
      <c r="N1116" t="s">
        <v>198</v>
      </c>
      <c r="Q1116" t="s">
        <v>3177</v>
      </c>
      <c r="R1116">
        <v>0</v>
      </c>
      <c r="T1116" t="s">
        <v>2918</v>
      </c>
      <c r="V1116" t="s">
        <v>2919</v>
      </c>
      <c r="W1116" s="3" t="s">
        <v>369</v>
      </c>
      <c r="X1116" t="s">
        <v>2920</v>
      </c>
      <c r="AB1116" t="s">
        <v>2920</v>
      </c>
      <c r="AD1116">
        <v>28</v>
      </c>
    </row>
    <row r="1117" spans="1:43" x14ac:dyDescent="0.2">
      <c r="A1117" t="s">
        <v>3180</v>
      </c>
      <c r="B1117" t="s">
        <v>2913</v>
      </c>
      <c r="C1117" t="s">
        <v>45</v>
      </c>
      <c r="D1117" t="s">
        <v>2148</v>
      </c>
      <c r="E1117" t="s">
        <v>2914</v>
      </c>
      <c r="G1117" t="s">
        <v>1467</v>
      </c>
      <c r="H1117" t="s">
        <v>1468</v>
      </c>
      <c r="I1117" t="s">
        <v>3181</v>
      </c>
      <c r="K1117" t="s">
        <v>2926</v>
      </c>
      <c r="L1117" t="s">
        <v>196</v>
      </c>
      <c r="N1117" t="s">
        <v>198</v>
      </c>
      <c r="Q1117" t="s">
        <v>3177</v>
      </c>
      <c r="R1117">
        <v>0</v>
      </c>
      <c r="T1117" t="s">
        <v>2918</v>
      </c>
      <c r="V1117" t="s">
        <v>2919</v>
      </c>
      <c r="W1117" s="3" t="s">
        <v>369</v>
      </c>
      <c r="X1117" t="s">
        <v>2927</v>
      </c>
      <c r="AB1117" t="s">
        <v>2927</v>
      </c>
      <c r="AD1117">
        <v>28</v>
      </c>
    </row>
    <row r="1118" spans="1:43" x14ac:dyDescent="0.2">
      <c r="A1118" t="s">
        <v>3182</v>
      </c>
      <c r="B1118" t="s">
        <v>2913</v>
      </c>
      <c r="C1118" t="s">
        <v>45</v>
      </c>
      <c r="D1118" t="s">
        <v>2148</v>
      </c>
      <c r="E1118" t="s">
        <v>2914</v>
      </c>
      <c r="G1118" t="s">
        <v>1467</v>
      </c>
      <c r="H1118" t="s">
        <v>1468</v>
      </c>
      <c r="I1118" t="s">
        <v>3183</v>
      </c>
      <c r="K1118" t="s">
        <v>2930</v>
      </c>
      <c r="L1118" t="s">
        <v>196</v>
      </c>
      <c r="N1118" t="s">
        <v>198</v>
      </c>
      <c r="Q1118" t="s">
        <v>3177</v>
      </c>
      <c r="R1118">
        <v>0</v>
      </c>
      <c r="T1118" t="s">
        <v>2918</v>
      </c>
      <c r="V1118" t="s">
        <v>2919</v>
      </c>
      <c r="W1118" s="3" t="s">
        <v>369</v>
      </c>
      <c r="X1118" t="s">
        <v>2927</v>
      </c>
      <c r="AB1118" t="s">
        <v>2927</v>
      </c>
      <c r="AD1118">
        <v>28</v>
      </c>
    </row>
    <row r="1119" spans="1:43" x14ac:dyDescent="0.2">
      <c r="A1119" t="s">
        <v>3184</v>
      </c>
      <c r="B1119" t="s">
        <v>2913</v>
      </c>
      <c r="C1119" t="s">
        <v>45</v>
      </c>
      <c r="D1119" t="s">
        <v>2148</v>
      </c>
      <c r="E1119" t="s">
        <v>2914</v>
      </c>
      <c r="G1119" t="s">
        <v>1467</v>
      </c>
      <c r="H1119" t="s">
        <v>1468</v>
      </c>
      <c r="I1119" t="s">
        <v>3185</v>
      </c>
      <c r="K1119" t="s">
        <v>2933</v>
      </c>
      <c r="L1119" t="s">
        <v>196</v>
      </c>
      <c r="N1119" t="s">
        <v>198</v>
      </c>
      <c r="Q1119" t="s">
        <v>3177</v>
      </c>
      <c r="R1119">
        <v>0</v>
      </c>
      <c r="T1119" t="s">
        <v>2918</v>
      </c>
      <c r="V1119" t="s">
        <v>2919</v>
      </c>
      <c r="W1119" s="3" t="s">
        <v>369</v>
      </c>
      <c r="X1119" t="s">
        <v>2934</v>
      </c>
      <c r="AB1119" t="s">
        <v>2934</v>
      </c>
      <c r="AD1119">
        <v>28</v>
      </c>
    </row>
    <row r="1120" spans="1:43" x14ac:dyDescent="0.2">
      <c r="A1120" t="s">
        <v>3186</v>
      </c>
      <c r="B1120" t="s">
        <v>2913</v>
      </c>
      <c r="C1120" t="s">
        <v>45</v>
      </c>
      <c r="D1120" t="s">
        <v>2148</v>
      </c>
      <c r="E1120" t="s">
        <v>2914</v>
      </c>
      <c r="G1120" t="s">
        <v>1467</v>
      </c>
      <c r="H1120" t="s">
        <v>1468</v>
      </c>
      <c r="I1120" t="s">
        <v>3187</v>
      </c>
      <c r="K1120" t="s">
        <v>2937</v>
      </c>
      <c r="L1120" t="s">
        <v>196</v>
      </c>
      <c r="N1120" t="s">
        <v>198</v>
      </c>
      <c r="Q1120" t="s">
        <v>3177</v>
      </c>
      <c r="R1120">
        <v>0</v>
      </c>
      <c r="T1120" t="s">
        <v>2918</v>
      </c>
      <c r="V1120" t="s">
        <v>2919</v>
      </c>
      <c r="W1120" s="3" t="s">
        <v>369</v>
      </c>
      <c r="X1120" t="s">
        <v>2927</v>
      </c>
      <c r="AB1120" t="s">
        <v>2927</v>
      </c>
      <c r="AD1120">
        <v>28</v>
      </c>
    </row>
    <row r="1121" spans="1:30" x14ac:dyDescent="0.2">
      <c r="A1121" t="s">
        <v>3188</v>
      </c>
      <c r="B1121" t="s">
        <v>2913</v>
      </c>
      <c r="C1121" t="s">
        <v>45</v>
      </c>
      <c r="D1121" t="s">
        <v>2148</v>
      </c>
      <c r="E1121" t="s">
        <v>2914</v>
      </c>
      <c r="G1121" t="s">
        <v>1467</v>
      </c>
      <c r="H1121" t="s">
        <v>1468</v>
      </c>
      <c r="I1121" t="s">
        <v>3189</v>
      </c>
      <c r="K1121" t="s">
        <v>2940</v>
      </c>
      <c r="L1121" t="s">
        <v>196</v>
      </c>
      <c r="N1121" t="s">
        <v>198</v>
      </c>
      <c r="Q1121" t="s">
        <v>3177</v>
      </c>
      <c r="R1121">
        <v>0</v>
      </c>
      <c r="T1121" t="s">
        <v>2918</v>
      </c>
      <c r="V1121" t="s">
        <v>2919</v>
      </c>
      <c r="W1121" s="3" t="s">
        <v>369</v>
      </c>
      <c r="X1121" t="s">
        <v>2927</v>
      </c>
      <c r="AB1121" t="s">
        <v>2927</v>
      </c>
      <c r="AD1121">
        <v>28</v>
      </c>
    </row>
    <row r="1122" spans="1:30" x14ac:dyDescent="0.2">
      <c r="A1122" t="s">
        <v>3190</v>
      </c>
      <c r="B1122" t="s">
        <v>2913</v>
      </c>
      <c r="C1122" t="s">
        <v>45</v>
      </c>
      <c r="D1122" t="s">
        <v>2148</v>
      </c>
      <c r="E1122" t="s">
        <v>2914</v>
      </c>
      <c r="G1122" t="s">
        <v>1467</v>
      </c>
      <c r="H1122" t="s">
        <v>1468</v>
      </c>
      <c r="I1122" t="s">
        <v>3191</v>
      </c>
      <c r="K1122" t="s">
        <v>2943</v>
      </c>
      <c r="L1122" t="s">
        <v>196</v>
      </c>
      <c r="N1122" t="s">
        <v>198</v>
      </c>
      <c r="Q1122" t="s">
        <v>3177</v>
      </c>
      <c r="R1122">
        <v>0</v>
      </c>
      <c r="T1122" t="s">
        <v>2918</v>
      </c>
      <c r="V1122" t="s">
        <v>2919</v>
      </c>
      <c r="W1122" s="3" t="s">
        <v>369</v>
      </c>
      <c r="X1122" t="s">
        <v>2927</v>
      </c>
      <c r="AB1122" t="s">
        <v>2927</v>
      </c>
      <c r="AD1122">
        <v>28</v>
      </c>
    </row>
    <row r="1123" spans="1:30" x14ac:dyDescent="0.2">
      <c r="A1123" t="s">
        <v>3192</v>
      </c>
      <c r="B1123" t="s">
        <v>2913</v>
      </c>
      <c r="C1123" t="s">
        <v>45</v>
      </c>
      <c r="D1123" t="s">
        <v>2148</v>
      </c>
      <c r="E1123" t="s">
        <v>2914</v>
      </c>
      <c r="G1123" t="s">
        <v>1467</v>
      </c>
      <c r="H1123" t="s">
        <v>1468</v>
      </c>
      <c r="I1123" t="s">
        <v>3193</v>
      </c>
      <c r="K1123" t="s">
        <v>2946</v>
      </c>
      <c r="L1123" t="s">
        <v>196</v>
      </c>
      <c r="N1123" t="s">
        <v>198</v>
      </c>
      <c r="Q1123" t="s">
        <v>3177</v>
      </c>
      <c r="R1123">
        <v>0</v>
      </c>
      <c r="T1123" t="s">
        <v>2918</v>
      </c>
      <c r="V1123" t="s">
        <v>2919</v>
      </c>
      <c r="W1123" s="3" t="s">
        <v>369</v>
      </c>
      <c r="X1123" t="s">
        <v>2927</v>
      </c>
      <c r="AB1123" t="s">
        <v>2927</v>
      </c>
      <c r="AD1123">
        <v>28</v>
      </c>
    </row>
    <row r="1124" spans="1:30" x14ac:dyDescent="0.2">
      <c r="A1124" t="s">
        <v>3194</v>
      </c>
      <c r="B1124" t="s">
        <v>2913</v>
      </c>
      <c r="C1124" t="s">
        <v>45</v>
      </c>
      <c r="D1124" t="s">
        <v>2148</v>
      </c>
      <c r="E1124" t="s">
        <v>2914</v>
      </c>
      <c r="G1124" t="s">
        <v>1467</v>
      </c>
      <c r="H1124" t="s">
        <v>1468</v>
      </c>
      <c r="I1124" t="s">
        <v>3195</v>
      </c>
      <c r="K1124" t="s">
        <v>2949</v>
      </c>
      <c r="L1124" t="s">
        <v>196</v>
      </c>
      <c r="N1124" t="s">
        <v>198</v>
      </c>
      <c r="Q1124" t="s">
        <v>3177</v>
      </c>
      <c r="R1124">
        <v>0</v>
      </c>
      <c r="T1124" t="s">
        <v>2918</v>
      </c>
      <c r="V1124" t="s">
        <v>2919</v>
      </c>
      <c r="W1124" s="3" t="s">
        <v>369</v>
      </c>
      <c r="X1124" t="s">
        <v>2934</v>
      </c>
      <c r="AB1124" t="s">
        <v>2934</v>
      </c>
      <c r="AD1124">
        <v>28</v>
      </c>
    </row>
    <row r="1125" spans="1:30" x14ac:dyDescent="0.2">
      <c r="A1125" t="s">
        <v>3196</v>
      </c>
      <c r="B1125" t="s">
        <v>2913</v>
      </c>
      <c r="C1125" t="s">
        <v>45</v>
      </c>
      <c r="D1125" t="s">
        <v>2148</v>
      </c>
      <c r="E1125" t="s">
        <v>2914</v>
      </c>
      <c r="G1125" t="s">
        <v>1467</v>
      </c>
      <c r="H1125" t="s">
        <v>1468</v>
      </c>
      <c r="I1125" t="s">
        <v>3197</v>
      </c>
      <c r="K1125" t="s">
        <v>2952</v>
      </c>
      <c r="L1125" t="s">
        <v>196</v>
      </c>
      <c r="N1125" t="s">
        <v>198</v>
      </c>
      <c r="Q1125" t="s">
        <v>3177</v>
      </c>
      <c r="R1125">
        <v>0</v>
      </c>
      <c r="T1125" t="s">
        <v>2918</v>
      </c>
      <c r="V1125" t="s">
        <v>2919</v>
      </c>
      <c r="W1125" s="3" t="s">
        <v>369</v>
      </c>
      <c r="X1125" t="s">
        <v>2934</v>
      </c>
      <c r="AB1125" t="s">
        <v>2934</v>
      </c>
      <c r="AD1125">
        <v>28</v>
      </c>
    </row>
    <row r="1126" spans="1:30" x14ac:dyDescent="0.2">
      <c r="A1126" t="s">
        <v>3198</v>
      </c>
      <c r="B1126" t="s">
        <v>2913</v>
      </c>
      <c r="C1126" t="s">
        <v>45</v>
      </c>
      <c r="D1126" t="s">
        <v>2148</v>
      </c>
      <c r="E1126" t="s">
        <v>2914</v>
      </c>
      <c r="G1126" t="s">
        <v>1467</v>
      </c>
      <c r="H1126" t="s">
        <v>1468</v>
      </c>
      <c r="I1126" t="s">
        <v>3199</v>
      </c>
      <c r="K1126" t="s">
        <v>2955</v>
      </c>
      <c r="L1126" t="s">
        <v>196</v>
      </c>
      <c r="N1126" t="s">
        <v>198</v>
      </c>
      <c r="Q1126" t="s">
        <v>3177</v>
      </c>
      <c r="R1126">
        <v>0</v>
      </c>
      <c r="T1126" t="s">
        <v>2918</v>
      </c>
      <c r="V1126" t="s">
        <v>2919</v>
      </c>
      <c r="W1126" s="3" t="s">
        <v>369</v>
      </c>
      <c r="X1126" t="s">
        <v>2934</v>
      </c>
      <c r="AB1126" t="s">
        <v>2934</v>
      </c>
      <c r="AD1126">
        <v>28</v>
      </c>
    </row>
    <row r="1127" spans="1:30" x14ac:dyDescent="0.2">
      <c r="A1127" t="s">
        <v>3200</v>
      </c>
      <c r="B1127" t="s">
        <v>2913</v>
      </c>
      <c r="C1127" t="s">
        <v>45</v>
      </c>
      <c r="D1127" t="s">
        <v>2148</v>
      </c>
      <c r="E1127" t="s">
        <v>2914</v>
      </c>
      <c r="G1127" t="s">
        <v>1467</v>
      </c>
      <c r="H1127" t="s">
        <v>1468</v>
      </c>
      <c r="I1127" t="s">
        <v>3201</v>
      </c>
      <c r="K1127" t="s">
        <v>2958</v>
      </c>
      <c r="L1127" t="s">
        <v>196</v>
      </c>
      <c r="N1127" t="s">
        <v>198</v>
      </c>
      <c r="Q1127" t="s">
        <v>3177</v>
      </c>
      <c r="R1127">
        <v>0</v>
      </c>
      <c r="T1127" t="s">
        <v>2918</v>
      </c>
      <c r="V1127" t="s">
        <v>2919</v>
      </c>
      <c r="W1127" s="3" t="s">
        <v>369</v>
      </c>
      <c r="X1127" t="s">
        <v>2927</v>
      </c>
      <c r="AB1127" t="s">
        <v>2927</v>
      </c>
      <c r="AD1127">
        <v>28</v>
      </c>
    </row>
    <row r="1128" spans="1:30" x14ac:dyDescent="0.2">
      <c r="A1128" t="s">
        <v>3202</v>
      </c>
      <c r="B1128" t="s">
        <v>2913</v>
      </c>
      <c r="C1128" t="s">
        <v>45</v>
      </c>
      <c r="D1128" t="s">
        <v>2148</v>
      </c>
      <c r="E1128" t="s">
        <v>2914</v>
      </c>
      <c r="G1128" t="s">
        <v>1467</v>
      </c>
      <c r="H1128" t="s">
        <v>1468</v>
      </c>
      <c r="I1128" t="s">
        <v>3203</v>
      </c>
      <c r="K1128" t="s">
        <v>2961</v>
      </c>
      <c r="L1128" t="s">
        <v>196</v>
      </c>
      <c r="N1128" t="s">
        <v>198</v>
      </c>
      <c r="Q1128" t="s">
        <v>3177</v>
      </c>
      <c r="R1128">
        <v>0</v>
      </c>
      <c r="T1128" t="s">
        <v>2918</v>
      </c>
      <c r="V1128" t="s">
        <v>2919</v>
      </c>
      <c r="W1128" s="3" t="s">
        <v>369</v>
      </c>
      <c r="X1128" t="s">
        <v>2920</v>
      </c>
      <c r="AB1128" t="s">
        <v>2920</v>
      </c>
      <c r="AD1128">
        <v>28</v>
      </c>
    </row>
    <row r="1129" spans="1:30" x14ac:dyDescent="0.2">
      <c r="A1129" t="s">
        <v>3204</v>
      </c>
      <c r="B1129" t="s">
        <v>2913</v>
      </c>
      <c r="C1129" t="s">
        <v>45</v>
      </c>
      <c r="D1129" t="s">
        <v>2148</v>
      </c>
      <c r="E1129" t="s">
        <v>2914</v>
      </c>
      <c r="G1129" t="s">
        <v>1467</v>
      </c>
      <c r="H1129" t="s">
        <v>1468</v>
      </c>
      <c r="I1129" t="s">
        <v>3205</v>
      </c>
      <c r="K1129" t="s">
        <v>2964</v>
      </c>
      <c r="L1129" t="s">
        <v>196</v>
      </c>
      <c r="N1129" t="s">
        <v>198</v>
      </c>
      <c r="Q1129" t="s">
        <v>3177</v>
      </c>
      <c r="R1129">
        <v>0</v>
      </c>
      <c r="T1129" t="s">
        <v>2918</v>
      </c>
      <c r="V1129" t="s">
        <v>2919</v>
      </c>
      <c r="W1129" s="3" t="s">
        <v>369</v>
      </c>
      <c r="X1129" t="s">
        <v>2934</v>
      </c>
      <c r="AB1129" t="s">
        <v>2934</v>
      </c>
      <c r="AD1129">
        <v>28</v>
      </c>
    </row>
    <row r="1130" spans="1:30" x14ac:dyDescent="0.2">
      <c r="A1130" t="s">
        <v>3206</v>
      </c>
      <c r="B1130" t="s">
        <v>2913</v>
      </c>
      <c r="C1130" t="s">
        <v>45</v>
      </c>
      <c r="D1130" t="s">
        <v>2148</v>
      </c>
      <c r="E1130" t="s">
        <v>2914</v>
      </c>
      <c r="G1130" t="s">
        <v>1467</v>
      </c>
      <c r="H1130" t="s">
        <v>1468</v>
      </c>
      <c r="I1130" t="s">
        <v>3207</v>
      </c>
      <c r="K1130" t="s">
        <v>2967</v>
      </c>
      <c r="L1130" t="s">
        <v>196</v>
      </c>
      <c r="N1130" t="s">
        <v>198</v>
      </c>
      <c r="Q1130" t="s">
        <v>3177</v>
      </c>
      <c r="R1130">
        <v>0</v>
      </c>
      <c r="T1130" t="s">
        <v>2918</v>
      </c>
      <c r="V1130" t="s">
        <v>2919</v>
      </c>
      <c r="W1130" s="3" t="s">
        <v>369</v>
      </c>
      <c r="X1130" t="s">
        <v>2934</v>
      </c>
      <c r="AB1130" t="s">
        <v>2934</v>
      </c>
      <c r="AD1130">
        <v>28</v>
      </c>
    </row>
    <row r="1131" spans="1:30" x14ac:dyDescent="0.2">
      <c r="A1131" t="s">
        <v>3208</v>
      </c>
      <c r="B1131" t="s">
        <v>2913</v>
      </c>
      <c r="C1131" t="s">
        <v>45</v>
      </c>
      <c r="D1131" t="s">
        <v>2148</v>
      </c>
      <c r="E1131" t="s">
        <v>2914</v>
      </c>
      <c r="G1131" t="s">
        <v>1467</v>
      </c>
      <c r="H1131" t="s">
        <v>1468</v>
      </c>
      <c r="I1131" t="s">
        <v>3209</v>
      </c>
      <c r="K1131" t="s">
        <v>2970</v>
      </c>
      <c r="L1131" t="s">
        <v>196</v>
      </c>
      <c r="N1131" t="s">
        <v>198</v>
      </c>
      <c r="Q1131" t="s">
        <v>3177</v>
      </c>
      <c r="R1131">
        <v>0</v>
      </c>
      <c r="T1131" t="s">
        <v>2918</v>
      </c>
      <c r="V1131" t="s">
        <v>2919</v>
      </c>
      <c r="W1131" s="3" t="s">
        <v>369</v>
      </c>
      <c r="X1131" t="s">
        <v>2927</v>
      </c>
      <c r="AB1131" t="s">
        <v>2927</v>
      </c>
      <c r="AD1131">
        <v>28</v>
      </c>
    </row>
    <row r="1132" spans="1:30" x14ac:dyDescent="0.2">
      <c r="A1132" t="s">
        <v>3210</v>
      </c>
      <c r="B1132" t="s">
        <v>2913</v>
      </c>
      <c r="C1132" t="s">
        <v>45</v>
      </c>
      <c r="D1132" t="s">
        <v>2148</v>
      </c>
      <c r="E1132" t="s">
        <v>2914</v>
      </c>
      <c r="G1132" t="s">
        <v>1467</v>
      </c>
      <c r="H1132" t="s">
        <v>1468</v>
      </c>
      <c r="I1132" t="s">
        <v>3211</v>
      </c>
      <c r="K1132" t="s">
        <v>2973</v>
      </c>
      <c r="L1132" t="s">
        <v>196</v>
      </c>
      <c r="N1132" t="s">
        <v>198</v>
      </c>
      <c r="Q1132" t="s">
        <v>3177</v>
      </c>
      <c r="R1132">
        <v>0</v>
      </c>
      <c r="T1132" t="s">
        <v>2918</v>
      </c>
      <c r="V1132" t="s">
        <v>2919</v>
      </c>
      <c r="W1132" s="3" t="s">
        <v>369</v>
      </c>
      <c r="X1132" t="s">
        <v>2920</v>
      </c>
      <c r="AB1132" t="s">
        <v>2920</v>
      </c>
      <c r="AD1132">
        <v>28</v>
      </c>
    </row>
    <row r="1133" spans="1:30" x14ac:dyDescent="0.2">
      <c r="A1133" t="s">
        <v>3212</v>
      </c>
      <c r="B1133" t="s">
        <v>2913</v>
      </c>
      <c r="C1133" t="s">
        <v>45</v>
      </c>
      <c r="D1133" t="s">
        <v>2148</v>
      </c>
      <c r="E1133" t="s">
        <v>2914</v>
      </c>
      <c r="G1133" t="s">
        <v>1467</v>
      </c>
      <c r="H1133" t="s">
        <v>1468</v>
      </c>
      <c r="I1133" t="s">
        <v>3213</v>
      </c>
      <c r="K1133" t="s">
        <v>2976</v>
      </c>
      <c r="L1133" t="s">
        <v>196</v>
      </c>
      <c r="N1133" t="s">
        <v>198</v>
      </c>
      <c r="Q1133" t="s">
        <v>3177</v>
      </c>
      <c r="R1133">
        <v>0</v>
      </c>
      <c r="T1133" t="s">
        <v>2918</v>
      </c>
      <c r="V1133" t="s">
        <v>2919</v>
      </c>
      <c r="W1133" s="3" t="s">
        <v>369</v>
      </c>
      <c r="X1133" t="s">
        <v>2920</v>
      </c>
      <c r="AB1133" t="s">
        <v>2920</v>
      </c>
      <c r="AD1133">
        <v>28</v>
      </c>
    </row>
    <row r="1134" spans="1:30" x14ac:dyDescent="0.2">
      <c r="A1134" t="s">
        <v>3214</v>
      </c>
      <c r="B1134" t="s">
        <v>2913</v>
      </c>
      <c r="C1134" t="s">
        <v>45</v>
      </c>
      <c r="D1134" t="s">
        <v>2148</v>
      </c>
      <c r="E1134" t="s">
        <v>2914</v>
      </c>
      <c r="G1134" t="s">
        <v>1467</v>
      </c>
      <c r="H1134" t="s">
        <v>1468</v>
      </c>
      <c r="I1134" t="s">
        <v>3215</v>
      </c>
      <c r="K1134" t="s">
        <v>2979</v>
      </c>
      <c r="L1134" t="s">
        <v>196</v>
      </c>
      <c r="N1134" t="s">
        <v>198</v>
      </c>
      <c r="Q1134" t="s">
        <v>3177</v>
      </c>
      <c r="R1134">
        <v>0</v>
      </c>
      <c r="T1134" t="s">
        <v>2918</v>
      </c>
      <c r="V1134" t="s">
        <v>2919</v>
      </c>
      <c r="W1134" s="3" t="s">
        <v>369</v>
      </c>
      <c r="X1134" t="s">
        <v>2927</v>
      </c>
      <c r="AB1134" t="s">
        <v>2927</v>
      </c>
      <c r="AD1134">
        <v>28</v>
      </c>
    </row>
    <row r="1135" spans="1:30" x14ac:dyDescent="0.2">
      <c r="A1135" t="s">
        <v>3216</v>
      </c>
      <c r="B1135" t="s">
        <v>2913</v>
      </c>
      <c r="C1135" t="s">
        <v>45</v>
      </c>
      <c r="D1135" t="s">
        <v>2148</v>
      </c>
      <c r="E1135" t="s">
        <v>2914</v>
      </c>
      <c r="G1135" t="s">
        <v>1467</v>
      </c>
      <c r="H1135" t="s">
        <v>1468</v>
      </c>
      <c r="I1135" t="s">
        <v>3217</v>
      </c>
      <c r="K1135" t="s">
        <v>2982</v>
      </c>
      <c r="L1135" t="s">
        <v>196</v>
      </c>
      <c r="N1135" t="s">
        <v>198</v>
      </c>
      <c r="Q1135" t="s">
        <v>3177</v>
      </c>
      <c r="R1135">
        <v>0</v>
      </c>
      <c r="T1135" t="s">
        <v>2918</v>
      </c>
      <c r="V1135" t="s">
        <v>2919</v>
      </c>
      <c r="W1135" s="3" t="s">
        <v>369</v>
      </c>
      <c r="X1135" t="s">
        <v>2927</v>
      </c>
      <c r="AB1135" t="s">
        <v>2927</v>
      </c>
      <c r="AD1135">
        <v>28</v>
      </c>
    </row>
    <row r="1136" spans="1:30" x14ac:dyDescent="0.2">
      <c r="A1136" t="s">
        <v>3218</v>
      </c>
      <c r="B1136" t="s">
        <v>2913</v>
      </c>
      <c r="C1136" t="s">
        <v>45</v>
      </c>
      <c r="D1136" t="s">
        <v>2148</v>
      </c>
      <c r="E1136" t="s">
        <v>2914</v>
      </c>
      <c r="G1136" t="s">
        <v>1467</v>
      </c>
      <c r="H1136" t="s">
        <v>1468</v>
      </c>
      <c r="I1136" t="s">
        <v>3219</v>
      </c>
      <c r="K1136" t="s">
        <v>2985</v>
      </c>
      <c r="L1136" t="s">
        <v>196</v>
      </c>
      <c r="N1136" t="s">
        <v>198</v>
      </c>
      <c r="Q1136" t="s">
        <v>3177</v>
      </c>
      <c r="R1136">
        <v>0</v>
      </c>
      <c r="T1136" t="s">
        <v>2918</v>
      </c>
      <c r="V1136" t="s">
        <v>2919</v>
      </c>
      <c r="W1136" s="3" t="s">
        <v>369</v>
      </c>
      <c r="X1136" t="s">
        <v>2934</v>
      </c>
      <c r="AB1136" t="s">
        <v>2934</v>
      </c>
      <c r="AD1136">
        <v>28</v>
      </c>
    </row>
    <row r="1137" spans="1:30" x14ac:dyDescent="0.2">
      <c r="A1137" t="s">
        <v>3220</v>
      </c>
      <c r="B1137" t="s">
        <v>2913</v>
      </c>
      <c r="C1137" t="s">
        <v>45</v>
      </c>
      <c r="D1137" t="s">
        <v>2148</v>
      </c>
      <c r="E1137" t="s">
        <v>2914</v>
      </c>
      <c r="G1137" t="s">
        <v>1467</v>
      </c>
      <c r="H1137" t="s">
        <v>1468</v>
      </c>
      <c r="I1137" t="s">
        <v>3221</v>
      </c>
      <c r="K1137" t="s">
        <v>2988</v>
      </c>
      <c r="L1137" t="s">
        <v>196</v>
      </c>
      <c r="N1137" t="s">
        <v>198</v>
      </c>
      <c r="Q1137" t="s">
        <v>3177</v>
      </c>
      <c r="R1137">
        <v>0</v>
      </c>
      <c r="T1137" t="s">
        <v>2918</v>
      </c>
      <c r="V1137" t="s">
        <v>2919</v>
      </c>
      <c r="W1137" s="3" t="s">
        <v>369</v>
      </c>
      <c r="X1137" t="s">
        <v>2934</v>
      </c>
      <c r="AB1137" t="s">
        <v>2934</v>
      </c>
      <c r="AD1137">
        <v>28</v>
      </c>
    </row>
    <row r="1138" spans="1:30" x14ac:dyDescent="0.2">
      <c r="A1138" t="s">
        <v>3222</v>
      </c>
      <c r="B1138" t="s">
        <v>2913</v>
      </c>
      <c r="C1138" t="s">
        <v>45</v>
      </c>
      <c r="D1138" t="s">
        <v>2148</v>
      </c>
      <c r="E1138" t="s">
        <v>2914</v>
      </c>
      <c r="G1138" t="s">
        <v>1467</v>
      </c>
      <c r="H1138" t="s">
        <v>1468</v>
      </c>
      <c r="I1138" t="s">
        <v>3223</v>
      </c>
      <c r="K1138" t="s">
        <v>2991</v>
      </c>
      <c r="L1138" t="s">
        <v>196</v>
      </c>
      <c r="N1138" t="s">
        <v>198</v>
      </c>
      <c r="Q1138" t="s">
        <v>3177</v>
      </c>
      <c r="R1138">
        <v>0</v>
      </c>
      <c r="T1138" t="s">
        <v>2918</v>
      </c>
      <c r="V1138" t="s">
        <v>2919</v>
      </c>
      <c r="W1138" s="3" t="s">
        <v>369</v>
      </c>
      <c r="X1138" t="s">
        <v>2934</v>
      </c>
      <c r="AB1138" t="s">
        <v>2934</v>
      </c>
      <c r="AD1138">
        <v>28</v>
      </c>
    </row>
    <row r="1139" spans="1:30" x14ac:dyDescent="0.2">
      <c r="A1139" t="s">
        <v>3224</v>
      </c>
      <c r="B1139" t="s">
        <v>2913</v>
      </c>
      <c r="C1139" t="s">
        <v>45</v>
      </c>
      <c r="D1139" t="s">
        <v>2148</v>
      </c>
      <c r="E1139" t="s">
        <v>2914</v>
      </c>
      <c r="G1139" t="s">
        <v>1467</v>
      </c>
      <c r="H1139" t="s">
        <v>1468</v>
      </c>
      <c r="I1139" t="s">
        <v>3225</v>
      </c>
      <c r="K1139" t="s">
        <v>2994</v>
      </c>
      <c r="L1139" t="s">
        <v>196</v>
      </c>
      <c r="N1139" t="s">
        <v>198</v>
      </c>
      <c r="Q1139" t="s">
        <v>3177</v>
      </c>
      <c r="R1139">
        <v>0</v>
      </c>
      <c r="T1139" t="s">
        <v>2918</v>
      </c>
      <c r="V1139" t="s">
        <v>2919</v>
      </c>
      <c r="W1139" s="3" t="s">
        <v>369</v>
      </c>
      <c r="X1139" t="s">
        <v>2927</v>
      </c>
      <c r="AB1139" t="s">
        <v>2927</v>
      </c>
      <c r="AD1139">
        <v>28</v>
      </c>
    </row>
    <row r="1140" spans="1:30" x14ac:dyDescent="0.2">
      <c r="A1140" t="s">
        <v>3226</v>
      </c>
      <c r="B1140" t="s">
        <v>2913</v>
      </c>
      <c r="C1140" t="s">
        <v>45</v>
      </c>
      <c r="D1140" t="s">
        <v>2148</v>
      </c>
      <c r="E1140" t="s">
        <v>2914</v>
      </c>
      <c r="G1140" t="s">
        <v>1467</v>
      </c>
      <c r="H1140" t="s">
        <v>1468</v>
      </c>
      <c r="I1140" t="s">
        <v>3227</v>
      </c>
      <c r="K1140" t="s">
        <v>2997</v>
      </c>
      <c r="L1140" t="s">
        <v>196</v>
      </c>
      <c r="N1140" t="s">
        <v>198</v>
      </c>
      <c r="Q1140" t="s">
        <v>3177</v>
      </c>
      <c r="R1140">
        <v>0</v>
      </c>
      <c r="T1140" t="s">
        <v>2918</v>
      </c>
      <c r="V1140" t="s">
        <v>2919</v>
      </c>
      <c r="W1140" s="3" t="s">
        <v>369</v>
      </c>
      <c r="X1140" t="s">
        <v>2927</v>
      </c>
      <c r="AB1140" t="s">
        <v>2927</v>
      </c>
      <c r="AD1140">
        <v>28</v>
      </c>
    </row>
    <row r="1141" spans="1:30" x14ac:dyDescent="0.2">
      <c r="A1141" t="s">
        <v>3228</v>
      </c>
      <c r="B1141" t="s">
        <v>2913</v>
      </c>
      <c r="C1141" t="s">
        <v>45</v>
      </c>
      <c r="D1141" t="s">
        <v>2148</v>
      </c>
      <c r="E1141" t="s">
        <v>2914</v>
      </c>
      <c r="G1141" t="s">
        <v>1467</v>
      </c>
      <c r="H1141" t="s">
        <v>1468</v>
      </c>
      <c r="I1141" t="s">
        <v>3229</v>
      </c>
      <c r="K1141" t="s">
        <v>3000</v>
      </c>
      <c r="L1141" t="s">
        <v>196</v>
      </c>
      <c r="N1141" t="s">
        <v>198</v>
      </c>
      <c r="Q1141" t="s">
        <v>3177</v>
      </c>
      <c r="R1141">
        <v>0</v>
      </c>
      <c r="T1141" t="s">
        <v>2918</v>
      </c>
      <c r="V1141" t="s">
        <v>2919</v>
      </c>
      <c r="W1141" s="3" t="s">
        <v>369</v>
      </c>
      <c r="X1141" t="s">
        <v>2934</v>
      </c>
      <c r="AB1141" t="s">
        <v>2934</v>
      </c>
      <c r="AD1141">
        <v>28</v>
      </c>
    </row>
    <row r="1142" spans="1:30" x14ac:dyDescent="0.2">
      <c r="A1142" t="s">
        <v>3230</v>
      </c>
      <c r="B1142" t="s">
        <v>2913</v>
      </c>
      <c r="C1142" t="s">
        <v>45</v>
      </c>
      <c r="D1142" t="s">
        <v>2148</v>
      </c>
      <c r="E1142" t="s">
        <v>2914</v>
      </c>
      <c r="G1142" t="s">
        <v>1467</v>
      </c>
      <c r="H1142" t="s">
        <v>1468</v>
      </c>
      <c r="I1142" t="s">
        <v>3231</v>
      </c>
      <c r="K1142" t="s">
        <v>3003</v>
      </c>
      <c r="L1142" t="s">
        <v>196</v>
      </c>
      <c r="N1142" t="s">
        <v>198</v>
      </c>
      <c r="Q1142" t="s">
        <v>3177</v>
      </c>
      <c r="R1142">
        <v>0</v>
      </c>
      <c r="T1142" t="s">
        <v>2918</v>
      </c>
      <c r="V1142" t="s">
        <v>2919</v>
      </c>
      <c r="W1142" s="3" t="s">
        <v>369</v>
      </c>
      <c r="X1142" t="s">
        <v>2934</v>
      </c>
      <c r="AB1142" t="s">
        <v>2934</v>
      </c>
      <c r="AD1142">
        <v>28</v>
      </c>
    </row>
    <row r="1143" spans="1:30" x14ac:dyDescent="0.2">
      <c r="A1143" t="s">
        <v>3232</v>
      </c>
      <c r="B1143" t="s">
        <v>2913</v>
      </c>
      <c r="C1143" t="s">
        <v>45</v>
      </c>
      <c r="D1143" t="s">
        <v>2148</v>
      </c>
      <c r="E1143" t="s">
        <v>2914</v>
      </c>
      <c r="G1143" t="s">
        <v>1467</v>
      </c>
      <c r="H1143" t="s">
        <v>1468</v>
      </c>
      <c r="I1143" t="s">
        <v>3233</v>
      </c>
      <c r="K1143" t="s">
        <v>3006</v>
      </c>
      <c r="L1143" t="s">
        <v>196</v>
      </c>
      <c r="N1143" t="s">
        <v>198</v>
      </c>
      <c r="Q1143" t="s">
        <v>3177</v>
      </c>
      <c r="R1143">
        <v>0</v>
      </c>
      <c r="T1143" t="s">
        <v>2918</v>
      </c>
      <c r="V1143" t="s">
        <v>2919</v>
      </c>
      <c r="W1143" s="3" t="s">
        <v>369</v>
      </c>
      <c r="X1143" t="s">
        <v>2920</v>
      </c>
      <c r="AB1143" t="s">
        <v>2920</v>
      </c>
      <c r="AD1143">
        <v>28</v>
      </c>
    </row>
    <row r="1144" spans="1:30" x14ac:dyDescent="0.2">
      <c r="A1144" t="s">
        <v>3234</v>
      </c>
      <c r="B1144" t="s">
        <v>2913</v>
      </c>
      <c r="C1144" t="s">
        <v>45</v>
      </c>
      <c r="D1144" t="s">
        <v>2148</v>
      </c>
      <c r="E1144" t="s">
        <v>2914</v>
      </c>
      <c r="G1144" t="s">
        <v>1467</v>
      </c>
      <c r="H1144" t="s">
        <v>1468</v>
      </c>
      <c r="I1144" t="s">
        <v>3235</v>
      </c>
      <c r="K1144" t="s">
        <v>3009</v>
      </c>
      <c r="L1144" t="s">
        <v>196</v>
      </c>
      <c r="N1144" t="s">
        <v>198</v>
      </c>
      <c r="Q1144" t="s">
        <v>3177</v>
      </c>
      <c r="R1144">
        <v>0</v>
      </c>
      <c r="T1144" t="s">
        <v>2918</v>
      </c>
      <c r="V1144" t="s">
        <v>2919</v>
      </c>
      <c r="W1144" s="3" t="s">
        <v>369</v>
      </c>
      <c r="X1144" t="s">
        <v>2927</v>
      </c>
      <c r="AB1144" t="s">
        <v>2927</v>
      </c>
      <c r="AD1144">
        <v>28</v>
      </c>
    </row>
    <row r="1145" spans="1:30" x14ac:dyDescent="0.2">
      <c r="A1145" t="s">
        <v>3236</v>
      </c>
      <c r="B1145" t="s">
        <v>2913</v>
      </c>
      <c r="C1145" t="s">
        <v>45</v>
      </c>
      <c r="D1145" t="s">
        <v>2148</v>
      </c>
      <c r="E1145" t="s">
        <v>2914</v>
      </c>
      <c r="G1145" t="s">
        <v>1467</v>
      </c>
      <c r="H1145" t="s">
        <v>1468</v>
      </c>
      <c r="I1145" t="s">
        <v>3237</v>
      </c>
      <c r="K1145" t="s">
        <v>3012</v>
      </c>
      <c r="L1145" t="s">
        <v>196</v>
      </c>
      <c r="N1145" t="s">
        <v>198</v>
      </c>
      <c r="Q1145" t="s">
        <v>3177</v>
      </c>
      <c r="R1145">
        <v>0</v>
      </c>
      <c r="T1145" t="s">
        <v>2918</v>
      </c>
      <c r="V1145" t="s">
        <v>2919</v>
      </c>
      <c r="W1145" s="3" t="s">
        <v>369</v>
      </c>
      <c r="X1145" t="s">
        <v>2920</v>
      </c>
      <c r="AB1145" t="s">
        <v>2920</v>
      </c>
      <c r="AD1145">
        <v>28</v>
      </c>
    </row>
    <row r="1146" spans="1:30" x14ac:dyDescent="0.2">
      <c r="A1146" t="s">
        <v>3238</v>
      </c>
      <c r="B1146" t="s">
        <v>2913</v>
      </c>
      <c r="C1146" t="s">
        <v>45</v>
      </c>
      <c r="D1146" t="s">
        <v>2148</v>
      </c>
      <c r="E1146" t="s">
        <v>2914</v>
      </c>
      <c r="G1146" t="s">
        <v>1467</v>
      </c>
      <c r="H1146" t="s">
        <v>1468</v>
      </c>
      <c r="I1146" t="s">
        <v>3239</v>
      </c>
      <c r="K1146" t="s">
        <v>3015</v>
      </c>
      <c r="L1146" t="s">
        <v>196</v>
      </c>
      <c r="N1146" t="s">
        <v>198</v>
      </c>
      <c r="Q1146" t="s">
        <v>3177</v>
      </c>
      <c r="R1146">
        <v>0</v>
      </c>
      <c r="T1146" t="s">
        <v>2918</v>
      </c>
      <c r="V1146" t="s">
        <v>2919</v>
      </c>
      <c r="W1146" s="3" t="s">
        <v>369</v>
      </c>
      <c r="X1146" t="s">
        <v>2934</v>
      </c>
      <c r="AB1146" t="s">
        <v>2934</v>
      </c>
      <c r="AD1146">
        <v>28</v>
      </c>
    </row>
    <row r="1147" spans="1:30" x14ac:dyDescent="0.2">
      <c r="A1147" t="s">
        <v>3240</v>
      </c>
      <c r="B1147" t="s">
        <v>2913</v>
      </c>
      <c r="C1147" t="s">
        <v>45</v>
      </c>
      <c r="D1147" t="s">
        <v>2148</v>
      </c>
      <c r="E1147" t="s">
        <v>2914</v>
      </c>
      <c r="G1147" t="s">
        <v>1467</v>
      </c>
      <c r="H1147" t="s">
        <v>1468</v>
      </c>
      <c r="I1147" t="s">
        <v>3241</v>
      </c>
      <c r="K1147" t="s">
        <v>3018</v>
      </c>
      <c r="L1147" t="s">
        <v>196</v>
      </c>
      <c r="N1147" t="s">
        <v>198</v>
      </c>
      <c r="Q1147" t="s">
        <v>3177</v>
      </c>
      <c r="R1147">
        <v>0</v>
      </c>
      <c r="T1147" t="s">
        <v>2918</v>
      </c>
      <c r="V1147" t="s">
        <v>2919</v>
      </c>
      <c r="W1147" s="3" t="s">
        <v>369</v>
      </c>
      <c r="X1147" t="s">
        <v>2927</v>
      </c>
      <c r="AB1147" t="s">
        <v>2927</v>
      </c>
      <c r="AD1147">
        <v>28</v>
      </c>
    </row>
    <row r="1148" spans="1:30" x14ac:dyDescent="0.2">
      <c r="A1148" t="s">
        <v>3242</v>
      </c>
      <c r="B1148" t="s">
        <v>2913</v>
      </c>
      <c r="C1148" t="s">
        <v>45</v>
      </c>
      <c r="D1148" t="s">
        <v>2148</v>
      </c>
      <c r="E1148" t="s">
        <v>2914</v>
      </c>
      <c r="G1148" t="s">
        <v>1467</v>
      </c>
      <c r="H1148" t="s">
        <v>1468</v>
      </c>
      <c r="I1148" t="s">
        <v>3243</v>
      </c>
      <c r="K1148" t="s">
        <v>3021</v>
      </c>
      <c r="L1148" t="s">
        <v>196</v>
      </c>
      <c r="N1148" t="s">
        <v>198</v>
      </c>
      <c r="Q1148" t="s">
        <v>3177</v>
      </c>
      <c r="R1148">
        <v>0</v>
      </c>
      <c r="T1148" t="s">
        <v>2918</v>
      </c>
      <c r="V1148" t="s">
        <v>2919</v>
      </c>
      <c r="W1148" s="3" t="s">
        <v>369</v>
      </c>
      <c r="X1148" t="s">
        <v>2920</v>
      </c>
      <c r="AB1148" t="s">
        <v>2920</v>
      </c>
      <c r="AD1148">
        <v>28</v>
      </c>
    </row>
    <row r="1149" spans="1:30" x14ac:dyDescent="0.2">
      <c r="A1149" t="s">
        <v>3244</v>
      </c>
      <c r="B1149" t="s">
        <v>2913</v>
      </c>
      <c r="C1149" t="s">
        <v>45</v>
      </c>
      <c r="D1149" t="s">
        <v>2148</v>
      </c>
      <c r="E1149" t="s">
        <v>2914</v>
      </c>
      <c r="G1149" t="s">
        <v>1467</v>
      </c>
      <c r="H1149" t="s">
        <v>1468</v>
      </c>
      <c r="I1149" t="s">
        <v>3245</v>
      </c>
      <c r="K1149" t="s">
        <v>3024</v>
      </c>
      <c r="L1149" t="s">
        <v>196</v>
      </c>
      <c r="N1149" t="s">
        <v>198</v>
      </c>
      <c r="Q1149" t="s">
        <v>3177</v>
      </c>
      <c r="R1149">
        <v>0</v>
      </c>
      <c r="T1149" t="s">
        <v>2918</v>
      </c>
      <c r="V1149" t="s">
        <v>2919</v>
      </c>
      <c r="W1149" s="3" t="s">
        <v>369</v>
      </c>
      <c r="X1149" t="s">
        <v>2920</v>
      </c>
      <c r="AB1149" t="s">
        <v>2920</v>
      </c>
      <c r="AD1149">
        <v>28</v>
      </c>
    </row>
    <row r="1150" spans="1:30" x14ac:dyDescent="0.2">
      <c r="A1150" t="s">
        <v>3246</v>
      </c>
      <c r="B1150" t="s">
        <v>2913</v>
      </c>
      <c r="C1150" t="s">
        <v>45</v>
      </c>
      <c r="D1150" t="s">
        <v>2148</v>
      </c>
      <c r="E1150" t="s">
        <v>2914</v>
      </c>
      <c r="G1150" t="s">
        <v>1467</v>
      </c>
      <c r="H1150" t="s">
        <v>1468</v>
      </c>
      <c r="I1150" t="s">
        <v>3247</v>
      </c>
      <c r="K1150" t="s">
        <v>3027</v>
      </c>
      <c r="L1150" t="s">
        <v>196</v>
      </c>
      <c r="N1150" t="s">
        <v>198</v>
      </c>
      <c r="Q1150" t="s">
        <v>3177</v>
      </c>
      <c r="R1150">
        <v>0</v>
      </c>
      <c r="T1150" t="s">
        <v>2918</v>
      </c>
      <c r="V1150" t="s">
        <v>2919</v>
      </c>
      <c r="W1150" s="3" t="s">
        <v>369</v>
      </c>
      <c r="X1150" t="s">
        <v>2927</v>
      </c>
      <c r="AB1150" t="s">
        <v>2927</v>
      </c>
      <c r="AD1150">
        <v>28</v>
      </c>
    </row>
    <row r="1151" spans="1:30" x14ac:dyDescent="0.2">
      <c r="A1151" t="s">
        <v>3248</v>
      </c>
      <c r="B1151" t="s">
        <v>2913</v>
      </c>
      <c r="C1151" t="s">
        <v>45</v>
      </c>
      <c r="D1151" t="s">
        <v>2148</v>
      </c>
      <c r="E1151" t="s">
        <v>2914</v>
      </c>
      <c r="G1151" t="s">
        <v>1467</v>
      </c>
      <c r="H1151" t="s">
        <v>1468</v>
      </c>
      <c r="I1151" t="s">
        <v>3249</v>
      </c>
      <c r="K1151" t="s">
        <v>3030</v>
      </c>
      <c r="L1151" t="s">
        <v>196</v>
      </c>
      <c r="N1151" t="s">
        <v>198</v>
      </c>
      <c r="Q1151" t="s">
        <v>3177</v>
      </c>
      <c r="R1151">
        <v>0</v>
      </c>
      <c r="T1151" t="s">
        <v>2918</v>
      </c>
      <c r="V1151" t="s">
        <v>2919</v>
      </c>
      <c r="W1151" s="3" t="s">
        <v>369</v>
      </c>
      <c r="X1151" t="s">
        <v>2920</v>
      </c>
      <c r="AB1151" t="s">
        <v>2920</v>
      </c>
      <c r="AD1151">
        <v>28</v>
      </c>
    </row>
    <row r="1152" spans="1:30" x14ac:dyDescent="0.2">
      <c r="A1152" t="s">
        <v>3250</v>
      </c>
      <c r="B1152" t="s">
        <v>2913</v>
      </c>
      <c r="C1152" t="s">
        <v>45</v>
      </c>
      <c r="D1152" t="s">
        <v>2148</v>
      </c>
      <c r="E1152" t="s">
        <v>2914</v>
      </c>
      <c r="G1152" t="s">
        <v>1467</v>
      </c>
      <c r="H1152" t="s">
        <v>1468</v>
      </c>
      <c r="I1152" t="s">
        <v>3251</v>
      </c>
      <c r="K1152" t="s">
        <v>3033</v>
      </c>
      <c r="L1152" t="s">
        <v>196</v>
      </c>
      <c r="N1152" t="s">
        <v>198</v>
      </c>
      <c r="Q1152" t="s">
        <v>3177</v>
      </c>
      <c r="R1152">
        <v>0</v>
      </c>
      <c r="T1152" t="s">
        <v>2918</v>
      </c>
      <c r="V1152" t="s">
        <v>2919</v>
      </c>
      <c r="W1152" s="3" t="s">
        <v>369</v>
      </c>
      <c r="X1152" t="s">
        <v>2920</v>
      </c>
      <c r="AB1152" t="s">
        <v>2920</v>
      </c>
      <c r="AD1152">
        <v>28</v>
      </c>
    </row>
    <row r="1153" spans="1:30" x14ac:dyDescent="0.2">
      <c r="A1153" t="s">
        <v>3252</v>
      </c>
      <c r="B1153" t="s">
        <v>2913</v>
      </c>
      <c r="C1153" t="s">
        <v>45</v>
      </c>
      <c r="D1153" t="s">
        <v>2148</v>
      </c>
      <c r="E1153" t="s">
        <v>2914</v>
      </c>
      <c r="G1153" t="s">
        <v>1467</v>
      </c>
      <c r="H1153" t="s">
        <v>1468</v>
      </c>
      <c r="I1153" t="s">
        <v>3253</v>
      </c>
      <c r="K1153" t="s">
        <v>3036</v>
      </c>
      <c r="L1153" t="s">
        <v>196</v>
      </c>
      <c r="N1153" t="s">
        <v>198</v>
      </c>
      <c r="Q1153" t="s">
        <v>3177</v>
      </c>
      <c r="R1153">
        <v>0</v>
      </c>
      <c r="T1153" t="s">
        <v>2918</v>
      </c>
      <c r="V1153" t="s">
        <v>2919</v>
      </c>
      <c r="W1153" s="3" t="s">
        <v>369</v>
      </c>
      <c r="X1153" t="s">
        <v>2920</v>
      </c>
      <c r="AB1153" t="s">
        <v>2920</v>
      </c>
      <c r="AD1153">
        <v>28</v>
      </c>
    </row>
    <row r="1154" spans="1:30" x14ac:dyDescent="0.2">
      <c r="A1154" t="s">
        <v>3254</v>
      </c>
      <c r="B1154" t="s">
        <v>2913</v>
      </c>
      <c r="C1154" t="s">
        <v>45</v>
      </c>
      <c r="D1154" t="s">
        <v>2148</v>
      </c>
      <c r="E1154" t="s">
        <v>2914</v>
      </c>
      <c r="G1154" t="s">
        <v>1467</v>
      </c>
      <c r="H1154" t="s">
        <v>1468</v>
      </c>
      <c r="I1154" t="s">
        <v>3255</v>
      </c>
      <c r="K1154" t="s">
        <v>3039</v>
      </c>
      <c r="L1154" t="s">
        <v>196</v>
      </c>
      <c r="N1154" t="s">
        <v>198</v>
      </c>
      <c r="Q1154" t="s">
        <v>3177</v>
      </c>
      <c r="R1154">
        <v>0</v>
      </c>
      <c r="T1154" t="s">
        <v>2918</v>
      </c>
      <c r="V1154" t="s">
        <v>2919</v>
      </c>
      <c r="W1154" s="3" t="s">
        <v>369</v>
      </c>
      <c r="X1154" t="s">
        <v>2934</v>
      </c>
      <c r="AB1154" t="s">
        <v>2934</v>
      </c>
      <c r="AD1154">
        <v>28</v>
      </c>
    </row>
    <row r="1155" spans="1:30" x14ac:dyDescent="0.2">
      <c r="A1155" t="s">
        <v>3256</v>
      </c>
      <c r="B1155" t="s">
        <v>2913</v>
      </c>
      <c r="C1155" t="s">
        <v>45</v>
      </c>
      <c r="D1155" t="s">
        <v>2148</v>
      </c>
      <c r="E1155" t="s">
        <v>2914</v>
      </c>
      <c r="G1155" t="s">
        <v>1467</v>
      </c>
      <c r="H1155" t="s">
        <v>1468</v>
      </c>
      <c r="I1155" t="s">
        <v>3257</v>
      </c>
      <c r="K1155" t="s">
        <v>3042</v>
      </c>
      <c r="L1155" t="s">
        <v>196</v>
      </c>
      <c r="N1155" t="s">
        <v>198</v>
      </c>
      <c r="Q1155" t="s">
        <v>3177</v>
      </c>
      <c r="R1155">
        <v>0</v>
      </c>
      <c r="T1155" t="s">
        <v>2918</v>
      </c>
      <c r="V1155" t="s">
        <v>2919</v>
      </c>
      <c r="W1155" s="3" t="s">
        <v>369</v>
      </c>
      <c r="X1155" t="s">
        <v>2920</v>
      </c>
      <c r="AB1155" t="s">
        <v>2920</v>
      </c>
      <c r="AD1155">
        <v>28</v>
      </c>
    </row>
    <row r="1156" spans="1:30" x14ac:dyDescent="0.2">
      <c r="A1156" t="s">
        <v>3258</v>
      </c>
      <c r="B1156" t="s">
        <v>2913</v>
      </c>
      <c r="C1156" t="s">
        <v>45</v>
      </c>
      <c r="D1156" t="s">
        <v>2148</v>
      </c>
      <c r="E1156" t="s">
        <v>2914</v>
      </c>
      <c r="G1156" t="s">
        <v>1467</v>
      </c>
      <c r="H1156" t="s">
        <v>1468</v>
      </c>
      <c r="I1156" t="s">
        <v>3259</v>
      </c>
      <c r="K1156" t="s">
        <v>3045</v>
      </c>
      <c r="L1156" t="s">
        <v>196</v>
      </c>
      <c r="N1156" t="s">
        <v>198</v>
      </c>
      <c r="Q1156" t="s">
        <v>3177</v>
      </c>
      <c r="R1156">
        <v>0</v>
      </c>
      <c r="T1156" t="s">
        <v>2918</v>
      </c>
      <c r="V1156" t="s">
        <v>2919</v>
      </c>
      <c r="W1156" s="3" t="s">
        <v>369</v>
      </c>
      <c r="X1156" t="s">
        <v>2934</v>
      </c>
      <c r="AB1156" t="s">
        <v>2934</v>
      </c>
      <c r="AD1156">
        <v>28</v>
      </c>
    </row>
    <row r="1157" spans="1:30" x14ac:dyDescent="0.2">
      <c r="A1157" t="s">
        <v>3260</v>
      </c>
      <c r="B1157" t="s">
        <v>2913</v>
      </c>
      <c r="C1157" t="s">
        <v>45</v>
      </c>
      <c r="D1157" t="s">
        <v>2148</v>
      </c>
      <c r="E1157" t="s">
        <v>2914</v>
      </c>
      <c r="G1157" t="s">
        <v>1467</v>
      </c>
      <c r="H1157" t="s">
        <v>1468</v>
      </c>
      <c r="I1157" t="s">
        <v>3261</v>
      </c>
      <c r="K1157" t="s">
        <v>3048</v>
      </c>
      <c r="L1157" t="s">
        <v>196</v>
      </c>
      <c r="N1157" t="s">
        <v>198</v>
      </c>
      <c r="Q1157" t="s">
        <v>3177</v>
      </c>
      <c r="R1157">
        <v>0</v>
      </c>
      <c r="T1157" t="s">
        <v>2918</v>
      </c>
      <c r="V1157" t="s">
        <v>2919</v>
      </c>
      <c r="W1157" s="3" t="s">
        <v>369</v>
      </c>
      <c r="X1157" t="s">
        <v>2927</v>
      </c>
      <c r="AB1157" t="s">
        <v>2927</v>
      </c>
      <c r="AD1157">
        <v>28</v>
      </c>
    </row>
    <row r="1158" spans="1:30" x14ac:dyDescent="0.2">
      <c r="A1158" t="s">
        <v>3262</v>
      </c>
      <c r="B1158" t="s">
        <v>2913</v>
      </c>
      <c r="C1158" t="s">
        <v>45</v>
      </c>
      <c r="D1158" t="s">
        <v>2148</v>
      </c>
      <c r="E1158" t="s">
        <v>2914</v>
      </c>
      <c r="G1158" t="s">
        <v>1467</v>
      </c>
      <c r="H1158" t="s">
        <v>1468</v>
      </c>
      <c r="I1158" t="s">
        <v>3263</v>
      </c>
      <c r="K1158" t="s">
        <v>3051</v>
      </c>
      <c r="L1158" t="s">
        <v>196</v>
      </c>
      <c r="N1158" t="s">
        <v>198</v>
      </c>
      <c r="Q1158" t="s">
        <v>3177</v>
      </c>
      <c r="R1158">
        <v>0</v>
      </c>
      <c r="T1158" t="s">
        <v>2918</v>
      </c>
      <c r="V1158" t="s">
        <v>2919</v>
      </c>
      <c r="W1158" s="3" t="s">
        <v>369</v>
      </c>
      <c r="X1158" t="s">
        <v>2934</v>
      </c>
      <c r="AB1158" t="s">
        <v>2934</v>
      </c>
      <c r="AD1158">
        <v>28</v>
      </c>
    </row>
    <row r="1159" spans="1:30" x14ac:dyDescent="0.2">
      <c r="A1159" t="s">
        <v>3264</v>
      </c>
      <c r="B1159" t="s">
        <v>2913</v>
      </c>
      <c r="C1159" t="s">
        <v>45</v>
      </c>
      <c r="D1159" t="s">
        <v>2148</v>
      </c>
      <c r="E1159" t="s">
        <v>2914</v>
      </c>
      <c r="G1159" t="s">
        <v>1467</v>
      </c>
      <c r="H1159" t="s">
        <v>1468</v>
      </c>
      <c r="I1159" t="s">
        <v>3265</v>
      </c>
      <c r="K1159" t="s">
        <v>3054</v>
      </c>
      <c r="L1159" t="s">
        <v>196</v>
      </c>
      <c r="N1159" t="s">
        <v>198</v>
      </c>
      <c r="Q1159" t="s">
        <v>3177</v>
      </c>
      <c r="R1159">
        <v>0</v>
      </c>
      <c r="T1159" t="s">
        <v>2918</v>
      </c>
      <c r="V1159" t="s">
        <v>2919</v>
      </c>
      <c r="W1159" s="3" t="s">
        <v>369</v>
      </c>
      <c r="X1159" t="s">
        <v>2920</v>
      </c>
      <c r="AB1159" t="s">
        <v>2920</v>
      </c>
      <c r="AD1159">
        <v>28</v>
      </c>
    </row>
    <row r="1160" spans="1:30" x14ac:dyDescent="0.2">
      <c r="A1160" t="s">
        <v>3266</v>
      </c>
      <c r="B1160" t="s">
        <v>2913</v>
      </c>
      <c r="C1160" t="s">
        <v>45</v>
      </c>
      <c r="D1160" t="s">
        <v>2148</v>
      </c>
      <c r="E1160" t="s">
        <v>2914</v>
      </c>
      <c r="G1160" t="s">
        <v>1467</v>
      </c>
      <c r="H1160" t="s">
        <v>1468</v>
      </c>
      <c r="I1160" t="s">
        <v>3267</v>
      </c>
      <c r="K1160" t="s">
        <v>3057</v>
      </c>
      <c r="L1160" t="s">
        <v>196</v>
      </c>
      <c r="N1160" t="s">
        <v>198</v>
      </c>
      <c r="Q1160" t="s">
        <v>3177</v>
      </c>
      <c r="R1160">
        <v>0</v>
      </c>
      <c r="T1160" t="s">
        <v>2918</v>
      </c>
      <c r="V1160" t="s">
        <v>2919</v>
      </c>
      <c r="W1160" s="3" t="s">
        <v>369</v>
      </c>
      <c r="X1160" t="s">
        <v>2920</v>
      </c>
      <c r="AB1160" t="s">
        <v>2920</v>
      </c>
      <c r="AD1160">
        <v>28</v>
      </c>
    </row>
    <row r="1161" spans="1:30" x14ac:dyDescent="0.2">
      <c r="A1161" t="s">
        <v>3268</v>
      </c>
      <c r="B1161" t="s">
        <v>2913</v>
      </c>
      <c r="C1161" t="s">
        <v>45</v>
      </c>
      <c r="D1161" t="s">
        <v>2148</v>
      </c>
      <c r="E1161" t="s">
        <v>2914</v>
      </c>
      <c r="G1161" t="s">
        <v>1467</v>
      </c>
      <c r="H1161" t="s">
        <v>1468</v>
      </c>
      <c r="I1161" t="s">
        <v>3269</v>
      </c>
      <c r="K1161" t="s">
        <v>3060</v>
      </c>
      <c r="L1161" t="s">
        <v>196</v>
      </c>
      <c r="N1161" t="s">
        <v>198</v>
      </c>
      <c r="Q1161" t="s">
        <v>3177</v>
      </c>
      <c r="R1161">
        <v>0</v>
      </c>
      <c r="T1161" t="s">
        <v>2918</v>
      </c>
      <c r="V1161" t="s">
        <v>2919</v>
      </c>
      <c r="W1161" s="3" t="s">
        <v>369</v>
      </c>
      <c r="X1161" t="s">
        <v>2927</v>
      </c>
      <c r="AB1161" t="s">
        <v>2927</v>
      </c>
      <c r="AD1161">
        <v>28</v>
      </c>
    </row>
    <row r="1162" spans="1:30" x14ac:dyDescent="0.2">
      <c r="A1162" t="s">
        <v>3270</v>
      </c>
      <c r="B1162" t="s">
        <v>2913</v>
      </c>
      <c r="C1162" t="s">
        <v>45</v>
      </c>
      <c r="D1162" t="s">
        <v>2148</v>
      </c>
      <c r="E1162" t="s">
        <v>2914</v>
      </c>
      <c r="G1162" t="s">
        <v>1467</v>
      </c>
      <c r="H1162" t="s">
        <v>1468</v>
      </c>
      <c r="I1162" t="s">
        <v>3271</v>
      </c>
      <c r="K1162" t="s">
        <v>3063</v>
      </c>
      <c r="L1162" t="s">
        <v>196</v>
      </c>
      <c r="N1162" t="s">
        <v>198</v>
      </c>
      <c r="Q1162" t="s">
        <v>3177</v>
      </c>
      <c r="R1162">
        <v>0</v>
      </c>
      <c r="T1162" t="s">
        <v>2918</v>
      </c>
      <c r="V1162" t="s">
        <v>2919</v>
      </c>
      <c r="W1162" s="3" t="s">
        <v>369</v>
      </c>
      <c r="X1162" t="s">
        <v>2927</v>
      </c>
      <c r="AB1162" t="s">
        <v>2927</v>
      </c>
      <c r="AD1162">
        <v>28</v>
      </c>
    </row>
    <row r="1163" spans="1:30" x14ac:dyDescent="0.2">
      <c r="A1163" t="s">
        <v>3272</v>
      </c>
      <c r="B1163" t="s">
        <v>2913</v>
      </c>
      <c r="C1163" t="s">
        <v>45</v>
      </c>
      <c r="D1163" t="s">
        <v>2148</v>
      </c>
      <c r="E1163" t="s">
        <v>2914</v>
      </c>
      <c r="G1163" t="s">
        <v>1467</v>
      </c>
      <c r="H1163" t="s">
        <v>1468</v>
      </c>
      <c r="I1163" t="s">
        <v>3273</v>
      </c>
      <c r="K1163" t="s">
        <v>3066</v>
      </c>
      <c r="L1163" t="s">
        <v>196</v>
      </c>
      <c r="N1163" t="s">
        <v>198</v>
      </c>
      <c r="Q1163" t="s">
        <v>3177</v>
      </c>
      <c r="R1163">
        <v>0</v>
      </c>
      <c r="T1163" t="s">
        <v>2918</v>
      </c>
      <c r="V1163" t="s">
        <v>2919</v>
      </c>
      <c r="W1163" s="3" t="s">
        <v>369</v>
      </c>
      <c r="X1163" t="s">
        <v>2920</v>
      </c>
      <c r="AB1163" t="s">
        <v>2920</v>
      </c>
      <c r="AD1163">
        <v>28</v>
      </c>
    </row>
    <row r="1164" spans="1:30" x14ac:dyDescent="0.2">
      <c r="A1164" t="s">
        <v>3274</v>
      </c>
      <c r="B1164" t="s">
        <v>2913</v>
      </c>
      <c r="C1164" t="s">
        <v>45</v>
      </c>
      <c r="D1164" t="s">
        <v>2148</v>
      </c>
      <c r="E1164" t="s">
        <v>2914</v>
      </c>
      <c r="G1164" t="s">
        <v>1467</v>
      </c>
      <c r="H1164" t="s">
        <v>1468</v>
      </c>
      <c r="I1164" t="s">
        <v>3275</v>
      </c>
      <c r="K1164" t="s">
        <v>3069</v>
      </c>
      <c r="L1164" t="s">
        <v>196</v>
      </c>
      <c r="N1164" t="s">
        <v>198</v>
      </c>
      <c r="Q1164" t="s">
        <v>3177</v>
      </c>
      <c r="R1164">
        <v>0</v>
      </c>
      <c r="T1164" t="s">
        <v>2918</v>
      </c>
      <c r="V1164" t="s">
        <v>2919</v>
      </c>
      <c r="W1164" s="3" t="s">
        <v>369</v>
      </c>
      <c r="X1164" t="s">
        <v>2920</v>
      </c>
      <c r="AB1164" t="s">
        <v>2920</v>
      </c>
      <c r="AD1164">
        <v>28</v>
      </c>
    </row>
    <row r="1165" spans="1:30" x14ac:dyDescent="0.2">
      <c r="A1165" t="s">
        <v>3276</v>
      </c>
      <c r="B1165" t="s">
        <v>2913</v>
      </c>
      <c r="C1165" t="s">
        <v>45</v>
      </c>
      <c r="D1165" t="s">
        <v>2148</v>
      </c>
      <c r="E1165" t="s">
        <v>2914</v>
      </c>
      <c r="G1165" t="s">
        <v>1467</v>
      </c>
      <c r="H1165" t="s">
        <v>1468</v>
      </c>
      <c r="I1165" t="s">
        <v>3277</v>
      </c>
      <c r="K1165" t="s">
        <v>3072</v>
      </c>
      <c r="L1165" t="s">
        <v>196</v>
      </c>
      <c r="N1165" t="s">
        <v>198</v>
      </c>
      <c r="Q1165" t="s">
        <v>3177</v>
      </c>
      <c r="R1165">
        <v>0</v>
      </c>
      <c r="T1165" t="s">
        <v>2918</v>
      </c>
      <c r="V1165" t="s">
        <v>2919</v>
      </c>
      <c r="W1165" s="3" t="s">
        <v>369</v>
      </c>
      <c r="X1165" t="s">
        <v>2920</v>
      </c>
      <c r="AB1165" t="s">
        <v>2920</v>
      </c>
      <c r="AD1165">
        <v>28</v>
      </c>
    </row>
    <row r="1166" spans="1:30" x14ac:dyDescent="0.2">
      <c r="A1166" t="s">
        <v>3278</v>
      </c>
      <c r="B1166" t="s">
        <v>2913</v>
      </c>
      <c r="C1166" t="s">
        <v>45</v>
      </c>
      <c r="D1166" t="s">
        <v>2148</v>
      </c>
      <c r="E1166" t="s">
        <v>2914</v>
      </c>
      <c r="G1166" t="s">
        <v>1467</v>
      </c>
      <c r="H1166" t="s">
        <v>1468</v>
      </c>
      <c r="I1166" t="s">
        <v>3279</v>
      </c>
      <c r="K1166" t="s">
        <v>3075</v>
      </c>
      <c r="L1166" t="s">
        <v>196</v>
      </c>
      <c r="N1166" t="s">
        <v>198</v>
      </c>
      <c r="Q1166" t="s">
        <v>3177</v>
      </c>
      <c r="R1166">
        <v>0</v>
      </c>
      <c r="T1166" t="s">
        <v>2918</v>
      </c>
      <c r="V1166" t="s">
        <v>2919</v>
      </c>
      <c r="W1166" s="3" t="s">
        <v>369</v>
      </c>
      <c r="X1166" t="s">
        <v>2934</v>
      </c>
      <c r="AB1166" t="s">
        <v>2934</v>
      </c>
      <c r="AD1166">
        <v>28</v>
      </c>
    </row>
    <row r="1167" spans="1:30" x14ac:dyDescent="0.2">
      <c r="A1167" t="s">
        <v>3280</v>
      </c>
      <c r="B1167" t="s">
        <v>2913</v>
      </c>
      <c r="C1167" t="s">
        <v>45</v>
      </c>
      <c r="D1167" t="s">
        <v>2148</v>
      </c>
      <c r="E1167" t="s">
        <v>2914</v>
      </c>
      <c r="G1167" t="s">
        <v>1467</v>
      </c>
      <c r="H1167" t="s">
        <v>1468</v>
      </c>
      <c r="I1167" t="s">
        <v>3281</v>
      </c>
      <c r="K1167" t="s">
        <v>3078</v>
      </c>
      <c r="L1167" t="s">
        <v>196</v>
      </c>
      <c r="N1167" t="s">
        <v>198</v>
      </c>
      <c r="Q1167" t="s">
        <v>3177</v>
      </c>
      <c r="R1167">
        <v>0</v>
      </c>
      <c r="T1167" t="s">
        <v>2918</v>
      </c>
      <c r="V1167" t="s">
        <v>2919</v>
      </c>
      <c r="W1167" s="3" t="s">
        <v>369</v>
      </c>
      <c r="X1167" t="s">
        <v>2927</v>
      </c>
      <c r="AB1167" t="s">
        <v>2927</v>
      </c>
      <c r="AD1167">
        <v>28</v>
      </c>
    </row>
    <row r="1168" spans="1:30" x14ac:dyDescent="0.2">
      <c r="A1168" t="s">
        <v>3282</v>
      </c>
      <c r="B1168" t="s">
        <v>2913</v>
      </c>
      <c r="C1168" t="s">
        <v>45</v>
      </c>
      <c r="D1168" t="s">
        <v>2148</v>
      </c>
      <c r="E1168" t="s">
        <v>2914</v>
      </c>
      <c r="G1168" t="s">
        <v>1467</v>
      </c>
      <c r="H1168" t="s">
        <v>1468</v>
      </c>
      <c r="I1168" t="s">
        <v>3283</v>
      </c>
      <c r="K1168" t="s">
        <v>3081</v>
      </c>
      <c r="L1168" t="s">
        <v>196</v>
      </c>
      <c r="N1168" t="s">
        <v>198</v>
      </c>
      <c r="Q1168" t="s">
        <v>3177</v>
      </c>
      <c r="R1168">
        <v>0</v>
      </c>
      <c r="T1168" t="s">
        <v>2918</v>
      </c>
      <c r="V1168" t="s">
        <v>2919</v>
      </c>
      <c r="W1168" s="3" t="s">
        <v>369</v>
      </c>
      <c r="X1168" t="s">
        <v>2934</v>
      </c>
      <c r="AB1168" t="s">
        <v>2934</v>
      </c>
      <c r="AD1168">
        <v>28</v>
      </c>
    </row>
    <row r="1169" spans="1:30" x14ac:dyDescent="0.2">
      <c r="A1169" t="s">
        <v>3284</v>
      </c>
      <c r="B1169" t="s">
        <v>2913</v>
      </c>
      <c r="C1169" t="s">
        <v>45</v>
      </c>
      <c r="D1169" t="s">
        <v>2148</v>
      </c>
      <c r="E1169" t="s">
        <v>2914</v>
      </c>
      <c r="G1169" t="s">
        <v>1467</v>
      </c>
      <c r="H1169" t="s">
        <v>1468</v>
      </c>
      <c r="I1169" t="s">
        <v>3285</v>
      </c>
      <c r="K1169" t="s">
        <v>3084</v>
      </c>
      <c r="L1169" t="s">
        <v>196</v>
      </c>
      <c r="N1169" t="s">
        <v>198</v>
      </c>
      <c r="Q1169" t="s">
        <v>3177</v>
      </c>
      <c r="R1169">
        <v>0</v>
      </c>
      <c r="T1169" t="s">
        <v>2918</v>
      </c>
      <c r="V1169" t="s">
        <v>2919</v>
      </c>
      <c r="W1169" s="3" t="s">
        <v>369</v>
      </c>
      <c r="X1169" t="s">
        <v>2920</v>
      </c>
      <c r="AB1169" t="s">
        <v>2920</v>
      </c>
      <c r="AD1169">
        <v>28</v>
      </c>
    </row>
    <row r="1170" spans="1:30" x14ac:dyDescent="0.2">
      <c r="A1170" t="s">
        <v>3286</v>
      </c>
      <c r="B1170" t="s">
        <v>2913</v>
      </c>
      <c r="C1170" t="s">
        <v>45</v>
      </c>
      <c r="D1170" t="s">
        <v>2148</v>
      </c>
      <c r="E1170" t="s">
        <v>2914</v>
      </c>
      <c r="G1170" t="s">
        <v>1467</v>
      </c>
      <c r="H1170" t="s">
        <v>1468</v>
      </c>
      <c r="I1170" t="s">
        <v>3287</v>
      </c>
      <c r="K1170" t="s">
        <v>3087</v>
      </c>
      <c r="L1170" t="s">
        <v>196</v>
      </c>
      <c r="N1170" t="s">
        <v>198</v>
      </c>
      <c r="Q1170" t="s">
        <v>3177</v>
      </c>
      <c r="R1170">
        <v>0</v>
      </c>
      <c r="T1170" t="s">
        <v>2918</v>
      </c>
      <c r="V1170" t="s">
        <v>2919</v>
      </c>
      <c r="W1170" s="3" t="s">
        <v>369</v>
      </c>
      <c r="X1170" t="s">
        <v>2927</v>
      </c>
      <c r="AB1170" t="s">
        <v>2927</v>
      </c>
      <c r="AD1170">
        <v>28</v>
      </c>
    </row>
    <row r="1171" spans="1:30" x14ac:dyDescent="0.2">
      <c r="A1171" t="s">
        <v>3288</v>
      </c>
      <c r="B1171" t="s">
        <v>2913</v>
      </c>
      <c r="C1171" t="s">
        <v>45</v>
      </c>
      <c r="D1171" t="s">
        <v>2148</v>
      </c>
      <c r="E1171" t="s">
        <v>2914</v>
      </c>
      <c r="G1171" t="s">
        <v>1467</v>
      </c>
      <c r="H1171" t="s">
        <v>1468</v>
      </c>
      <c r="I1171" t="s">
        <v>3289</v>
      </c>
      <c r="K1171" t="s">
        <v>3090</v>
      </c>
      <c r="L1171" t="s">
        <v>196</v>
      </c>
      <c r="N1171" t="s">
        <v>198</v>
      </c>
      <c r="Q1171" t="s">
        <v>3177</v>
      </c>
      <c r="R1171">
        <v>0</v>
      </c>
      <c r="T1171" t="s">
        <v>2918</v>
      </c>
      <c r="V1171" t="s">
        <v>2919</v>
      </c>
      <c r="W1171" s="3" t="s">
        <v>369</v>
      </c>
      <c r="X1171" t="s">
        <v>2920</v>
      </c>
      <c r="AB1171" t="s">
        <v>2920</v>
      </c>
      <c r="AD1171">
        <v>28</v>
      </c>
    </row>
    <row r="1172" spans="1:30" x14ac:dyDescent="0.2">
      <c r="A1172" t="s">
        <v>3290</v>
      </c>
      <c r="B1172" t="s">
        <v>2913</v>
      </c>
      <c r="C1172" t="s">
        <v>45</v>
      </c>
      <c r="D1172" t="s">
        <v>2148</v>
      </c>
      <c r="E1172" t="s">
        <v>2914</v>
      </c>
      <c r="G1172" t="s">
        <v>1467</v>
      </c>
      <c r="H1172" t="s">
        <v>1468</v>
      </c>
      <c r="I1172" t="s">
        <v>3291</v>
      </c>
      <c r="K1172" t="s">
        <v>3093</v>
      </c>
      <c r="L1172" t="s">
        <v>196</v>
      </c>
      <c r="N1172" t="s">
        <v>198</v>
      </c>
      <c r="Q1172" t="s">
        <v>3177</v>
      </c>
      <c r="R1172">
        <v>0</v>
      </c>
      <c r="T1172" t="s">
        <v>2918</v>
      </c>
      <c r="V1172" t="s">
        <v>2919</v>
      </c>
      <c r="W1172" s="3" t="s">
        <v>369</v>
      </c>
      <c r="X1172" t="s">
        <v>2927</v>
      </c>
      <c r="AB1172" t="s">
        <v>2927</v>
      </c>
      <c r="AD1172">
        <v>28</v>
      </c>
    </row>
    <row r="1173" spans="1:30" x14ac:dyDescent="0.2">
      <c r="A1173" t="s">
        <v>3292</v>
      </c>
      <c r="B1173" t="s">
        <v>2913</v>
      </c>
      <c r="C1173" t="s">
        <v>45</v>
      </c>
      <c r="D1173" t="s">
        <v>2148</v>
      </c>
      <c r="E1173" t="s">
        <v>2914</v>
      </c>
      <c r="G1173" t="s">
        <v>1467</v>
      </c>
      <c r="H1173" t="s">
        <v>1468</v>
      </c>
      <c r="I1173" t="s">
        <v>3293</v>
      </c>
      <c r="K1173" t="s">
        <v>3096</v>
      </c>
      <c r="L1173" t="s">
        <v>196</v>
      </c>
      <c r="N1173" t="s">
        <v>198</v>
      </c>
      <c r="Q1173" t="s">
        <v>3177</v>
      </c>
      <c r="R1173">
        <v>0</v>
      </c>
      <c r="T1173" t="s">
        <v>2918</v>
      </c>
      <c r="V1173" t="s">
        <v>2919</v>
      </c>
      <c r="W1173" s="3" t="s">
        <v>369</v>
      </c>
      <c r="X1173" t="s">
        <v>2934</v>
      </c>
      <c r="AB1173" t="s">
        <v>2934</v>
      </c>
      <c r="AD1173">
        <v>28</v>
      </c>
    </row>
    <row r="1174" spans="1:30" x14ac:dyDescent="0.2">
      <c r="A1174" t="s">
        <v>3294</v>
      </c>
      <c r="B1174" t="s">
        <v>2913</v>
      </c>
      <c r="C1174" t="s">
        <v>45</v>
      </c>
      <c r="D1174" t="s">
        <v>2148</v>
      </c>
      <c r="E1174" t="s">
        <v>2914</v>
      </c>
      <c r="G1174" t="s">
        <v>1467</v>
      </c>
      <c r="H1174" t="s">
        <v>1468</v>
      </c>
      <c r="I1174" t="s">
        <v>3295</v>
      </c>
      <c r="K1174" t="s">
        <v>3099</v>
      </c>
      <c r="L1174" t="s">
        <v>196</v>
      </c>
      <c r="N1174" t="s">
        <v>198</v>
      </c>
      <c r="Q1174" t="s">
        <v>3177</v>
      </c>
      <c r="R1174">
        <v>0</v>
      </c>
      <c r="T1174" t="s">
        <v>2918</v>
      </c>
      <c r="V1174" t="s">
        <v>2919</v>
      </c>
      <c r="W1174" s="3" t="s">
        <v>369</v>
      </c>
      <c r="X1174" t="s">
        <v>2934</v>
      </c>
      <c r="AB1174" t="s">
        <v>2934</v>
      </c>
      <c r="AD1174">
        <v>28</v>
      </c>
    </row>
    <row r="1175" spans="1:30" x14ac:dyDescent="0.2">
      <c r="A1175" t="s">
        <v>3296</v>
      </c>
      <c r="B1175" t="s">
        <v>2913</v>
      </c>
      <c r="C1175" t="s">
        <v>45</v>
      </c>
      <c r="D1175" t="s">
        <v>2148</v>
      </c>
      <c r="E1175" t="s">
        <v>2914</v>
      </c>
      <c r="G1175" t="s">
        <v>1467</v>
      </c>
      <c r="H1175" t="s">
        <v>1468</v>
      </c>
      <c r="I1175" t="s">
        <v>3297</v>
      </c>
      <c r="K1175" t="s">
        <v>3102</v>
      </c>
      <c r="L1175" t="s">
        <v>196</v>
      </c>
      <c r="N1175" t="s">
        <v>198</v>
      </c>
      <c r="Q1175" t="s">
        <v>3177</v>
      </c>
      <c r="R1175">
        <v>0</v>
      </c>
      <c r="T1175" t="s">
        <v>2918</v>
      </c>
      <c r="V1175" t="s">
        <v>2919</v>
      </c>
      <c r="W1175" s="3" t="s">
        <v>369</v>
      </c>
      <c r="X1175" t="s">
        <v>2927</v>
      </c>
      <c r="AB1175" t="s">
        <v>2927</v>
      </c>
      <c r="AD1175">
        <v>28</v>
      </c>
    </row>
    <row r="1176" spans="1:30" x14ac:dyDescent="0.2">
      <c r="A1176" t="s">
        <v>3298</v>
      </c>
      <c r="B1176" t="s">
        <v>2913</v>
      </c>
      <c r="C1176" t="s">
        <v>45</v>
      </c>
      <c r="D1176" t="s">
        <v>2148</v>
      </c>
      <c r="E1176" t="s">
        <v>2914</v>
      </c>
      <c r="G1176" t="s">
        <v>1467</v>
      </c>
      <c r="H1176" t="s">
        <v>1468</v>
      </c>
      <c r="I1176" t="s">
        <v>3299</v>
      </c>
      <c r="K1176" t="s">
        <v>3105</v>
      </c>
      <c r="L1176" t="s">
        <v>196</v>
      </c>
      <c r="N1176" t="s">
        <v>198</v>
      </c>
      <c r="Q1176" t="s">
        <v>3177</v>
      </c>
      <c r="R1176">
        <v>0</v>
      </c>
      <c r="T1176" t="s">
        <v>2918</v>
      </c>
      <c r="V1176" t="s">
        <v>2919</v>
      </c>
      <c r="W1176" s="3" t="s">
        <v>369</v>
      </c>
      <c r="X1176" t="s">
        <v>2927</v>
      </c>
      <c r="AB1176" t="s">
        <v>2927</v>
      </c>
      <c r="AD1176">
        <v>28</v>
      </c>
    </row>
    <row r="1177" spans="1:30" x14ac:dyDescent="0.2">
      <c r="A1177" t="s">
        <v>3300</v>
      </c>
      <c r="B1177" t="s">
        <v>2913</v>
      </c>
      <c r="C1177" t="s">
        <v>45</v>
      </c>
      <c r="D1177" t="s">
        <v>2148</v>
      </c>
      <c r="E1177" t="s">
        <v>2914</v>
      </c>
      <c r="G1177" t="s">
        <v>1467</v>
      </c>
      <c r="H1177" t="s">
        <v>1468</v>
      </c>
      <c r="I1177" t="s">
        <v>3301</v>
      </c>
      <c r="K1177" t="s">
        <v>3108</v>
      </c>
      <c r="L1177" t="s">
        <v>196</v>
      </c>
      <c r="N1177" t="s">
        <v>198</v>
      </c>
      <c r="Q1177" t="s">
        <v>3177</v>
      </c>
      <c r="R1177">
        <v>0</v>
      </c>
      <c r="T1177" t="s">
        <v>2918</v>
      </c>
      <c r="V1177" t="s">
        <v>2919</v>
      </c>
      <c r="W1177" s="3" t="s">
        <v>369</v>
      </c>
      <c r="X1177" t="s">
        <v>2927</v>
      </c>
      <c r="AB1177" t="s">
        <v>2927</v>
      </c>
      <c r="AD1177">
        <v>28</v>
      </c>
    </row>
    <row r="1178" spans="1:30" x14ac:dyDescent="0.2">
      <c r="A1178" t="s">
        <v>3302</v>
      </c>
      <c r="B1178" t="s">
        <v>2913</v>
      </c>
      <c r="C1178" t="s">
        <v>45</v>
      </c>
      <c r="D1178" t="s">
        <v>2148</v>
      </c>
      <c r="E1178" t="s">
        <v>2914</v>
      </c>
      <c r="G1178" t="s">
        <v>1467</v>
      </c>
      <c r="H1178" t="s">
        <v>1468</v>
      </c>
      <c r="I1178" t="s">
        <v>3303</v>
      </c>
      <c r="K1178" t="s">
        <v>3111</v>
      </c>
      <c r="L1178" t="s">
        <v>196</v>
      </c>
      <c r="N1178" t="s">
        <v>198</v>
      </c>
      <c r="Q1178" t="s">
        <v>3177</v>
      </c>
      <c r="R1178">
        <v>0</v>
      </c>
      <c r="T1178" t="s">
        <v>2918</v>
      </c>
      <c r="V1178" t="s">
        <v>2919</v>
      </c>
      <c r="W1178" s="3" t="s">
        <v>369</v>
      </c>
      <c r="X1178" t="s">
        <v>2927</v>
      </c>
      <c r="AB1178" t="s">
        <v>2927</v>
      </c>
      <c r="AD1178">
        <v>28</v>
      </c>
    </row>
    <row r="1179" spans="1:30" x14ac:dyDescent="0.2">
      <c r="A1179" t="s">
        <v>3304</v>
      </c>
      <c r="B1179" t="s">
        <v>2913</v>
      </c>
      <c r="C1179" t="s">
        <v>45</v>
      </c>
      <c r="D1179" t="s">
        <v>2148</v>
      </c>
      <c r="E1179" t="s">
        <v>2914</v>
      </c>
      <c r="G1179" t="s">
        <v>1467</v>
      </c>
      <c r="H1179" t="s">
        <v>1468</v>
      </c>
      <c r="I1179" t="s">
        <v>3305</v>
      </c>
      <c r="K1179" t="s">
        <v>3114</v>
      </c>
      <c r="L1179" t="s">
        <v>196</v>
      </c>
      <c r="N1179" t="s">
        <v>198</v>
      </c>
      <c r="Q1179" t="s">
        <v>3177</v>
      </c>
      <c r="R1179">
        <v>0</v>
      </c>
      <c r="T1179" t="s">
        <v>2918</v>
      </c>
      <c r="V1179" t="s">
        <v>2919</v>
      </c>
      <c r="W1179" s="3" t="s">
        <v>369</v>
      </c>
      <c r="X1179" t="s">
        <v>2934</v>
      </c>
      <c r="AB1179" t="s">
        <v>2934</v>
      </c>
      <c r="AD1179">
        <v>28</v>
      </c>
    </row>
    <row r="1180" spans="1:30" x14ac:dyDescent="0.2">
      <c r="A1180" t="s">
        <v>3306</v>
      </c>
      <c r="B1180" t="s">
        <v>2913</v>
      </c>
      <c r="C1180" t="s">
        <v>45</v>
      </c>
      <c r="D1180" t="s">
        <v>2148</v>
      </c>
      <c r="E1180" t="s">
        <v>2914</v>
      </c>
      <c r="G1180" t="s">
        <v>1467</v>
      </c>
      <c r="H1180" t="s">
        <v>1468</v>
      </c>
      <c r="I1180" t="s">
        <v>3307</v>
      </c>
      <c r="K1180" t="s">
        <v>3117</v>
      </c>
      <c r="L1180" t="s">
        <v>196</v>
      </c>
      <c r="N1180" t="s">
        <v>198</v>
      </c>
      <c r="Q1180" t="s">
        <v>3177</v>
      </c>
      <c r="R1180">
        <v>0</v>
      </c>
      <c r="T1180" t="s">
        <v>2918</v>
      </c>
      <c r="V1180" t="s">
        <v>2919</v>
      </c>
      <c r="W1180" s="3" t="s">
        <v>369</v>
      </c>
      <c r="X1180" t="s">
        <v>2920</v>
      </c>
      <c r="AB1180" t="s">
        <v>2920</v>
      </c>
      <c r="AD1180">
        <v>28</v>
      </c>
    </row>
    <row r="1181" spans="1:30" x14ac:dyDescent="0.2">
      <c r="A1181" t="s">
        <v>3308</v>
      </c>
      <c r="B1181" t="s">
        <v>2913</v>
      </c>
      <c r="C1181" t="s">
        <v>45</v>
      </c>
      <c r="D1181" t="s">
        <v>2148</v>
      </c>
      <c r="E1181" t="s">
        <v>2914</v>
      </c>
      <c r="G1181" t="s">
        <v>1467</v>
      </c>
      <c r="H1181" t="s">
        <v>1468</v>
      </c>
      <c r="I1181" t="s">
        <v>3309</v>
      </c>
      <c r="K1181" t="s">
        <v>3120</v>
      </c>
      <c r="L1181" t="s">
        <v>196</v>
      </c>
      <c r="N1181" t="s">
        <v>198</v>
      </c>
      <c r="Q1181" t="s">
        <v>3177</v>
      </c>
      <c r="R1181">
        <v>0</v>
      </c>
      <c r="T1181" t="s">
        <v>2918</v>
      </c>
      <c r="V1181" t="s">
        <v>2919</v>
      </c>
      <c r="W1181" s="3" t="s">
        <v>369</v>
      </c>
      <c r="X1181" t="s">
        <v>2927</v>
      </c>
      <c r="AB1181" t="s">
        <v>2927</v>
      </c>
      <c r="AD1181">
        <v>28</v>
      </c>
    </row>
    <row r="1182" spans="1:30" x14ac:dyDescent="0.2">
      <c r="A1182" t="s">
        <v>3310</v>
      </c>
      <c r="B1182" t="s">
        <v>2913</v>
      </c>
      <c r="C1182" t="s">
        <v>45</v>
      </c>
      <c r="D1182" t="s">
        <v>2148</v>
      </c>
      <c r="E1182" t="s">
        <v>2914</v>
      </c>
      <c r="G1182" t="s">
        <v>1467</v>
      </c>
      <c r="H1182" t="s">
        <v>1468</v>
      </c>
      <c r="I1182" t="s">
        <v>3311</v>
      </c>
      <c r="K1182" t="s">
        <v>3123</v>
      </c>
      <c r="L1182" t="s">
        <v>196</v>
      </c>
      <c r="N1182" t="s">
        <v>198</v>
      </c>
      <c r="Q1182" t="s">
        <v>3177</v>
      </c>
      <c r="R1182">
        <v>0</v>
      </c>
      <c r="T1182" t="s">
        <v>2918</v>
      </c>
      <c r="V1182" t="s">
        <v>2919</v>
      </c>
      <c r="W1182" s="3" t="s">
        <v>369</v>
      </c>
      <c r="X1182" t="s">
        <v>2920</v>
      </c>
      <c r="AB1182" t="s">
        <v>2920</v>
      </c>
      <c r="AD1182">
        <v>28</v>
      </c>
    </row>
    <row r="1183" spans="1:30" x14ac:dyDescent="0.2">
      <c r="A1183" t="s">
        <v>3312</v>
      </c>
      <c r="B1183" t="s">
        <v>2913</v>
      </c>
      <c r="C1183" t="s">
        <v>45</v>
      </c>
      <c r="D1183" t="s">
        <v>2148</v>
      </c>
      <c r="E1183" t="s">
        <v>2914</v>
      </c>
      <c r="G1183" t="s">
        <v>1467</v>
      </c>
      <c r="H1183" t="s">
        <v>1468</v>
      </c>
      <c r="I1183" t="s">
        <v>3313</v>
      </c>
      <c r="K1183" t="s">
        <v>3126</v>
      </c>
      <c r="L1183" t="s">
        <v>196</v>
      </c>
      <c r="N1183" t="s">
        <v>198</v>
      </c>
      <c r="Q1183" t="s">
        <v>3177</v>
      </c>
      <c r="R1183">
        <v>0</v>
      </c>
      <c r="T1183" t="s">
        <v>2918</v>
      </c>
      <c r="V1183" t="s">
        <v>2919</v>
      </c>
      <c r="W1183" s="3" t="s">
        <v>369</v>
      </c>
      <c r="X1183" t="s">
        <v>2934</v>
      </c>
      <c r="AB1183" t="s">
        <v>2934</v>
      </c>
      <c r="AD1183">
        <v>28</v>
      </c>
    </row>
    <row r="1184" spans="1:30" x14ac:dyDescent="0.2">
      <c r="A1184" t="s">
        <v>3314</v>
      </c>
      <c r="B1184" t="s">
        <v>2913</v>
      </c>
      <c r="C1184" t="s">
        <v>45</v>
      </c>
      <c r="D1184" t="s">
        <v>2148</v>
      </c>
      <c r="E1184" t="s">
        <v>2914</v>
      </c>
      <c r="G1184" t="s">
        <v>1467</v>
      </c>
      <c r="H1184" t="s">
        <v>1468</v>
      </c>
      <c r="I1184" t="s">
        <v>3315</v>
      </c>
      <c r="K1184" t="s">
        <v>3129</v>
      </c>
      <c r="L1184" t="s">
        <v>196</v>
      </c>
      <c r="N1184" t="s">
        <v>198</v>
      </c>
      <c r="Q1184" t="s">
        <v>3177</v>
      </c>
      <c r="R1184">
        <v>0</v>
      </c>
      <c r="T1184" t="s">
        <v>2918</v>
      </c>
      <c r="V1184" t="s">
        <v>2919</v>
      </c>
      <c r="W1184" s="3" t="s">
        <v>369</v>
      </c>
      <c r="X1184" t="s">
        <v>2934</v>
      </c>
      <c r="AB1184" t="s">
        <v>2934</v>
      </c>
      <c r="AD1184">
        <v>28</v>
      </c>
    </row>
    <row r="1185" spans="1:31" x14ac:dyDescent="0.2">
      <c r="A1185" t="s">
        <v>3316</v>
      </c>
      <c r="B1185" t="s">
        <v>2913</v>
      </c>
      <c r="C1185" t="s">
        <v>45</v>
      </c>
      <c r="D1185" t="s">
        <v>2148</v>
      </c>
      <c r="E1185" t="s">
        <v>2914</v>
      </c>
      <c r="G1185" t="s">
        <v>1467</v>
      </c>
      <c r="H1185" t="s">
        <v>1468</v>
      </c>
      <c r="I1185" t="s">
        <v>3317</v>
      </c>
      <c r="K1185" t="s">
        <v>3132</v>
      </c>
      <c r="L1185" t="s">
        <v>196</v>
      </c>
      <c r="N1185" t="s">
        <v>198</v>
      </c>
      <c r="Q1185" t="s">
        <v>3177</v>
      </c>
      <c r="R1185">
        <v>0</v>
      </c>
      <c r="T1185" t="s">
        <v>2918</v>
      </c>
      <c r="V1185" t="s">
        <v>2919</v>
      </c>
      <c r="W1185" s="3" t="s">
        <v>369</v>
      </c>
      <c r="X1185" t="s">
        <v>2920</v>
      </c>
      <c r="AB1185" t="s">
        <v>2920</v>
      </c>
      <c r="AD1185">
        <v>28</v>
      </c>
    </row>
    <row r="1186" spans="1:31" x14ac:dyDescent="0.2">
      <c r="A1186" t="s">
        <v>3318</v>
      </c>
      <c r="B1186" t="s">
        <v>2913</v>
      </c>
      <c r="C1186" t="s">
        <v>45</v>
      </c>
      <c r="D1186" t="s">
        <v>2148</v>
      </c>
      <c r="E1186" t="s">
        <v>2914</v>
      </c>
      <c r="G1186" t="s">
        <v>1467</v>
      </c>
      <c r="H1186" t="s">
        <v>1468</v>
      </c>
      <c r="I1186" t="s">
        <v>3319</v>
      </c>
      <c r="K1186" t="s">
        <v>3135</v>
      </c>
      <c r="L1186" t="s">
        <v>196</v>
      </c>
      <c r="N1186" t="s">
        <v>198</v>
      </c>
      <c r="Q1186" t="s">
        <v>3177</v>
      </c>
      <c r="R1186">
        <v>0</v>
      </c>
      <c r="T1186" t="s">
        <v>2918</v>
      </c>
      <c r="V1186" t="s">
        <v>2919</v>
      </c>
      <c r="W1186" s="3" t="s">
        <v>369</v>
      </c>
      <c r="X1186" t="s">
        <v>2920</v>
      </c>
      <c r="AB1186" t="s">
        <v>2920</v>
      </c>
      <c r="AD1186">
        <v>28</v>
      </c>
    </row>
    <row r="1187" spans="1:31" x14ac:dyDescent="0.2">
      <c r="A1187" t="s">
        <v>3320</v>
      </c>
      <c r="B1187" t="s">
        <v>2913</v>
      </c>
      <c r="C1187" t="s">
        <v>45</v>
      </c>
      <c r="D1187" t="s">
        <v>2148</v>
      </c>
      <c r="E1187" t="s">
        <v>2914</v>
      </c>
      <c r="G1187" t="s">
        <v>1467</v>
      </c>
      <c r="H1187" t="s">
        <v>1468</v>
      </c>
      <c r="I1187" t="s">
        <v>3321</v>
      </c>
      <c r="K1187" t="s">
        <v>3138</v>
      </c>
      <c r="L1187" t="s">
        <v>196</v>
      </c>
      <c r="N1187" t="s">
        <v>198</v>
      </c>
      <c r="Q1187" t="s">
        <v>3177</v>
      </c>
      <c r="R1187">
        <v>0</v>
      </c>
      <c r="T1187" t="s">
        <v>2918</v>
      </c>
      <c r="V1187" t="s">
        <v>2919</v>
      </c>
      <c r="W1187" s="3" t="s">
        <v>369</v>
      </c>
      <c r="X1187" t="s">
        <v>2920</v>
      </c>
      <c r="AB1187" t="s">
        <v>2920</v>
      </c>
      <c r="AD1187">
        <v>28</v>
      </c>
    </row>
    <row r="1188" spans="1:31" x14ac:dyDescent="0.2">
      <c r="A1188" t="s">
        <v>3322</v>
      </c>
      <c r="B1188" t="s">
        <v>2913</v>
      </c>
      <c r="C1188" t="s">
        <v>45</v>
      </c>
      <c r="D1188" t="s">
        <v>2148</v>
      </c>
      <c r="E1188" t="s">
        <v>2914</v>
      </c>
      <c r="G1188" t="s">
        <v>1467</v>
      </c>
      <c r="H1188" t="s">
        <v>1468</v>
      </c>
      <c r="I1188" t="s">
        <v>3323</v>
      </c>
      <c r="K1188" t="s">
        <v>3141</v>
      </c>
      <c r="L1188" t="s">
        <v>196</v>
      </c>
      <c r="N1188" t="s">
        <v>198</v>
      </c>
      <c r="Q1188" t="s">
        <v>3177</v>
      </c>
      <c r="R1188">
        <v>0</v>
      </c>
      <c r="T1188" t="s">
        <v>2918</v>
      </c>
      <c r="V1188" t="s">
        <v>2919</v>
      </c>
      <c r="W1188" s="3" t="s">
        <v>369</v>
      </c>
      <c r="X1188" t="s">
        <v>2927</v>
      </c>
      <c r="AB1188" t="s">
        <v>2927</v>
      </c>
      <c r="AD1188">
        <v>28</v>
      </c>
    </row>
    <row r="1189" spans="1:31" x14ac:dyDescent="0.2">
      <c r="A1189" t="s">
        <v>3324</v>
      </c>
      <c r="B1189" t="s">
        <v>2913</v>
      </c>
      <c r="C1189" t="s">
        <v>45</v>
      </c>
      <c r="D1189" t="s">
        <v>2148</v>
      </c>
      <c r="E1189" t="s">
        <v>2914</v>
      </c>
      <c r="G1189" t="s">
        <v>1467</v>
      </c>
      <c r="H1189" t="s">
        <v>1468</v>
      </c>
      <c r="I1189" t="s">
        <v>3325</v>
      </c>
      <c r="K1189" t="s">
        <v>3144</v>
      </c>
      <c r="L1189" t="s">
        <v>196</v>
      </c>
      <c r="N1189" t="s">
        <v>198</v>
      </c>
      <c r="Q1189" t="s">
        <v>3177</v>
      </c>
      <c r="R1189">
        <v>0</v>
      </c>
      <c r="T1189" t="s">
        <v>2918</v>
      </c>
      <c r="V1189" t="s">
        <v>2919</v>
      </c>
      <c r="W1189" s="3" t="s">
        <v>369</v>
      </c>
      <c r="X1189" t="s">
        <v>2920</v>
      </c>
      <c r="AB1189" t="s">
        <v>2920</v>
      </c>
      <c r="AD1189">
        <v>28</v>
      </c>
    </row>
    <row r="1190" spans="1:31" x14ac:dyDescent="0.2">
      <c r="A1190" t="s">
        <v>3326</v>
      </c>
      <c r="B1190" t="s">
        <v>2913</v>
      </c>
      <c r="C1190" t="s">
        <v>45</v>
      </c>
      <c r="D1190" t="s">
        <v>2148</v>
      </c>
      <c r="E1190" t="s">
        <v>2914</v>
      </c>
      <c r="G1190" t="s">
        <v>1467</v>
      </c>
      <c r="H1190" t="s">
        <v>1468</v>
      </c>
      <c r="I1190" t="s">
        <v>3327</v>
      </c>
      <c r="K1190" t="s">
        <v>3147</v>
      </c>
      <c r="L1190" t="s">
        <v>196</v>
      </c>
      <c r="N1190" t="s">
        <v>198</v>
      </c>
      <c r="Q1190" t="s">
        <v>3177</v>
      </c>
      <c r="R1190">
        <v>0</v>
      </c>
      <c r="T1190" t="s">
        <v>2918</v>
      </c>
      <c r="V1190" t="s">
        <v>2919</v>
      </c>
      <c r="W1190" s="3" t="s">
        <v>369</v>
      </c>
      <c r="X1190" t="s">
        <v>2934</v>
      </c>
      <c r="AB1190" t="s">
        <v>2934</v>
      </c>
      <c r="AD1190">
        <v>28</v>
      </c>
    </row>
    <row r="1191" spans="1:31" x14ac:dyDescent="0.2">
      <c r="A1191" t="s">
        <v>3328</v>
      </c>
      <c r="B1191" t="s">
        <v>2913</v>
      </c>
      <c r="C1191" t="s">
        <v>45</v>
      </c>
      <c r="D1191" t="s">
        <v>2148</v>
      </c>
      <c r="E1191" t="s">
        <v>2914</v>
      </c>
      <c r="G1191" t="s">
        <v>1467</v>
      </c>
      <c r="H1191" t="s">
        <v>1468</v>
      </c>
      <c r="I1191" t="s">
        <v>3329</v>
      </c>
      <c r="K1191" t="s">
        <v>3150</v>
      </c>
      <c r="L1191" t="s">
        <v>196</v>
      </c>
      <c r="N1191" t="s">
        <v>198</v>
      </c>
      <c r="Q1191" t="s">
        <v>3177</v>
      </c>
      <c r="R1191">
        <v>0</v>
      </c>
      <c r="T1191" t="s">
        <v>2918</v>
      </c>
      <c r="V1191" t="s">
        <v>2919</v>
      </c>
      <c r="W1191" s="3" t="s">
        <v>369</v>
      </c>
      <c r="X1191" t="s">
        <v>2934</v>
      </c>
      <c r="AB1191" t="s">
        <v>2934</v>
      </c>
      <c r="AD1191">
        <v>28</v>
      </c>
    </row>
    <row r="1192" spans="1:31" x14ac:dyDescent="0.2">
      <c r="A1192" t="s">
        <v>3330</v>
      </c>
      <c r="B1192" t="s">
        <v>2913</v>
      </c>
      <c r="C1192" t="s">
        <v>45</v>
      </c>
      <c r="D1192" t="s">
        <v>2148</v>
      </c>
      <c r="E1192" t="s">
        <v>2914</v>
      </c>
      <c r="G1192" t="s">
        <v>1467</v>
      </c>
      <c r="H1192" t="s">
        <v>1468</v>
      </c>
      <c r="I1192" t="s">
        <v>3331</v>
      </c>
      <c r="K1192" t="s">
        <v>3153</v>
      </c>
      <c r="L1192" t="s">
        <v>196</v>
      </c>
      <c r="N1192" t="s">
        <v>198</v>
      </c>
      <c r="Q1192" t="s">
        <v>3177</v>
      </c>
      <c r="R1192">
        <v>0</v>
      </c>
      <c r="T1192" t="s">
        <v>2918</v>
      </c>
      <c r="V1192" t="s">
        <v>2919</v>
      </c>
      <c r="W1192" s="3" t="s">
        <v>369</v>
      </c>
      <c r="X1192" t="s">
        <v>2927</v>
      </c>
      <c r="AB1192" t="s">
        <v>2927</v>
      </c>
      <c r="AD1192">
        <v>28</v>
      </c>
    </row>
    <row r="1193" spans="1:31" x14ac:dyDescent="0.2">
      <c r="A1193" t="s">
        <v>3332</v>
      </c>
      <c r="B1193" t="s">
        <v>2913</v>
      </c>
      <c r="C1193" t="s">
        <v>45</v>
      </c>
      <c r="D1193" t="s">
        <v>2148</v>
      </c>
      <c r="E1193" t="s">
        <v>2914</v>
      </c>
      <c r="G1193" t="s">
        <v>1467</v>
      </c>
      <c r="H1193" t="s">
        <v>1468</v>
      </c>
      <c r="I1193" t="s">
        <v>3333</v>
      </c>
      <c r="K1193" t="s">
        <v>3156</v>
      </c>
      <c r="L1193" t="s">
        <v>196</v>
      </c>
      <c r="N1193" t="s">
        <v>198</v>
      </c>
      <c r="Q1193" t="s">
        <v>3177</v>
      </c>
      <c r="R1193">
        <v>0</v>
      </c>
      <c r="T1193" t="s">
        <v>2918</v>
      </c>
      <c r="V1193" t="s">
        <v>2919</v>
      </c>
      <c r="W1193" s="3" t="s">
        <v>369</v>
      </c>
      <c r="X1193" t="s">
        <v>2927</v>
      </c>
      <c r="AB1193" t="s">
        <v>2927</v>
      </c>
      <c r="AD1193">
        <v>28</v>
      </c>
    </row>
    <row r="1194" spans="1:31" x14ac:dyDescent="0.2">
      <c r="A1194" t="s">
        <v>3334</v>
      </c>
      <c r="B1194" t="s">
        <v>2913</v>
      </c>
      <c r="C1194" t="s">
        <v>45</v>
      </c>
      <c r="D1194" t="s">
        <v>2148</v>
      </c>
      <c r="E1194" t="s">
        <v>2914</v>
      </c>
      <c r="G1194" t="s">
        <v>1467</v>
      </c>
      <c r="H1194" t="s">
        <v>1468</v>
      </c>
      <c r="I1194" t="s">
        <v>3335</v>
      </c>
      <c r="K1194" t="s">
        <v>3159</v>
      </c>
      <c r="L1194" t="s">
        <v>196</v>
      </c>
      <c r="N1194" t="s">
        <v>198</v>
      </c>
      <c r="Q1194" t="s">
        <v>3177</v>
      </c>
      <c r="R1194">
        <v>0</v>
      </c>
      <c r="T1194" t="s">
        <v>2918</v>
      </c>
      <c r="V1194" t="s">
        <v>2919</v>
      </c>
      <c r="W1194" s="3" t="s">
        <v>369</v>
      </c>
      <c r="X1194" t="s">
        <v>2920</v>
      </c>
      <c r="AB1194" t="s">
        <v>2920</v>
      </c>
      <c r="AD1194">
        <v>28</v>
      </c>
    </row>
    <row r="1195" spans="1:31" x14ac:dyDescent="0.2">
      <c r="A1195" t="s">
        <v>3336</v>
      </c>
      <c r="B1195" t="s">
        <v>2913</v>
      </c>
      <c r="C1195" t="s">
        <v>45</v>
      </c>
      <c r="D1195" t="s">
        <v>2148</v>
      </c>
      <c r="E1195" t="s">
        <v>2914</v>
      </c>
      <c r="G1195" t="s">
        <v>1467</v>
      </c>
      <c r="H1195" t="s">
        <v>1468</v>
      </c>
      <c r="I1195" t="s">
        <v>3337</v>
      </c>
      <c r="K1195" t="s">
        <v>3162</v>
      </c>
      <c r="L1195" t="s">
        <v>196</v>
      </c>
      <c r="N1195" t="s">
        <v>198</v>
      </c>
      <c r="Q1195" t="s">
        <v>3177</v>
      </c>
      <c r="R1195">
        <v>0</v>
      </c>
      <c r="T1195" t="s">
        <v>2918</v>
      </c>
      <c r="V1195" t="s">
        <v>2919</v>
      </c>
      <c r="W1195" s="3" t="s">
        <v>369</v>
      </c>
      <c r="X1195" t="s">
        <v>2927</v>
      </c>
      <c r="AB1195" t="s">
        <v>2927</v>
      </c>
      <c r="AD1195">
        <v>28</v>
      </c>
    </row>
    <row r="1196" spans="1:31" x14ac:dyDescent="0.2">
      <c r="A1196" t="s">
        <v>3338</v>
      </c>
      <c r="B1196" t="s">
        <v>2913</v>
      </c>
      <c r="C1196" t="s">
        <v>45</v>
      </c>
      <c r="D1196" t="s">
        <v>2148</v>
      </c>
      <c r="E1196" t="s">
        <v>2914</v>
      </c>
      <c r="G1196" t="s">
        <v>1467</v>
      </c>
      <c r="H1196" t="s">
        <v>1468</v>
      </c>
      <c r="I1196" t="s">
        <v>3339</v>
      </c>
      <c r="K1196" t="s">
        <v>3165</v>
      </c>
      <c r="L1196" t="s">
        <v>196</v>
      </c>
      <c r="N1196" t="s">
        <v>198</v>
      </c>
      <c r="Q1196" t="s">
        <v>3177</v>
      </c>
      <c r="R1196">
        <v>0</v>
      </c>
      <c r="T1196" t="s">
        <v>2918</v>
      </c>
      <c r="V1196" t="s">
        <v>2919</v>
      </c>
      <c r="W1196" s="3" t="s">
        <v>369</v>
      </c>
      <c r="X1196" t="s">
        <v>2934</v>
      </c>
      <c r="AB1196" t="s">
        <v>2934</v>
      </c>
      <c r="AD1196">
        <v>28</v>
      </c>
    </row>
    <row r="1197" spans="1:31" x14ac:dyDescent="0.2">
      <c r="A1197" t="s">
        <v>3340</v>
      </c>
      <c r="B1197" t="s">
        <v>2913</v>
      </c>
      <c r="C1197" t="s">
        <v>45</v>
      </c>
      <c r="D1197" t="s">
        <v>2148</v>
      </c>
      <c r="E1197" t="s">
        <v>2914</v>
      </c>
      <c r="G1197" t="s">
        <v>1467</v>
      </c>
      <c r="H1197" t="s">
        <v>1468</v>
      </c>
      <c r="I1197" t="s">
        <v>3341</v>
      </c>
      <c r="K1197" t="s">
        <v>3168</v>
      </c>
      <c r="L1197" t="s">
        <v>196</v>
      </c>
      <c r="N1197" t="s">
        <v>198</v>
      </c>
      <c r="Q1197" t="s">
        <v>3177</v>
      </c>
      <c r="R1197">
        <v>0</v>
      </c>
      <c r="T1197" t="s">
        <v>2918</v>
      </c>
      <c r="V1197" t="s">
        <v>2919</v>
      </c>
      <c r="W1197" s="3" t="s">
        <v>369</v>
      </c>
      <c r="X1197" t="s">
        <v>2920</v>
      </c>
      <c r="AB1197" t="s">
        <v>2920</v>
      </c>
      <c r="AD1197">
        <v>28</v>
      </c>
    </row>
    <row r="1198" spans="1:31" x14ac:dyDescent="0.2">
      <c r="A1198" t="s">
        <v>3342</v>
      </c>
      <c r="B1198" t="s">
        <v>2913</v>
      </c>
      <c r="C1198" t="s">
        <v>45</v>
      </c>
      <c r="D1198" t="s">
        <v>2148</v>
      </c>
      <c r="E1198" t="s">
        <v>2914</v>
      </c>
      <c r="G1198" t="s">
        <v>1467</v>
      </c>
      <c r="H1198" t="s">
        <v>1468</v>
      </c>
      <c r="I1198" t="s">
        <v>3343</v>
      </c>
      <c r="K1198" t="s">
        <v>3171</v>
      </c>
      <c r="L1198" t="s">
        <v>196</v>
      </c>
      <c r="N1198" t="s">
        <v>198</v>
      </c>
      <c r="Q1198" t="s">
        <v>3177</v>
      </c>
      <c r="R1198">
        <v>0</v>
      </c>
      <c r="T1198" t="s">
        <v>2918</v>
      </c>
      <c r="V1198" t="s">
        <v>2919</v>
      </c>
      <c r="W1198" s="3" t="s">
        <v>369</v>
      </c>
      <c r="X1198" t="s">
        <v>2934</v>
      </c>
      <c r="AB1198" t="s">
        <v>2934</v>
      </c>
      <c r="AD1198">
        <v>28</v>
      </c>
    </row>
    <row r="1199" spans="1:31" x14ac:dyDescent="0.2">
      <c r="A1199" t="s">
        <v>3344</v>
      </c>
      <c r="B1199" t="s">
        <v>2913</v>
      </c>
      <c r="C1199" t="s">
        <v>45</v>
      </c>
      <c r="D1199" t="s">
        <v>2148</v>
      </c>
      <c r="E1199" t="s">
        <v>2914</v>
      </c>
      <c r="G1199" t="s">
        <v>1467</v>
      </c>
      <c r="H1199" t="s">
        <v>1468</v>
      </c>
      <c r="I1199" t="s">
        <v>3345</v>
      </c>
      <c r="K1199" t="s">
        <v>3174</v>
      </c>
      <c r="L1199" t="s">
        <v>196</v>
      </c>
      <c r="N1199" t="s">
        <v>198</v>
      </c>
      <c r="Q1199" t="s">
        <v>3177</v>
      </c>
      <c r="R1199">
        <v>0</v>
      </c>
      <c r="T1199" t="s">
        <v>2918</v>
      </c>
      <c r="V1199" t="s">
        <v>2919</v>
      </c>
      <c r="W1199" s="3" t="s">
        <v>369</v>
      </c>
      <c r="X1199" t="s">
        <v>2920</v>
      </c>
      <c r="AB1199" t="s">
        <v>2920</v>
      </c>
      <c r="AD1199">
        <v>28</v>
      </c>
    </row>
    <row r="1200" spans="1:31" x14ac:dyDescent="0.2">
      <c r="A1200" t="s">
        <v>3346</v>
      </c>
      <c r="B1200" s="3" t="s">
        <v>3347</v>
      </c>
      <c r="C1200" t="s">
        <v>45</v>
      </c>
      <c r="D1200" t="s">
        <v>2148</v>
      </c>
      <c r="E1200" t="s">
        <v>3348</v>
      </c>
      <c r="G1200" t="s">
        <v>3349</v>
      </c>
      <c r="H1200" t="s">
        <v>1833</v>
      </c>
      <c r="I1200" t="s">
        <v>3350</v>
      </c>
      <c r="K1200" t="s">
        <v>3351</v>
      </c>
      <c r="L1200" t="s">
        <v>196</v>
      </c>
      <c r="N1200" t="s">
        <v>198</v>
      </c>
      <c r="Q1200" t="s">
        <v>3352</v>
      </c>
      <c r="R1200">
        <v>0</v>
      </c>
      <c r="T1200" t="s">
        <v>1838</v>
      </c>
      <c r="V1200" t="s">
        <v>1502</v>
      </c>
      <c r="W1200" t="s">
        <v>58</v>
      </c>
      <c r="AC1200" t="s">
        <v>3353</v>
      </c>
      <c r="AD1200" s="3">
        <v>54</v>
      </c>
      <c r="AE1200" t="s">
        <v>3354</v>
      </c>
    </row>
    <row r="1201" spans="1:31" x14ac:dyDescent="0.2">
      <c r="A1201" t="s">
        <v>3355</v>
      </c>
      <c r="B1201" t="s">
        <v>3347</v>
      </c>
      <c r="C1201" t="s">
        <v>45</v>
      </c>
      <c r="D1201" t="s">
        <v>2148</v>
      </c>
      <c r="E1201" t="s">
        <v>3348</v>
      </c>
      <c r="G1201" t="s">
        <v>3349</v>
      </c>
      <c r="H1201" t="s">
        <v>1833</v>
      </c>
      <c r="I1201" t="s">
        <v>3356</v>
      </c>
      <c r="K1201" t="s">
        <v>3357</v>
      </c>
      <c r="L1201" t="s">
        <v>196</v>
      </c>
      <c r="N1201" t="s">
        <v>198</v>
      </c>
      <c r="Q1201" t="s">
        <v>3352</v>
      </c>
      <c r="R1201">
        <v>0</v>
      </c>
      <c r="T1201" t="s">
        <v>1838</v>
      </c>
      <c r="V1201" t="s">
        <v>1856</v>
      </c>
      <c r="W1201" t="s">
        <v>58</v>
      </c>
      <c r="AC1201" t="s">
        <v>3353</v>
      </c>
      <c r="AD1201">
        <v>59</v>
      </c>
      <c r="AE1201" t="s">
        <v>3354</v>
      </c>
    </row>
    <row r="1202" spans="1:31" x14ac:dyDescent="0.2">
      <c r="A1202" t="s">
        <v>3358</v>
      </c>
      <c r="B1202" t="s">
        <v>3347</v>
      </c>
      <c r="C1202" t="s">
        <v>45</v>
      </c>
      <c r="D1202" t="s">
        <v>2148</v>
      </c>
      <c r="E1202" t="s">
        <v>3348</v>
      </c>
      <c r="G1202" t="s">
        <v>3349</v>
      </c>
      <c r="H1202" t="s">
        <v>1833</v>
      </c>
      <c r="I1202" t="s">
        <v>3359</v>
      </c>
      <c r="K1202" t="s">
        <v>3360</v>
      </c>
      <c r="L1202" t="s">
        <v>196</v>
      </c>
      <c r="N1202" t="s">
        <v>198</v>
      </c>
      <c r="Q1202" t="s">
        <v>3352</v>
      </c>
      <c r="R1202">
        <v>0</v>
      </c>
      <c r="T1202" t="s">
        <v>1838</v>
      </c>
      <c r="V1202" t="s">
        <v>1860</v>
      </c>
      <c r="W1202" t="s">
        <v>58</v>
      </c>
      <c r="AC1202" t="s">
        <v>3353</v>
      </c>
      <c r="AD1202">
        <v>50</v>
      </c>
      <c r="AE1202" t="s">
        <v>3361</v>
      </c>
    </row>
    <row r="1203" spans="1:31" x14ac:dyDescent="0.2">
      <c r="A1203" t="s">
        <v>3362</v>
      </c>
      <c r="B1203" t="s">
        <v>3347</v>
      </c>
      <c r="C1203" t="s">
        <v>45</v>
      </c>
      <c r="D1203" t="s">
        <v>2148</v>
      </c>
      <c r="E1203" t="s">
        <v>3348</v>
      </c>
      <c r="G1203" t="s">
        <v>3349</v>
      </c>
      <c r="H1203" t="s">
        <v>1833</v>
      </c>
      <c r="I1203" t="s">
        <v>3363</v>
      </c>
      <c r="K1203" t="s">
        <v>3364</v>
      </c>
      <c r="L1203" t="s">
        <v>196</v>
      </c>
      <c r="N1203" t="s">
        <v>198</v>
      </c>
      <c r="Q1203" t="s">
        <v>3352</v>
      </c>
      <c r="R1203">
        <v>0</v>
      </c>
      <c r="T1203" t="s">
        <v>1838</v>
      </c>
      <c r="V1203" t="s">
        <v>1550</v>
      </c>
      <c r="W1203" t="s">
        <v>369</v>
      </c>
      <c r="AC1203" t="s">
        <v>3353</v>
      </c>
      <c r="AD1203">
        <v>64</v>
      </c>
      <c r="AE1203" t="s">
        <v>3354</v>
      </c>
    </row>
    <row r="1204" spans="1:31" x14ac:dyDescent="0.2">
      <c r="A1204" t="s">
        <v>3365</v>
      </c>
      <c r="B1204" t="s">
        <v>3347</v>
      </c>
      <c r="C1204" t="s">
        <v>45</v>
      </c>
      <c r="D1204" t="s">
        <v>2148</v>
      </c>
      <c r="E1204" t="s">
        <v>3348</v>
      </c>
      <c r="G1204" t="s">
        <v>3349</v>
      </c>
      <c r="H1204" t="s">
        <v>1833</v>
      </c>
      <c r="I1204" t="s">
        <v>3366</v>
      </c>
      <c r="K1204" t="s">
        <v>3367</v>
      </c>
      <c r="L1204" t="s">
        <v>196</v>
      </c>
      <c r="N1204" t="s">
        <v>198</v>
      </c>
      <c r="Q1204" t="s">
        <v>3352</v>
      </c>
      <c r="R1204">
        <v>0</v>
      </c>
      <c r="T1204" t="s">
        <v>1838</v>
      </c>
      <c r="V1204" t="s">
        <v>1524</v>
      </c>
      <c r="W1204" t="s">
        <v>369</v>
      </c>
      <c r="AC1204" t="s">
        <v>3353</v>
      </c>
      <c r="AD1204">
        <v>65</v>
      </c>
      <c r="AE1204" t="s">
        <v>3354</v>
      </c>
    </row>
    <row r="1205" spans="1:31" x14ac:dyDescent="0.2">
      <c r="A1205" t="s">
        <v>3368</v>
      </c>
      <c r="B1205" t="s">
        <v>3347</v>
      </c>
      <c r="C1205" t="s">
        <v>45</v>
      </c>
      <c r="D1205" t="s">
        <v>2148</v>
      </c>
      <c r="E1205" t="s">
        <v>3348</v>
      </c>
      <c r="G1205" t="s">
        <v>3349</v>
      </c>
      <c r="H1205" t="s">
        <v>1833</v>
      </c>
      <c r="I1205" t="s">
        <v>3369</v>
      </c>
      <c r="K1205" t="s">
        <v>3370</v>
      </c>
      <c r="L1205" t="s">
        <v>196</v>
      </c>
      <c r="N1205" t="s">
        <v>198</v>
      </c>
      <c r="Q1205" t="s">
        <v>3352</v>
      </c>
      <c r="R1205">
        <v>0</v>
      </c>
      <c r="T1205" t="s">
        <v>1838</v>
      </c>
      <c r="V1205" t="s">
        <v>1494</v>
      </c>
      <c r="W1205" t="s">
        <v>369</v>
      </c>
      <c r="AC1205" t="s">
        <v>3353</v>
      </c>
      <c r="AD1205">
        <v>48</v>
      </c>
      <c r="AE1205" t="s">
        <v>3354</v>
      </c>
    </row>
    <row r="1206" spans="1:31" x14ac:dyDescent="0.2">
      <c r="A1206" t="s">
        <v>3371</v>
      </c>
      <c r="B1206" t="s">
        <v>3347</v>
      </c>
      <c r="C1206" t="s">
        <v>45</v>
      </c>
      <c r="D1206" t="s">
        <v>2148</v>
      </c>
      <c r="E1206" t="s">
        <v>3348</v>
      </c>
      <c r="G1206" t="s">
        <v>3349</v>
      </c>
      <c r="H1206" t="s">
        <v>1833</v>
      </c>
      <c r="I1206" t="s">
        <v>3372</v>
      </c>
      <c r="K1206" t="s">
        <v>3373</v>
      </c>
      <c r="L1206" t="s">
        <v>196</v>
      </c>
      <c r="N1206" t="s">
        <v>198</v>
      </c>
      <c r="Q1206" t="s">
        <v>3352</v>
      </c>
      <c r="R1206">
        <v>0</v>
      </c>
      <c r="T1206" t="s">
        <v>1838</v>
      </c>
      <c r="V1206" t="s">
        <v>1579</v>
      </c>
      <c r="W1206" t="s">
        <v>369</v>
      </c>
      <c r="AC1206" t="s">
        <v>3353</v>
      </c>
      <c r="AD1206">
        <v>52</v>
      </c>
      <c r="AE1206" t="s">
        <v>3354</v>
      </c>
    </row>
    <row r="1207" spans="1:31" x14ac:dyDescent="0.2">
      <c r="A1207" t="s">
        <v>3374</v>
      </c>
      <c r="B1207" t="s">
        <v>3347</v>
      </c>
      <c r="C1207" t="s">
        <v>45</v>
      </c>
      <c r="D1207" t="s">
        <v>2148</v>
      </c>
      <c r="E1207" t="s">
        <v>3348</v>
      </c>
      <c r="G1207" t="s">
        <v>3349</v>
      </c>
      <c r="H1207" t="s">
        <v>1833</v>
      </c>
      <c r="I1207" t="s">
        <v>3375</v>
      </c>
      <c r="K1207" t="s">
        <v>3376</v>
      </c>
      <c r="L1207" t="s">
        <v>196</v>
      </c>
      <c r="N1207" t="s">
        <v>198</v>
      </c>
      <c r="Q1207" t="s">
        <v>3352</v>
      </c>
      <c r="R1207">
        <v>0</v>
      </c>
      <c r="T1207" t="s">
        <v>1838</v>
      </c>
      <c r="V1207" t="s">
        <v>1490</v>
      </c>
      <c r="W1207" t="s">
        <v>369</v>
      </c>
      <c r="AC1207" t="s">
        <v>3353</v>
      </c>
      <c r="AD1207">
        <v>45</v>
      </c>
      <c r="AE1207" t="s">
        <v>3361</v>
      </c>
    </row>
    <row r="1208" spans="1:31" x14ac:dyDescent="0.2">
      <c r="A1208" t="s">
        <v>3377</v>
      </c>
      <c r="B1208" t="s">
        <v>3347</v>
      </c>
      <c r="C1208" t="s">
        <v>45</v>
      </c>
      <c r="D1208" t="s">
        <v>2148</v>
      </c>
      <c r="E1208" t="s">
        <v>3348</v>
      </c>
      <c r="G1208" t="s">
        <v>3349</v>
      </c>
      <c r="H1208" t="s">
        <v>1833</v>
      </c>
      <c r="I1208" t="s">
        <v>3378</v>
      </c>
      <c r="K1208" t="s">
        <v>3379</v>
      </c>
      <c r="L1208" t="s">
        <v>196</v>
      </c>
      <c r="N1208" t="s">
        <v>198</v>
      </c>
      <c r="Q1208" t="s">
        <v>3352</v>
      </c>
      <c r="R1208">
        <v>0</v>
      </c>
      <c r="T1208" t="s">
        <v>1838</v>
      </c>
      <c r="V1208" t="s">
        <v>1848</v>
      </c>
      <c r="W1208" t="s">
        <v>369</v>
      </c>
      <c r="AC1208" t="s">
        <v>3353</v>
      </c>
      <c r="AD1208">
        <v>53</v>
      </c>
      <c r="AE1208" t="s">
        <v>3354</v>
      </c>
    </row>
    <row r="1209" spans="1:31" x14ac:dyDescent="0.2">
      <c r="A1209" t="s">
        <v>3380</v>
      </c>
      <c r="B1209" t="s">
        <v>3347</v>
      </c>
      <c r="C1209" t="s">
        <v>45</v>
      </c>
      <c r="D1209" t="s">
        <v>2148</v>
      </c>
      <c r="E1209" t="s">
        <v>3348</v>
      </c>
      <c r="G1209" t="s">
        <v>3349</v>
      </c>
      <c r="H1209" t="s">
        <v>1833</v>
      </c>
      <c r="I1209" t="s">
        <v>3381</v>
      </c>
      <c r="K1209" t="s">
        <v>3382</v>
      </c>
      <c r="L1209" t="s">
        <v>196</v>
      </c>
      <c r="N1209" t="s">
        <v>198</v>
      </c>
      <c r="Q1209" t="s">
        <v>3352</v>
      </c>
      <c r="R1209">
        <v>0</v>
      </c>
      <c r="T1209" t="s">
        <v>1838</v>
      </c>
      <c r="V1209" t="s">
        <v>1478</v>
      </c>
      <c r="W1209" t="s">
        <v>58</v>
      </c>
      <c r="AC1209" t="s">
        <v>3353</v>
      </c>
      <c r="AD1209">
        <v>46</v>
      </c>
      <c r="AE1209" t="s">
        <v>3354</v>
      </c>
    </row>
    <row r="1210" spans="1:31" x14ac:dyDescent="0.2">
      <c r="A1210" t="s">
        <v>3383</v>
      </c>
      <c r="B1210" t="s">
        <v>3347</v>
      </c>
      <c r="C1210" t="s">
        <v>45</v>
      </c>
      <c r="D1210" t="s">
        <v>2148</v>
      </c>
      <c r="E1210" t="s">
        <v>3348</v>
      </c>
      <c r="G1210" t="s">
        <v>3349</v>
      </c>
      <c r="H1210" t="s">
        <v>1833</v>
      </c>
      <c r="I1210" t="s">
        <v>3384</v>
      </c>
      <c r="K1210" t="s">
        <v>3385</v>
      </c>
      <c r="L1210" t="s">
        <v>196</v>
      </c>
      <c r="N1210" t="s">
        <v>198</v>
      </c>
      <c r="Q1210" t="s">
        <v>3352</v>
      </c>
      <c r="R1210">
        <v>0</v>
      </c>
      <c r="T1210" t="s">
        <v>1838</v>
      </c>
      <c r="V1210" t="s">
        <v>1839</v>
      </c>
      <c r="W1210" t="s">
        <v>369</v>
      </c>
      <c r="AC1210" t="s">
        <v>3353</v>
      </c>
      <c r="AD1210">
        <v>63</v>
      </c>
      <c r="AE1210" t="s">
        <v>3354</v>
      </c>
    </row>
    <row r="1211" spans="1:31" x14ac:dyDescent="0.2">
      <c r="A1211" t="s">
        <v>3386</v>
      </c>
      <c r="B1211" t="s">
        <v>3347</v>
      </c>
      <c r="C1211" t="s">
        <v>45</v>
      </c>
      <c r="D1211" t="s">
        <v>2148</v>
      </c>
      <c r="E1211" t="s">
        <v>3348</v>
      </c>
      <c r="G1211" t="s">
        <v>3349</v>
      </c>
      <c r="H1211" t="s">
        <v>1833</v>
      </c>
      <c r="I1211" t="s">
        <v>3387</v>
      </c>
      <c r="K1211" t="s">
        <v>3388</v>
      </c>
      <c r="L1211" t="s">
        <v>196</v>
      </c>
      <c r="N1211" t="s">
        <v>198</v>
      </c>
      <c r="Q1211" t="s">
        <v>3352</v>
      </c>
      <c r="R1211">
        <v>0</v>
      </c>
      <c r="T1211" t="s">
        <v>1838</v>
      </c>
      <c r="V1211" t="s">
        <v>1902</v>
      </c>
      <c r="W1211" t="s">
        <v>58</v>
      </c>
      <c r="AC1211" t="s">
        <v>3353</v>
      </c>
      <c r="AD1211">
        <v>56</v>
      </c>
      <c r="AE1211" t="s">
        <v>3354</v>
      </c>
    </row>
    <row r="1212" spans="1:31" x14ac:dyDescent="0.2">
      <c r="A1212" t="s">
        <v>3389</v>
      </c>
      <c r="B1212" t="s">
        <v>3347</v>
      </c>
      <c r="C1212" t="s">
        <v>45</v>
      </c>
      <c r="D1212" t="s">
        <v>2148</v>
      </c>
      <c r="E1212" t="s">
        <v>3348</v>
      </c>
      <c r="G1212" t="s">
        <v>3349</v>
      </c>
      <c r="H1212" t="s">
        <v>1833</v>
      </c>
      <c r="I1212" t="s">
        <v>3390</v>
      </c>
      <c r="K1212" t="s">
        <v>3391</v>
      </c>
      <c r="L1212" t="s">
        <v>196</v>
      </c>
      <c r="N1212" t="s">
        <v>198</v>
      </c>
      <c r="Q1212" t="s">
        <v>3352</v>
      </c>
      <c r="R1212">
        <v>0</v>
      </c>
      <c r="T1212" t="s">
        <v>1838</v>
      </c>
      <c r="V1212" t="s">
        <v>1486</v>
      </c>
      <c r="W1212" t="s">
        <v>369</v>
      </c>
      <c r="AC1212" t="s">
        <v>3353</v>
      </c>
      <c r="AD1212">
        <v>55</v>
      </c>
      <c r="AE1212" t="s">
        <v>3354</v>
      </c>
    </row>
    <row r="1213" spans="1:31" x14ac:dyDescent="0.2">
      <c r="A1213" t="s">
        <v>3392</v>
      </c>
      <c r="B1213" t="s">
        <v>3347</v>
      </c>
      <c r="C1213" t="s">
        <v>45</v>
      </c>
      <c r="D1213" t="s">
        <v>2148</v>
      </c>
      <c r="E1213" t="s">
        <v>3348</v>
      </c>
      <c r="G1213" t="s">
        <v>3349</v>
      </c>
      <c r="H1213" t="s">
        <v>1833</v>
      </c>
      <c r="I1213" t="s">
        <v>3393</v>
      </c>
      <c r="K1213" t="s">
        <v>3394</v>
      </c>
      <c r="L1213" t="s">
        <v>196</v>
      </c>
      <c r="N1213" t="s">
        <v>198</v>
      </c>
      <c r="Q1213" t="s">
        <v>3352</v>
      </c>
      <c r="R1213">
        <v>0</v>
      </c>
      <c r="T1213" t="s">
        <v>1838</v>
      </c>
      <c r="V1213" t="s">
        <v>1506</v>
      </c>
      <c r="W1213" t="s">
        <v>58</v>
      </c>
      <c r="AC1213" t="s">
        <v>3353</v>
      </c>
      <c r="AD1213">
        <v>51</v>
      </c>
      <c r="AE1213" t="s">
        <v>3354</v>
      </c>
    </row>
    <row r="1214" spans="1:31" x14ac:dyDescent="0.2">
      <c r="A1214" t="s">
        <v>3395</v>
      </c>
      <c r="B1214" t="s">
        <v>3347</v>
      </c>
      <c r="C1214" t="s">
        <v>45</v>
      </c>
      <c r="D1214" t="s">
        <v>2148</v>
      </c>
      <c r="E1214" t="s">
        <v>3348</v>
      </c>
      <c r="G1214" t="s">
        <v>3349</v>
      </c>
      <c r="H1214" t="s">
        <v>1833</v>
      </c>
      <c r="I1214" t="s">
        <v>3396</v>
      </c>
      <c r="K1214" t="s">
        <v>3397</v>
      </c>
      <c r="L1214" t="s">
        <v>196</v>
      </c>
      <c r="N1214" t="s">
        <v>198</v>
      </c>
      <c r="Q1214" t="s">
        <v>3352</v>
      </c>
      <c r="R1214">
        <v>0</v>
      </c>
      <c r="T1214" t="s">
        <v>1838</v>
      </c>
      <c r="V1214" t="s">
        <v>1502</v>
      </c>
      <c r="W1214" t="s">
        <v>58</v>
      </c>
      <c r="AC1214" t="s">
        <v>3353</v>
      </c>
      <c r="AD1214">
        <v>54</v>
      </c>
      <c r="AE1214" t="s">
        <v>3354</v>
      </c>
    </row>
    <row r="1215" spans="1:31" x14ac:dyDescent="0.2">
      <c r="A1215" t="s">
        <v>3398</v>
      </c>
      <c r="B1215" t="s">
        <v>3347</v>
      </c>
      <c r="C1215" t="s">
        <v>45</v>
      </c>
      <c r="D1215" t="s">
        <v>2148</v>
      </c>
      <c r="E1215" t="s">
        <v>3348</v>
      </c>
      <c r="G1215" t="s">
        <v>3349</v>
      </c>
      <c r="H1215" t="s">
        <v>1833</v>
      </c>
      <c r="I1215" t="s">
        <v>3399</v>
      </c>
      <c r="K1215" t="s">
        <v>3400</v>
      </c>
      <c r="L1215" t="s">
        <v>196</v>
      </c>
      <c r="N1215" t="s">
        <v>198</v>
      </c>
      <c r="Q1215" t="s">
        <v>3352</v>
      </c>
      <c r="R1215">
        <v>0</v>
      </c>
      <c r="T1215" t="s">
        <v>1838</v>
      </c>
      <c r="V1215" t="s">
        <v>1502</v>
      </c>
      <c r="W1215" t="s">
        <v>369</v>
      </c>
      <c r="AC1215" t="s">
        <v>3353</v>
      </c>
      <c r="AD1215">
        <v>54</v>
      </c>
      <c r="AE1215" t="s">
        <v>3354</v>
      </c>
    </row>
    <row r="1216" spans="1:31" x14ac:dyDescent="0.2">
      <c r="A1216" t="s">
        <v>3401</v>
      </c>
      <c r="B1216" t="s">
        <v>3347</v>
      </c>
      <c r="C1216" t="s">
        <v>45</v>
      </c>
      <c r="D1216" t="s">
        <v>2148</v>
      </c>
      <c r="E1216" t="s">
        <v>3348</v>
      </c>
      <c r="G1216" t="s">
        <v>3349</v>
      </c>
      <c r="H1216" t="s">
        <v>1833</v>
      </c>
      <c r="I1216" t="s">
        <v>3402</v>
      </c>
      <c r="K1216" t="s">
        <v>3403</v>
      </c>
      <c r="L1216" t="s">
        <v>196</v>
      </c>
      <c r="N1216" t="s">
        <v>198</v>
      </c>
      <c r="Q1216" t="s">
        <v>3352</v>
      </c>
      <c r="R1216">
        <v>0</v>
      </c>
      <c r="T1216" t="s">
        <v>1838</v>
      </c>
      <c r="V1216" t="s">
        <v>1928</v>
      </c>
      <c r="W1216" t="s">
        <v>369</v>
      </c>
      <c r="AC1216" t="s">
        <v>3353</v>
      </c>
      <c r="AD1216">
        <v>60</v>
      </c>
      <c r="AE1216" t="s">
        <v>3354</v>
      </c>
    </row>
    <row r="1217" spans="1:31" x14ac:dyDescent="0.2">
      <c r="A1217" t="s">
        <v>3404</v>
      </c>
      <c r="B1217" t="s">
        <v>3347</v>
      </c>
      <c r="C1217" t="s">
        <v>45</v>
      </c>
      <c r="D1217" t="s">
        <v>2148</v>
      </c>
      <c r="E1217" t="s">
        <v>3348</v>
      </c>
      <c r="G1217" t="s">
        <v>3349</v>
      </c>
      <c r="H1217" t="s">
        <v>1833</v>
      </c>
      <c r="I1217" t="s">
        <v>3405</v>
      </c>
      <c r="K1217" t="s">
        <v>3406</v>
      </c>
      <c r="L1217" t="s">
        <v>196</v>
      </c>
      <c r="N1217" t="s">
        <v>198</v>
      </c>
      <c r="Q1217" t="s">
        <v>3352</v>
      </c>
      <c r="R1217">
        <v>0</v>
      </c>
      <c r="T1217" t="s">
        <v>1838</v>
      </c>
      <c r="V1217" t="s">
        <v>1494</v>
      </c>
      <c r="W1217" t="s">
        <v>369</v>
      </c>
      <c r="AC1217" t="s">
        <v>3353</v>
      </c>
      <c r="AD1217">
        <v>48</v>
      </c>
      <c r="AE1217" t="s">
        <v>3354</v>
      </c>
    </row>
    <row r="1218" spans="1:31" x14ac:dyDescent="0.2">
      <c r="A1218" t="s">
        <v>3407</v>
      </c>
      <c r="B1218" t="s">
        <v>3347</v>
      </c>
      <c r="C1218" t="s">
        <v>45</v>
      </c>
      <c r="D1218" t="s">
        <v>2148</v>
      </c>
      <c r="E1218" t="s">
        <v>3348</v>
      </c>
      <c r="G1218" t="s">
        <v>3349</v>
      </c>
      <c r="H1218" t="s">
        <v>1833</v>
      </c>
      <c r="I1218" t="s">
        <v>3408</v>
      </c>
      <c r="K1218" t="s">
        <v>3409</v>
      </c>
      <c r="L1218" t="s">
        <v>196</v>
      </c>
      <c r="N1218" t="s">
        <v>198</v>
      </c>
      <c r="Q1218" t="s">
        <v>3352</v>
      </c>
      <c r="R1218">
        <v>0</v>
      </c>
      <c r="T1218" t="s">
        <v>1838</v>
      </c>
      <c r="V1218" t="s">
        <v>1839</v>
      </c>
      <c r="W1218" t="s">
        <v>369</v>
      </c>
      <c r="AC1218" t="s">
        <v>3353</v>
      </c>
      <c r="AD1218">
        <v>63</v>
      </c>
      <c r="AE1218" t="s">
        <v>3354</v>
      </c>
    </row>
    <row r="1219" spans="1:31" x14ac:dyDescent="0.2">
      <c r="A1219" t="s">
        <v>3410</v>
      </c>
      <c r="B1219" t="s">
        <v>3347</v>
      </c>
      <c r="C1219" t="s">
        <v>45</v>
      </c>
      <c r="D1219" t="s">
        <v>2148</v>
      </c>
      <c r="E1219" t="s">
        <v>3348</v>
      </c>
      <c r="G1219" t="s">
        <v>3349</v>
      </c>
      <c r="H1219" t="s">
        <v>1833</v>
      </c>
      <c r="I1219" t="s">
        <v>3411</v>
      </c>
      <c r="K1219" t="s">
        <v>3412</v>
      </c>
      <c r="L1219" t="s">
        <v>196</v>
      </c>
      <c r="N1219" t="s">
        <v>198</v>
      </c>
      <c r="Q1219" t="s">
        <v>3352</v>
      </c>
      <c r="R1219">
        <v>0</v>
      </c>
      <c r="T1219" t="s">
        <v>1838</v>
      </c>
      <c r="V1219" t="s">
        <v>1938</v>
      </c>
      <c r="W1219" t="s">
        <v>369</v>
      </c>
      <c r="AC1219" t="s">
        <v>3353</v>
      </c>
      <c r="AD1219">
        <v>44</v>
      </c>
      <c r="AE1219" t="s">
        <v>3354</v>
      </c>
    </row>
    <row r="1220" spans="1:31" x14ac:dyDescent="0.2">
      <c r="A1220" t="s">
        <v>3413</v>
      </c>
      <c r="B1220" t="s">
        <v>3347</v>
      </c>
      <c r="C1220" t="s">
        <v>45</v>
      </c>
      <c r="D1220" t="s">
        <v>2148</v>
      </c>
      <c r="E1220" t="s">
        <v>3348</v>
      </c>
      <c r="G1220" t="s">
        <v>3349</v>
      </c>
      <c r="H1220" t="s">
        <v>1833</v>
      </c>
      <c r="I1220" t="s">
        <v>3414</v>
      </c>
      <c r="K1220" t="s">
        <v>3415</v>
      </c>
      <c r="L1220" t="s">
        <v>196</v>
      </c>
      <c r="N1220" t="s">
        <v>198</v>
      </c>
      <c r="Q1220" t="s">
        <v>3352</v>
      </c>
      <c r="R1220">
        <v>0</v>
      </c>
      <c r="T1220" t="s">
        <v>1838</v>
      </c>
      <c r="V1220" t="s">
        <v>1486</v>
      </c>
      <c r="W1220" t="s">
        <v>58</v>
      </c>
      <c r="AC1220" t="s">
        <v>3353</v>
      </c>
      <c r="AD1220">
        <v>55</v>
      </c>
      <c r="AE1220" t="s">
        <v>3354</v>
      </c>
    </row>
    <row r="1221" spans="1:31" x14ac:dyDescent="0.2">
      <c r="A1221" t="s">
        <v>3416</v>
      </c>
      <c r="B1221" t="s">
        <v>3347</v>
      </c>
      <c r="C1221" t="s">
        <v>45</v>
      </c>
      <c r="D1221" t="s">
        <v>2148</v>
      </c>
      <c r="E1221" t="s">
        <v>3348</v>
      </c>
      <c r="G1221" t="s">
        <v>3349</v>
      </c>
      <c r="H1221" t="s">
        <v>1833</v>
      </c>
      <c r="I1221" t="s">
        <v>3417</v>
      </c>
      <c r="K1221" t="s">
        <v>3418</v>
      </c>
      <c r="L1221" t="s">
        <v>196</v>
      </c>
      <c r="N1221" t="s">
        <v>198</v>
      </c>
      <c r="Q1221" t="s">
        <v>3352</v>
      </c>
      <c r="R1221">
        <v>0</v>
      </c>
      <c r="T1221" t="s">
        <v>1838</v>
      </c>
      <c r="V1221" t="s">
        <v>1839</v>
      </c>
      <c r="W1221" t="s">
        <v>58</v>
      </c>
      <c r="AC1221" t="s">
        <v>3353</v>
      </c>
      <c r="AD1221">
        <v>63</v>
      </c>
      <c r="AE1221" t="s">
        <v>3354</v>
      </c>
    </row>
    <row r="1222" spans="1:31" x14ac:dyDescent="0.2">
      <c r="A1222" t="s">
        <v>3419</v>
      </c>
      <c r="B1222" t="s">
        <v>3347</v>
      </c>
      <c r="C1222" t="s">
        <v>45</v>
      </c>
      <c r="D1222" t="s">
        <v>2148</v>
      </c>
      <c r="E1222" t="s">
        <v>3348</v>
      </c>
      <c r="G1222" t="s">
        <v>3349</v>
      </c>
      <c r="H1222" t="s">
        <v>1833</v>
      </c>
      <c r="I1222" t="s">
        <v>3420</v>
      </c>
      <c r="K1222" t="s">
        <v>3421</v>
      </c>
      <c r="L1222" t="s">
        <v>196</v>
      </c>
      <c r="N1222" t="s">
        <v>198</v>
      </c>
      <c r="Q1222" t="s">
        <v>3352</v>
      </c>
      <c r="R1222">
        <v>0</v>
      </c>
      <c r="T1222" t="s">
        <v>1838</v>
      </c>
      <c r="V1222" t="s">
        <v>1490</v>
      </c>
      <c r="W1222" t="s">
        <v>58</v>
      </c>
      <c r="AC1222" t="s">
        <v>3353</v>
      </c>
      <c r="AD1222">
        <v>45</v>
      </c>
      <c r="AE1222" t="s">
        <v>3361</v>
      </c>
    </row>
    <row r="1223" spans="1:31" x14ac:dyDescent="0.2">
      <c r="A1223" t="s">
        <v>3422</v>
      </c>
      <c r="B1223" t="s">
        <v>3347</v>
      </c>
      <c r="C1223" t="s">
        <v>45</v>
      </c>
      <c r="D1223" t="s">
        <v>2148</v>
      </c>
      <c r="E1223" t="s">
        <v>3348</v>
      </c>
      <c r="G1223" t="s">
        <v>3349</v>
      </c>
      <c r="H1223" t="s">
        <v>1833</v>
      </c>
      <c r="I1223" t="s">
        <v>3423</v>
      </c>
      <c r="K1223" t="s">
        <v>3424</v>
      </c>
      <c r="L1223" t="s">
        <v>196</v>
      </c>
      <c r="N1223" t="s">
        <v>198</v>
      </c>
      <c r="Q1223" t="s">
        <v>3352</v>
      </c>
      <c r="R1223">
        <v>0</v>
      </c>
      <c r="T1223" t="s">
        <v>1838</v>
      </c>
      <c r="V1223" t="s">
        <v>1486</v>
      </c>
      <c r="W1223" t="s">
        <v>58</v>
      </c>
      <c r="AC1223" t="s">
        <v>3353</v>
      </c>
      <c r="AD1223">
        <v>55</v>
      </c>
      <c r="AE1223" t="s">
        <v>3354</v>
      </c>
    </row>
    <row r="1224" spans="1:31" x14ac:dyDescent="0.2">
      <c r="A1224" t="s">
        <v>3425</v>
      </c>
      <c r="B1224" t="s">
        <v>3347</v>
      </c>
      <c r="C1224" t="s">
        <v>45</v>
      </c>
      <c r="D1224" t="s">
        <v>2148</v>
      </c>
      <c r="E1224" t="s">
        <v>3348</v>
      </c>
      <c r="G1224" t="s">
        <v>3349</v>
      </c>
      <c r="H1224" t="s">
        <v>1833</v>
      </c>
      <c r="I1224" t="s">
        <v>3426</v>
      </c>
      <c r="K1224" t="s">
        <v>3427</v>
      </c>
      <c r="L1224" t="s">
        <v>196</v>
      </c>
      <c r="N1224" t="s">
        <v>198</v>
      </c>
      <c r="Q1224" t="s">
        <v>3352</v>
      </c>
      <c r="R1224">
        <v>0</v>
      </c>
      <c r="T1224" t="s">
        <v>1838</v>
      </c>
      <c r="V1224" t="s">
        <v>1902</v>
      </c>
      <c r="W1224" t="s">
        <v>58</v>
      </c>
      <c r="AC1224" t="s">
        <v>3353</v>
      </c>
      <c r="AD1224">
        <v>56</v>
      </c>
      <c r="AE1224" t="s">
        <v>3354</v>
      </c>
    </row>
    <row r="1225" spans="1:31" x14ac:dyDescent="0.2">
      <c r="A1225" t="s">
        <v>3428</v>
      </c>
      <c r="B1225" t="s">
        <v>3347</v>
      </c>
      <c r="C1225" t="s">
        <v>45</v>
      </c>
      <c r="D1225" t="s">
        <v>2148</v>
      </c>
      <c r="E1225" t="s">
        <v>3348</v>
      </c>
      <c r="G1225" t="s">
        <v>3349</v>
      </c>
      <c r="H1225" t="s">
        <v>1833</v>
      </c>
      <c r="I1225" t="s">
        <v>3429</v>
      </c>
      <c r="K1225" t="s">
        <v>3430</v>
      </c>
      <c r="L1225" t="s">
        <v>196</v>
      </c>
      <c r="N1225" t="s">
        <v>198</v>
      </c>
      <c r="Q1225" t="s">
        <v>3352</v>
      </c>
      <c r="R1225">
        <v>0</v>
      </c>
      <c r="T1225" t="s">
        <v>1838</v>
      </c>
      <c r="V1225" t="s">
        <v>1502</v>
      </c>
      <c r="W1225" t="s">
        <v>369</v>
      </c>
      <c r="AC1225" t="s">
        <v>3353</v>
      </c>
      <c r="AD1225">
        <v>54</v>
      </c>
      <c r="AE1225" t="s">
        <v>3354</v>
      </c>
    </row>
    <row r="1226" spans="1:31" x14ac:dyDescent="0.2">
      <c r="A1226" t="s">
        <v>3431</v>
      </c>
      <c r="B1226" t="s">
        <v>3347</v>
      </c>
      <c r="C1226" t="s">
        <v>45</v>
      </c>
      <c r="D1226" t="s">
        <v>2148</v>
      </c>
      <c r="E1226" t="s">
        <v>3348</v>
      </c>
      <c r="G1226" t="s">
        <v>3349</v>
      </c>
      <c r="H1226" t="s">
        <v>1833</v>
      </c>
      <c r="I1226" t="s">
        <v>3432</v>
      </c>
      <c r="K1226" t="s">
        <v>3433</v>
      </c>
      <c r="L1226" t="s">
        <v>196</v>
      </c>
      <c r="N1226" t="s">
        <v>198</v>
      </c>
      <c r="Q1226" t="s">
        <v>3352</v>
      </c>
      <c r="R1226">
        <v>0</v>
      </c>
      <c r="T1226" t="s">
        <v>1838</v>
      </c>
      <c r="V1226" t="s">
        <v>2674</v>
      </c>
      <c r="W1226" t="s">
        <v>369</v>
      </c>
      <c r="AC1226" t="s">
        <v>3353</v>
      </c>
      <c r="AD1226">
        <v>34</v>
      </c>
      <c r="AE1226" t="s">
        <v>3361</v>
      </c>
    </row>
    <row r="1227" spans="1:31" x14ac:dyDescent="0.2">
      <c r="A1227" t="s">
        <v>3434</v>
      </c>
      <c r="B1227" t="s">
        <v>3347</v>
      </c>
      <c r="C1227" t="s">
        <v>45</v>
      </c>
      <c r="D1227" t="s">
        <v>2148</v>
      </c>
      <c r="E1227" t="s">
        <v>3348</v>
      </c>
      <c r="G1227" t="s">
        <v>3349</v>
      </c>
      <c r="H1227" t="s">
        <v>1833</v>
      </c>
      <c r="I1227" t="s">
        <v>3435</v>
      </c>
      <c r="K1227" t="s">
        <v>3436</v>
      </c>
      <c r="L1227" t="s">
        <v>196</v>
      </c>
      <c r="N1227" t="s">
        <v>198</v>
      </c>
      <c r="Q1227" t="s">
        <v>3352</v>
      </c>
      <c r="R1227">
        <v>0</v>
      </c>
      <c r="T1227" t="s">
        <v>1838</v>
      </c>
      <c r="V1227" t="s">
        <v>1579</v>
      </c>
      <c r="W1227" t="s">
        <v>369</v>
      </c>
      <c r="AC1227" t="s">
        <v>3353</v>
      </c>
      <c r="AD1227">
        <v>52</v>
      </c>
      <c r="AE1227" t="s">
        <v>3354</v>
      </c>
    </row>
    <row r="1228" spans="1:31" x14ac:dyDescent="0.2">
      <c r="A1228" t="s">
        <v>3437</v>
      </c>
      <c r="B1228" t="s">
        <v>3347</v>
      </c>
      <c r="C1228" t="s">
        <v>45</v>
      </c>
      <c r="D1228" t="s">
        <v>2148</v>
      </c>
      <c r="E1228" t="s">
        <v>3348</v>
      </c>
      <c r="G1228" t="s">
        <v>3349</v>
      </c>
      <c r="H1228" t="s">
        <v>1833</v>
      </c>
      <c r="I1228" t="s">
        <v>3438</v>
      </c>
      <c r="K1228" t="s">
        <v>3439</v>
      </c>
      <c r="L1228" t="s">
        <v>196</v>
      </c>
      <c r="N1228" t="s">
        <v>198</v>
      </c>
      <c r="Q1228" t="s">
        <v>3352</v>
      </c>
      <c r="R1228">
        <v>0</v>
      </c>
      <c r="T1228" t="s">
        <v>1838</v>
      </c>
      <c r="V1228" t="s">
        <v>1558</v>
      </c>
      <c r="W1228" t="s">
        <v>369</v>
      </c>
      <c r="AC1228" t="s">
        <v>3353</v>
      </c>
      <c r="AD1228">
        <v>47</v>
      </c>
      <c r="AE1228" t="s">
        <v>3354</v>
      </c>
    </row>
    <row r="1229" spans="1:31" x14ac:dyDescent="0.2">
      <c r="A1229" t="s">
        <v>3440</v>
      </c>
      <c r="B1229" t="s">
        <v>3347</v>
      </c>
      <c r="C1229" t="s">
        <v>45</v>
      </c>
      <c r="D1229" t="s">
        <v>2148</v>
      </c>
      <c r="E1229" t="s">
        <v>3348</v>
      </c>
      <c r="G1229" t="s">
        <v>3349</v>
      </c>
      <c r="H1229" t="s">
        <v>1833</v>
      </c>
      <c r="I1229" t="s">
        <v>3441</v>
      </c>
      <c r="K1229" t="s">
        <v>3442</v>
      </c>
      <c r="L1229" t="s">
        <v>196</v>
      </c>
      <c r="N1229" t="s">
        <v>198</v>
      </c>
      <c r="Q1229" t="s">
        <v>3352</v>
      </c>
      <c r="R1229">
        <v>0</v>
      </c>
      <c r="T1229" t="s">
        <v>1838</v>
      </c>
      <c r="V1229" t="s">
        <v>1524</v>
      </c>
      <c r="W1229" t="s">
        <v>369</v>
      </c>
      <c r="AC1229" t="s">
        <v>3353</v>
      </c>
      <c r="AD1229">
        <v>65</v>
      </c>
      <c r="AE1229" t="s">
        <v>3361</v>
      </c>
    </row>
    <row r="1230" spans="1:31" x14ac:dyDescent="0.2">
      <c r="A1230" t="s">
        <v>3443</v>
      </c>
      <c r="B1230" t="s">
        <v>3347</v>
      </c>
      <c r="C1230" t="s">
        <v>45</v>
      </c>
      <c r="D1230" t="s">
        <v>2148</v>
      </c>
      <c r="E1230" t="s">
        <v>3348</v>
      </c>
      <c r="G1230" t="s">
        <v>3349</v>
      </c>
      <c r="H1230" t="s">
        <v>1833</v>
      </c>
      <c r="I1230" t="s">
        <v>3444</v>
      </c>
      <c r="K1230" t="s">
        <v>3445</v>
      </c>
      <c r="L1230" t="s">
        <v>196</v>
      </c>
      <c r="N1230" t="s">
        <v>198</v>
      </c>
      <c r="Q1230" t="s">
        <v>3352</v>
      </c>
      <c r="R1230">
        <v>0</v>
      </c>
      <c r="T1230" t="s">
        <v>1838</v>
      </c>
      <c r="V1230" t="s">
        <v>1938</v>
      </c>
      <c r="W1230" t="s">
        <v>369</v>
      </c>
      <c r="AC1230" t="s">
        <v>3353</v>
      </c>
      <c r="AD1230">
        <v>44</v>
      </c>
      <c r="AE1230" t="s">
        <v>3354</v>
      </c>
    </row>
    <row r="1231" spans="1:31" x14ac:dyDescent="0.2">
      <c r="A1231" t="s">
        <v>3446</v>
      </c>
      <c r="B1231" t="s">
        <v>3347</v>
      </c>
      <c r="C1231" t="s">
        <v>45</v>
      </c>
      <c r="D1231" t="s">
        <v>2148</v>
      </c>
      <c r="E1231" t="s">
        <v>3348</v>
      </c>
      <c r="G1231" t="s">
        <v>3349</v>
      </c>
      <c r="H1231" t="s">
        <v>1833</v>
      </c>
      <c r="I1231" t="s">
        <v>3447</v>
      </c>
      <c r="K1231" t="s">
        <v>3448</v>
      </c>
      <c r="L1231" t="s">
        <v>196</v>
      </c>
      <c r="N1231" t="s">
        <v>198</v>
      </c>
      <c r="Q1231" t="s">
        <v>3352</v>
      </c>
      <c r="R1231">
        <v>0</v>
      </c>
      <c r="T1231" t="s">
        <v>1838</v>
      </c>
      <c r="V1231" t="s">
        <v>1974</v>
      </c>
      <c r="W1231" t="s">
        <v>58</v>
      </c>
      <c r="AC1231" t="s">
        <v>3353</v>
      </c>
      <c r="AD1231">
        <v>29</v>
      </c>
      <c r="AE1231" t="s">
        <v>3361</v>
      </c>
    </row>
    <row r="1232" spans="1:31" x14ac:dyDescent="0.2">
      <c r="A1232" t="s">
        <v>3449</v>
      </c>
      <c r="B1232" t="s">
        <v>3347</v>
      </c>
      <c r="C1232" t="s">
        <v>45</v>
      </c>
      <c r="D1232" t="s">
        <v>2148</v>
      </c>
      <c r="E1232" t="s">
        <v>3348</v>
      </c>
      <c r="G1232" t="s">
        <v>3349</v>
      </c>
      <c r="H1232" t="s">
        <v>1833</v>
      </c>
      <c r="I1232" t="s">
        <v>3450</v>
      </c>
      <c r="K1232" t="s">
        <v>3451</v>
      </c>
      <c r="L1232" t="s">
        <v>196</v>
      </c>
      <c r="N1232" t="s">
        <v>198</v>
      </c>
      <c r="Q1232" t="s">
        <v>3352</v>
      </c>
      <c r="R1232">
        <v>0</v>
      </c>
      <c r="T1232" t="s">
        <v>1838</v>
      </c>
      <c r="V1232" t="s">
        <v>1506</v>
      </c>
      <c r="W1232" t="s">
        <v>58</v>
      </c>
      <c r="AC1232" t="s">
        <v>3353</v>
      </c>
      <c r="AD1232">
        <v>51</v>
      </c>
      <c r="AE1232" t="s">
        <v>3354</v>
      </c>
    </row>
    <row r="1233" spans="1:31" x14ac:dyDescent="0.2">
      <c r="A1233" t="s">
        <v>3452</v>
      </c>
      <c r="B1233" t="s">
        <v>3347</v>
      </c>
      <c r="C1233" t="s">
        <v>45</v>
      </c>
      <c r="D1233" t="s">
        <v>2148</v>
      </c>
      <c r="E1233" t="s">
        <v>3348</v>
      </c>
      <c r="G1233" t="s">
        <v>3349</v>
      </c>
      <c r="H1233" t="s">
        <v>1833</v>
      </c>
      <c r="I1233" t="s">
        <v>3453</v>
      </c>
      <c r="K1233" t="s">
        <v>3454</v>
      </c>
      <c r="L1233" t="s">
        <v>196</v>
      </c>
      <c r="N1233" t="s">
        <v>198</v>
      </c>
      <c r="Q1233" t="s">
        <v>3352</v>
      </c>
      <c r="R1233">
        <v>0</v>
      </c>
      <c r="T1233" t="s">
        <v>1838</v>
      </c>
      <c r="V1233" t="s">
        <v>1539</v>
      </c>
      <c r="W1233" t="s">
        <v>58</v>
      </c>
      <c r="AC1233" t="s">
        <v>3353</v>
      </c>
      <c r="AD1233">
        <v>28</v>
      </c>
      <c r="AE1233" t="s">
        <v>3354</v>
      </c>
    </row>
    <row r="1234" spans="1:31" x14ac:dyDescent="0.2">
      <c r="A1234" t="s">
        <v>3455</v>
      </c>
      <c r="B1234" t="s">
        <v>3347</v>
      </c>
      <c r="C1234" t="s">
        <v>45</v>
      </c>
      <c r="D1234" t="s">
        <v>2148</v>
      </c>
      <c r="E1234" t="s">
        <v>3348</v>
      </c>
      <c r="G1234" t="s">
        <v>3349</v>
      </c>
      <c r="H1234" t="s">
        <v>1833</v>
      </c>
      <c r="I1234" t="s">
        <v>3456</v>
      </c>
      <c r="K1234" t="s">
        <v>3457</v>
      </c>
      <c r="L1234" t="s">
        <v>196</v>
      </c>
      <c r="N1234" t="s">
        <v>198</v>
      </c>
      <c r="Q1234" t="s">
        <v>3352</v>
      </c>
      <c r="R1234">
        <v>0</v>
      </c>
      <c r="T1234" t="s">
        <v>1838</v>
      </c>
      <c r="V1234" t="s">
        <v>1949</v>
      </c>
      <c r="W1234" t="s">
        <v>369</v>
      </c>
      <c r="AC1234" t="s">
        <v>3353</v>
      </c>
      <c r="AD1234">
        <v>41</v>
      </c>
      <c r="AE1234" t="s">
        <v>3354</v>
      </c>
    </row>
    <row r="1235" spans="1:31" x14ac:dyDescent="0.2">
      <c r="A1235" t="s">
        <v>3458</v>
      </c>
      <c r="B1235" t="s">
        <v>3347</v>
      </c>
      <c r="C1235" t="s">
        <v>45</v>
      </c>
      <c r="D1235" t="s">
        <v>2148</v>
      </c>
      <c r="E1235" t="s">
        <v>3348</v>
      </c>
      <c r="G1235" t="s">
        <v>3349</v>
      </c>
      <c r="H1235" t="s">
        <v>1833</v>
      </c>
      <c r="I1235" t="s">
        <v>3459</v>
      </c>
      <c r="K1235" t="s">
        <v>3460</v>
      </c>
      <c r="L1235" t="s">
        <v>196</v>
      </c>
      <c r="N1235" t="s">
        <v>198</v>
      </c>
      <c r="Q1235" t="s">
        <v>3352</v>
      </c>
      <c r="R1235">
        <v>0</v>
      </c>
      <c r="T1235" t="s">
        <v>1838</v>
      </c>
      <c r="V1235" t="s">
        <v>2674</v>
      </c>
      <c r="W1235" t="s">
        <v>58</v>
      </c>
      <c r="AC1235" t="s">
        <v>3353</v>
      </c>
      <c r="AD1235">
        <v>34</v>
      </c>
      <c r="AE1235" t="s">
        <v>3354</v>
      </c>
    </row>
    <row r="1236" spans="1:31" x14ac:dyDescent="0.2">
      <c r="A1236" t="s">
        <v>3461</v>
      </c>
      <c r="B1236" t="s">
        <v>3347</v>
      </c>
      <c r="C1236" t="s">
        <v>45</v>
      </c>
      <c r="D1236" t="s">
        <v>2148</v>
      </c>
      <c r="E1236" t="s">
        <v>3348</v>
      </c>
      <c r="G1236" t="s">
        <v>3349</v>
      </c>
      <c r="H1236" t="s">
        <v>1833</v>
      </c>
      <c r="I1236" t="s">
        <v>3462</v>
      </c>
      <c r="K1236" t="s">
        <v>3463</v>
      </c>
      <c r="L1236" t="s">
        <v>196</v>
      </c>
      <c r="N1236" t="s">
        <v>198</v>
      </c>
      <c r="Q1236" t="s">
        <v>3352</v>
      </c>
      <c r="R1236">
        <v>0</v>
      </c>
      <c r="T1236" t="s">
        <v>1838</v>
      </c>
      <c r="V1236" t="s">
        <v>1848</v>
      </c>
      <c r="W1236" t="s">
        <v>369</v>
      </c>
      <c r="AC1236" t="s">
        <v>3353</v>
      </c>
      <c r="AD1236">
        <v>53</v>
      </c>
      <c r="AE1236" t="s">
        <v>3354</v>
      </c>
    </row>
    <row r="1237" spans="1:31" x14ac:dyDescent="0.2">
      <c r="A1237" t="s">
        <v>3464</v>
      </c>
      <c r="B1237" t="s">
        <v>3347</v>
      </c>
      <c r="C1237" t="s">
        <v>45</v>
      </c>
      <c r="D1237" t="s">
        <v>2148</v>
      </c>
      <c r="E1237" t="s">
        <v>3348</v>
      </c>
      <c r="G1237" t="s">
        <v>3349</v>
      </c>
      <c r="H1237" t="s">
        <v>1833</v>
      </c>
      <c r="I1237" t="s">
        <v>3465</v>
      </c>
      <c r="K1237" t="s">
        <v>3466</v>
      </c>
      <c r="L1237" t="s">
        <v>196</v>
      </c>
      <c r="N1237" t="s">
        <v>198</v>
      </c>
      <c r="Q1237" t="s">
        <v>3352</v>
      </c>
      <c r="R1237">
        <v>0</v>
      </c>
      <c r="T1237" t="s">
        <v>1838</v>
      </c>
      <c r="V1237" t="s">
        <v>1999</v>
      </c>
      <c r="W1237" t="s">
        <v>369</v>
      </c>
      <c r="AC1237" t="s">
        <v>3353</v>
      </c>
      <c r="AD1237">
        <v>35</v>
      </c>
      <c r="AE1237" t="s">
        <v>3354</v>
      </c>
    </row>
    <row r="1238" spans="1:31" x14ac:dyDescent="0.2">
      <c r="A1238" t="s">
        <v>3467</v>
      </c>
      <c r="B1238" t="s">
        <v>3347</v>
      </c>
      <c r="C1238" t="s">
        <v>45</v>
      </c>
      <c r="D1238" t="s">
        <v>2148</v>
      </c>
      <c r="E1238" t="s">
        <v>3348</v>
      </c>
      <c r="G1238" t="s">
        <v>3349</v>
      </c>
      <c r="H1238" t="s">
        <v>1833</v>
      </c>
      <c r="I1238" t="s">
        <v>3468</v>
      </c>
      <c r="K1238" t="s">
        <v>3469</v>
      </c>
      <c r="L1238" t="s">
        <v>196</v>
      </c>
      <c r="N1238" t="s">
        <v>198</v>
      </c>
      <c r="Q1238" t="s">
        <v>3352</v>
      </c>
      <c r="R1238">
        <v>0</v>
      </c>
      <c r="T1238" t="s">
        <v>1838</v>
      </c>
      <c r="V1238" t="s">
        <v>1506</v>
      </c>
      <c r="W1238" t="s">
        <v>58</v>
      </c>
      <c r="AC1238" t="s">
        <v>3353</v>
      </c>
      <c r="AD1238">
        <v>51</v>
      </c>
      <c r="AE1238" t="s">
        <v>3354</v>
      </c>
    </row>
    <row r="1239" spans="1:31" x14ac:dyDescent="0.2">
      <c r="A1239" t="s">
        <v>3470</v>
      </c>
      <c r="B1239" t="s">
        <v>3347</v>
      </c>
      <c r="C1239" t="s">
        <v>45</v>
      </c>
      <c r="D1239" t="s">
        <v>2148</v>
      </c>
      <c r="E1239" t="s">
        <v>3348</v>
      </c>
      <c r="G1239" t="s">
        <v>3349</v>
      </c>
      <c r="H1239" t="s">
        <v>1833</v>
      </c>
      <c r="I1239" t="s">
        <v>3471</v>
      </c>
      <c r="K1239" t="s">
        <v>3472</v>
      </c>
      <c r="L1239" t="s">
        <v>196</v>
      </c>
      <c r="N1239" t="s">
        <v>198</v>
      </c>
      <c r="Q1239" t="s">
        <v>3352</v>
      </c>
      <c r="R1239">
        <v>0</v>
      </c>
      <c r="T1239" t="s">
        <v>1838</v>
      </c>
      <c r="V1239" t="s">
        <v>1974</v>
      </c>
      <c r="W1239" t="s">
        <v>58</v>
      </c>
      <c r="AC1239" t="s">
        <v>3353</v>
      </c>
      <c r="AD1239">
        <v>29</v>
      </c>
      <c r="AE1239" t="s">
        <v>3354</v>
      </c>
    </row>
    <row r="1240" spans="1:31" x14ac:dyDescent="0.2">
      <c r="A1240" t="s">
        <v>3473</v>
      </c>
      <c r="B1240" t="s">
        <v>3347</v>
      </c>
      <c r="C1240" t="s">
        <v>45</v>
      </c>
      <c r="D1240" t="s">
        <v>2148</v>
      </c>
      <c r="E1240" t="s">
        <v>3348</v>
      </c>
      <c r="G1240" t="s">
        <v>3349</v>
      </c>
      <c r="H1240" t="s">
        <v>1833</v>
      </c>
      <c r="I1240" t="s">
        <v>3474</v>
      </c>
      <c r="K1240" t="s">
        <v>3475</v>
      </c>
      <c r="L1240" t="s">
        <v>196</v>
      </c>
      <c r="N1240" t="s">
        <v>198</v>
      </c>
      <c r="Q1240" t="s">
        <v>3352</v>
      </c>
      <c r="R1240">
        <v>0</v>
      </c>
      <c r="T1240" t="s">
        <v>1838</v>
      </c>
      <c r="V1240" t="s">
        <v>1856</v>
      </c>
      <c r="W1240" t="s">
        <v>369</v>
      </c>
      <c r="AC1240" t="s">
        <v>3353</v>
      </c>
      <c r="AD1240">
        <v>59</v>
      </c>
      <c r="AE1240" t="s">
        <v>3354</v>
      </c>
    </row>
    <row r="1241" spans="1:31" x14ac:dyDescent="0.2">
      <c r="A1241" t="s">
        <v>3476</v>
      </c>
      <c r="B1241" t="s">
        <v>3347</v>
      </c>
      <c r="C1241" t="s">
        <v>45</v>
      </c>
      <c r="D1241" t="s">
        <v>2148</v>
      </c>
      <c r="E1241" t="s">
        <v>3348</v>
      </c>
      <c r="G1241" t="s">
        <v>3349</v>
      </c>
      <c r="H1241" t="s">
        <v>1833</v>
      </c>
      <c r="I1241" t="s">
        <v>3477</v>
      </c>
      <c r="K1241" t="s">
        <v>3478</v>
      </c>
      <c r="L1241" t="s">
        <v>196</v>
      </c>
      <c r="N1241" t="s">
        <v>198</v>
      </c>
      <c r="Q1241" t="s">
        <v>3352</v>
      </c>
      <c r="R1241">
        <v>0</v>
      </c>
      <c r="T1241" t="s">
        <v>1838</v>
      </c>
      <c r="V1241" t="s">
        <v>1839</v>
      </c>
      <c r="W1241" t="s">
        <v>58</v>
      </c>
      <c r="AC1241" t="s">
        <v>3353</v>
      </c>
      <c r="AD1241">
        <v>63</v>
      </c>
      <c r="AE1241" t="s">
        <v>3361</v>
      </c>
    </row>
    <row r="1242" spans="1:31" x14ac:dyDescent="0.2">
      <c r="A1242" t="s">
        <v>3479</v>
      </c>
      <c r="B1242" t="s">
        <v>3347</v>
      </c>
      <c r="C1242" t="s">
        <v>45</v>
      </c>
      <c r="D1242" t="s">
        <v>2148</v>
      </c>
      <c r="E1242" t="s">
        <v>3348</v>
      </c>
      <c r="G1242" t="s">
        <v>3349</v>
      </c>
      <c r="H1242" t="s">
        <v>1833</v>
      </c>
      <c r="I1242" t="s">
        <v>3480</v>
      </c>
      <c r="K1242" t="s">
        <v>3351</v>
      </c>
      <c r="L1242" t="s">
        <v>196</v>
      </c>
      <c r="N1242" t="s">
        <v>198</v>
      </c>
      <c r="Q1242" t="s">
        <v>3481</v>
      </c>
      <c r="R1242">
        <v>240</v>
      </c>
      <c r="T1242" t="s">
        <v>1838</v>
      </c>
      <c r="V1242" t="s">
        <v>1502</v>
      </c>
      <c r="W1242" t="s">
        <v>58</v>
      </c>
      <c r="AC1242" t="s">
        <v>3353</v>
      </c>
      <c r="AD1242">
        <v>54</v>
      </c>
      <c r="AE1242" t="s">
        <v>3354</v>
      </c>
    </row>
    <row r="1243" spans="1:31" x14ac:dyDescent="0.2">
      <c r="A1243" t="s">
        <v>3482</v>
      </c>
      <c r="B1243" t="s">
        <v>3347</v>
      </c>
      <c r="C1243" t="s">
        <v>45</v>
      </c>
      <c r="D1243" t="s">
        <v>2148</v>
      </c>
      <c r="E1243" t="s">
        <v>3348</v>
      </c>
      <c r="G1243" t="s">
        <v>3349</v>
      </c>
      <c r="H1243" t="s">
        <v>1833</v>
      </c>
      <c r="I1243" t="s">
        <v>3483</v>
      </c>
      <c r="K1243" t="s">
        <v>3357</v>
      </c>
      <c r="L1243" t="s">
        <v>196</v>
      </c>
      <c r="N1243" t="s">
        <v>198</v>
      </c>
      <c r="Q1243" t="s">
        <v>3481</v>
      </c>
      <c r="R1243">
        <v>240</v>
      </c>
      <c r="T1243" t="s">
        <v>1838</v>
      </c>
      <c r="V1243" t="s">
        <v>1856</v>
      </c>
      <c r="W1243" t="s">
        <v>58</v>
      </c>
      <c r="AC1243" t="s">
        <v>3353</v>
      </c>
      <c r="AD1243">
        <v>59</v>
      </c>
      <c r="AE1243" t="s">
        <v>3354</v>
      </c>
    </row>
    <row r="1244" spans="1:31" x14ac:dyDescent="0.2">
      <c r="A1244" t="s">
        <v>3484</v>
      </c>
      <c r="B1244" t="s">
        <v>3347</v>
      </c>
      <c r="C1244" t="s">
        <v>45</v>
      </c>
      <c r="D1244" t="s">
        <v>2148</v>
      </c>
      <c r="E1244" t="s">
        <v>3348</v>
      </c>
      <c r="G1244" t="s">
        <v>3349</v>
      </c>
      <c r="H1244" t="s">
        <v>1833</v>
      </c>
      <c r="I1244" t="s">
        <v>3485</v>
      </c>
      <c r="K1244" t="s">
        <v>3360</v>
      </c>
      <c r="L1244" t="s">
        <v>196</v>
      </c>
      <c r="N1244" t="s">
        <v>198</v>
      </c>
      <c r="Q1244" t="s">
        <v>3481</v>
      </c>
      <c r="R1244">
        <v>240</v>
      </c>
      <c r="T1244" t="s">
        <v>1838</v>
      </c>
      <c r="V1244" t="s">
        <v>1860</v>
      </c>
      <c r="W1244" t="s">
        <v>58</v>
      </c>
      <c r="AC1244" t="s">
        <v>3353</v>
      </c>
      <c r="AD1244">
        <v>50</v>
      </c>
      <c r="AE1244" t="s">
        <v>3361</v>
      </c>
    </row>
    <row r="1245" spans="1:31" x14ac:dyDescent="0.2">
      <c r="A1245" t="s">
        <v>3486</v>
      </c>
      <c r="B1245" t="s">
        <v>3347</v>
      </c>
      <c r="C1245" t="s">
        <v>45</v>
      </c>
      <c r="D1245" t="s">
        <v>2148</v>
      </c>
      <c r="E1245" t="s">
        <v>3348</v>
      </c>
      <c r="G1245" t="s">
        <v>3349</v>
      </c>
      <c r="H1245" t="s">
        <v>1833</v>
      </c>
      <c r="I1245" t="s">
        <v>3487</v>
      </c>
      <c r="K1245" t="s">
        <v>3364</v>
      </c>
      <c r="L1245" t="s">
        <v>196</v>
      </c>
      <c r="N1245" t="s">
        <v>198</v>
      </c>
      <c r="Q1245" t="s">
        <v>3481</v>
      </c>
      <c r="R1245">
        <v>240</v>
      </c>
      <c r="T1245" t="s">
        <v>1838</v>
      </c>
      <c r="V1245" t="s">
        <v>1550</v>
      </c>
      <c r="W1245" t="s">
        <v>369</v>
      </c>
      <c r="AC1245" t="s">
        <v>3353</v>
      </c>
      <c r="AD1245">
        <v>64</v>
      </c>
      <c r="AE1245" t="s">
        <v>3354</v>
      </c>
    </row>
    <row r="1246" spans="1:31" x14ac:dyDescent="0.2">
      <c r="A1246" t="s">
        <v>3488</v>
      </c>
      <c r="B1246" t="s">
        <v>3347</v>
      </c>
      <c r="C1246" t="s">
        <v>45</v>
      </c>
      <c r="D1246" t="s">
        <v>2148</v>
      </c>
      <c r="E1246" t="s">
        <v>3348</v>
      </c>
      <c r="G1246" t="s">
        <v>3349</v>
      </c>
      <c r="H1246" t="s">
        <v>1833</v>
      </c>
      <c r="I1246" t="s">
        <v>3489</v>
      </c>
      <c r="K1246" t="s">
        <v>3367</v>
      </c>
      <c r="L1246" t="s">
        <v>196</v>
      </c>
      <c r="N1246" t="s">
        <v>198</v>
      </c>
      <c r="Q1246" t="s">
        <v>3481</v>
      </c>
      <c r="R1246">
        <v>240</v>
      </c>
      <c r="T1246" t="s">
        <v>1838</v>
      </c>
      <c r="V1246" t="s">
        <v>1524</v>
      </c>
      <c r="W1246" t="s">
        <v>369</v>
      </c>
      <c r="AC1246" t="s">
        <v>3353</v>
      </c>
      <c r="AD1246">
        <v>65</v>
      </c>
      <c r="AE1246" t="s">
        <v>3354</v>
      </c>
    </row>
    <row r="1247" spans="1:31" x14ac:dyDescent="0.2">
      <c r="A1247" t="s">
        <v>3490</v>
      </c>
      <c r="B1247" t="s">
        <v>3347</v>
      </c>
      <c r="C1247" t="s">
        <v>45</v>
      </c>
      <c r="D1247" t="s">
        <v>2148</v>
      </c>
      <c r="E1247" t="s">
        <v>3348</v>
      </c>
      <c r="G1247" t="s">
        <v>3349</v>
      </c>
      <c r="H1247" t="s">
        <v>1833</v>
      </c>
      <c r="I1247" t="s">
        <v>3491</v>
      </c>
      <c r="K1247" t="s">
        <v>3370</v>
      </c>
      <c r="L1247" t="s">
        <v>196</v>
      </c>
      <c r="N1247" t="s">
        <v>198</v>
      </c>
      <c r="Q1247" t="s">
        <v>3481</v>
      </c>
      <c r="R1247">
        <v>240</v>
      </c>
      <c r="T1247" t="s">
        <v>1838</v>
      </c>
      <c r="V1247" t="s">
        <v>1494</v>
      </c>
      <c r="W1247" t="s">
        <v>369</v>
      </c>
      <c r="AC1247" t="s">
        <v>3353</v>
      </c>
      <c r="AD1247">
        <v>48</v>
      </c>
      <c r="AE1247" t="s">
        <v>3354</v>
      </c>
    </row>
    <row r="1248" spans="1:31" x14ac:dyDescent="0.2">
      <c r="A1248" t="s">
        <v>3492</v>
      </c>
      <c r="B1248" t="s">
        <v>3347</v>
      </c>
      <c r="C1248" t="s">
        <v>45</v>
      </c>
      <c r="D1248" t="s">
        <v>2148</v>
      </c>
      <c r="E1248" t="s">
        <v>3348</v>
      </c>
      <c r="G1248" t="s">
        <v>3349</v>
      </c>
      <c r="H1248" t="s">
        <v>1833</v>
      </c>
      <c r="I1248" t="s">
        <v>3493</v>
      </c>
      <c r="K1248" t="s">
        <v>3373</v>
      </c>
      <c r="L1248" t="s">
        <v>196</v>
      </c>
      <c r="N1248" t="s">
        <v>198</v>
      </c>
      <c r="Q1248" t="s">
        <v>3481</v>
      </c>
      <c r="R1248">
        <v>240</v>
      </c>
      <c r="T1248" t="s">
        <v>1838</v>
      </c>
      <c r="V1248" t="s">
        <v>1579</v>
      </c>
      <c r="W1248" t="s">
        <v>369</v>
      </c>
      <c r="AC1248" t="s">
        <v>3353</v>
      </c>
      <c r="AD1248">
        <v>52</v>
      </c>
      <c r="AE1248" t="s">
        <v>3354</v>
      </c>
    </row>
    <row r="1249" spans="1:31" x14ac:dyDescent="0.2">
      <c r="A1249" t="s">
        <v>3494</v>
      </c>
      <c r="B1249" t="s">
        <v>3347</v>
      </c>
      <c r="C1249" t="s">
        <v>45</v>
      </c>
      <c r="D1249" t="s">
        <v>2148</v>
      </c>
      <c r="E1249" t="s">
        <v>3348</v>
      </c>
      <c r="G1249" t="s">
        <v>3349</v>
      </c>
      <c r="H1249" t="s">
        <v>1833</v>
      </c>
      <c r="I1249" t="s">
        <v>3495</v>
      </c>
      <c r="K1249" t="s">
        <v>3376</v>
      </c>
      <c r="L1249" t="s">
        <v>196</v>
      </c>
      <c r="N1249" t="s">
        <v>198</v>
      </c>
      <c r="Q1249" t="s">
        <v>3481</v>
      </c>
      <c r="R1249">
        <v>240</v>
      </c>
      <c r="T1249" t="s">
        <v>1838</v>
      </c>
      <c r="V1249" t="s">
        <v>1490</v>
      </c>
      <c r="W1249" t="s">
        <v>369</v>
      </c>
      <c r="AC1249" t="s">
        <v>3353</v>
      </c>
      <c r="AD1249">
        <v>45</v>
      </c>
      <c r="AE1249" t="s">
        <v>3361</v>
      </c>
    </row>
    <row r="1250" spans="1:31" x14ac:dyDescent="0.2">
      <c r="A1250" t="s">
        <v>3496</v>
      </c>
      <c r="B1250" t="s">
        <v>3347</v>
      </c>
      <c r="C1250" t="s">
        <v>45</v>
      </c>
      <c r="D1250" t="s">
        <v>2148</v>
      </c>
      <c r="E1250" t="s">
        <v>3348</v>
      </c>
      <c r="G1250" t="s">
        <v>3349</v>
      </c>
      <c r="H1250" t="s">
        <v>1833</v>
      </c>
      <c r="I1250" t="s">
        <v>3497</v>
      </c>
      <c r="K1250" t="s">
        <v>3379</v>
      </c>
      <c r="L1250" t="s">
        <v>196</v>
      </c>
      <c r="N1250" t="s">
        <v>198</v>
      </c>
      <c r="Q1250" t="s">
        <v>3481</v>
      </c>
      <c r="R1250">
        <v>240</v>
      </c>
      <c r="T1250" t="s">
        <v>1838</v>
      </c>
      <c r="V1250" t="s">
        <v>1848</v>
      </c>
      <c r="W1250" t="s">
        <v>369</v>
      </c>
      <c r="AC1250" t="s">
        <v>3353</v>
      </c>
      <c r="AD1250">
        <v>53</v>
      </c>
      <c r="AE1250" t="s">
        <v>3354</v>
      </c>
    </row>
    <row r="1251" spans="1:31" x14ac:dyDescent="0.2">
      <c r="A1251" t="s">
        <v>3498</v>
      </c>
      <c r="B1251" t="s">
        <v>3347</v>
      </c>
      <c r="C1251" t="s">
        <v>45</v>
      </c>
      <c r="D1251" t="s">
        <v>2148</v>
      </c>
      <c r="E1251" t="s">
        <v>3348</v>
      </c>
      <c r="G1251" t="s">
        <v>3349</v>
      </c>
      <c r="H1251" t="s">
        <v>1833</v>
      </c>
      <c r="I1251" t="s">
        <v>3499</v>
      </c>
      <c r="K1251" t="s">
        <v>3382</v>
      </c>
      <c r="L1251" t="s">
        <v>196</v>
      </c>
      <c r="N1251" t="s">
        <v>198</v>
      </c>
      <c r="Q1251" t="s">
        <v>3481</v>
      </c>
      <c r="R1251">
        <v>240</v>
      </c>
      <c r="T1251" t="s">
        <v>1838</v>
      </c>
      <c r="V1251" t="s">
        <v>1478</v>
      </c>
      <c r="W1251" t="s">
        <v>58</v>
      </c>
      <c r="AC1251" t="s">
        <v>3353</v>
      </c>
      <c r="AD1251">
        <v>46</v>
      </c>
      <c r="AE1251" t="s">
        <v>3354</v>
      </c>
    </row>
    <row r="1252" spans="1:31" x14ac:dyDescent="0.2">
      <c r="A1252" t="s">
        <v>3500</v>
      </c>
      <c r="B1252" t="s">
        <v>3347</v>
      </c>
      <c r="C1252" t="s">
        <v>45</v>
      </c>
      <c r="D1252" t="s">
        <v>2148</v>
      </c>
      <c r="E1252" t="s">
        <v>3348</v>
      </c>
      <c r="G1252" t="s">
        <v>3349</v>
      </c>
      <c r="H1252" t="s">
        <v>1833</v>
      </c>
      <c r="I1252" t="s">
        <v>3501</v>
      </c>
      <c r="K1252" t="s">
        <v>3385</v>
      </c>
      <c r="L1252" t="s">
        <v>196</v>
      </c>
      <c r="N1252" t="s">
        <v>198</v>
      </c>
      <c r="Q1252" t="s">
        <v>3481</v>
      </c>
      <c r="R1252">
        <v>240</v>
      </c>
      <c r="T1252" t="s">
        <v>1838</v>
      </c>
      <c r="V1252" t="s">
        <v>1839</v>
      </c>
      <c r="W1252" t="s">
        <v>369</v>
      </c>
      <c r="AC1252" t="s">
        <v>3353</v>
      </c>
      <c r="AD1252">
        <v>63</v>
      </c>
      <c r="AE1252" t="s">
        <v>3354</v>
      </c>
    </row>
    <row r="1253" spans="1:31" x14ac:dyDescent="0.2">
      <c r="A1253" t="s">
        <v>3502</v>
      </c>
      <c r="B1253" t="s">
        <v>3347</v>
      </c>
      <c r="C1253" t="s">
        <v>45</v>
      </c>
      <c r="D1253" t="s">
        <v>2148</v>
      </c>
      <c r="E1253" t="s">
        <v>3348</v>
      </c>
      <c r="G1253" t="s">
        <v>3349</v>
      </c>
      <c r="H1253" t="s">
        <v>1833</v>
      </c>
      <c r="I1253" t="s">
        <v>3503</v>
      </c>
      <c r="K1253" t="s">
        <v>3388</v>
      </c>
      <c r="L1253" t="s">
        <v>196</v>
      </c>
      <c r="N1253" t="s">
        <v>198</v>
      </c>
      <c r="Q1253" t="s">
        <v>3481</v>
      </c>
      <c r="R1253">
        <v>240</v>
      </c>
      <c r="T1253" t="s">
        <v>1838</v>
      </c>
      <c r="V1253" t="s">
        <v>1902</v>
      </c>
      <c r="W1253" t="s">
        <v>58</v>
      </c>
      <c r="AC1253" t="s">
        <v>3353</v>
      </c>
      <c r="AD1253">
        <v>56</v>
      </c>
      <c r="AE1253" t="s">
        <v>3354</v>
      </c>
    </row>
    <row r="1254" spans="1:31" x14ac:dyDescent="0.2">
      <c r="A1254" t="s">
        <v>3504</v>
      </c>
      <c r="B1254" t="s">
        <v>3347</v>
      </c>
      <c r="C1254" t="s">
        <v>45</v>
      </c>
      <c r="D1254" t="s">
        <v>2148</v>
      </c>
      <c r="E1254" t="s">
        <v>3348</v>
      </c>
      <c r="G1254" t="s">
        <v>3349</v>
      </c>
      <c r="H1254" t="s">
        <v>1833</v>
      </c>
      <c r="I1254" t="s">
        <v>3505</v>
      </c>
      <c r="K1254" t="s">
        <v>3391</v>
      </c>
      <c r="L1254" t="s">
        <v>196</v>
      </c>
      <c r="N1254" t="s">
        <v>198</v>
      </c>
      <c r="Q1254" t="s">
        <v>3481</v>
      </c>
      <c r="R1254">
        <v>240</v>
      </c>
      <c r="T1254" t="s">
        <v>1838</v>
      </c>
      <c r="V1254" t="s">
        <v>1486</v>
      </c>
      <c r="W1254" t="s">
        <v>369</v>
      </c>
      <c r="AC1254" t="s">
        <v>3353</v>
      </c>
      <c r="AD1254">
        <v>55</v>
      </c>
      <c r="AE1254" t="s">
        <v>3354</v>
      </c>
    </row>
    <row r="1255" spans="1:31" x14ac:dyDescent="0.2">
      <c r="A1255" t="s">
        <v>3506</v>
      </c>
      <c r="B1255" t="s">
        <v>3347</v>
      </c>
      <c r="C1255" t="s">
        <v>45</v>
      </c>
      <c r="D1255" t="s">
        <v>2148</v>
      </c>
      <c r="E1255" t="s">
        <v>3348</v>
      </c>
      <c r="G1255" t="s">
        <v>3349</v>
      </c>
      <c r="H1255" t="s">
        <v>1833</v>
      </c>
      <c r="I1255" t="s">
        <v>3507</v>
      </c>
      <c r="K1255" t="s">
        <v>3394</v>
      </c>
      <c r="L1255" t="s">
        <v>196</v>
      </c>
      <c r="N1255" t="s">
        <v>198</v>
      </c>
      <c r="Q1255" t="s">
        <v>3481</v>
      </c>
      <c r="R1255">
        <v>240</v>
      </c>
      <c r="T1255" t="s">
        <v>1838</v>
      </c>
      <c r="V1255" t="s">
        <v>1506</v>
      </c>
      <c r="W1255" t="s">
        <v>58</v>
      </c>
      <c r="AC1255" t="s">
        <v>3353</v>
      </c>
      <c r="AD1255">
        <v>51</v>
      </c>
      <c r="AE1255" t="s">
        <v>3354</v>
      </c>
    </row>
    <row r="1256" spans="1:31" x14ac:dyDescent="0.2">
      <c r="A1256" t="s">
        <v>3508</v>
      </c>
      <c r="B1256" t="s">
        <v>3347</v>
      </c>
      <c r="C1256" t="s">
        <v>45</v>
      </c>
      <c r="D1256" t="s">
        <v>2148</v>
      </c>
      <c r="E1256" t="s">
        <v>3348</v>
      </c>
      <c r="G1256" t="s">
        <v>3349</v>
      </c>
      <c r="H1256" t="s">
        <v>1833</v>
      </c>
      <c r="I1256" t="s">
        <v>3509</v>
      </c>
      <c r="K1256" t="s">
        <v>3397</v>
      </c>
      <c r="L1256" t="s">
        <v>196</v>
      </c>
      <c r="N1256" t="s">
        <v>198</v>
      </c>
      <c r="Q1256" t="s">
        <v>3481</v>
      </c>
      <c r="R1256">
        <v>240</v>
      </c>
      <c r="T1256" t="s">
        <v>1838</v>
      </c>
      <c r="V1256" t="s">
        <v>1502</v>
      </c>
      <c r="W1256" t="s">
        <v>58</v>
      </c>
      <c r="AC1256" t="s">
        <v>3353</v>
      </c>
      <c r="AD1256">
        <v>54</v>
      </c>
      <c r="AE1256" t="s">
        <v>3354</v>
      </c>
    </row>
    <row r="1257" spans="1:31" x14ac:dyDescent="0.2">
      <c r="A1257" t="s">
        <v>3510</v>
      </c>
      <c r="B1257" t="s">
        <v>3347</v>
      </c>
      <c r="C1257" t="s">
        <v>45</v>
      </c>
      <c r="D1257" t="s">
        <v>2148</v>
      </c>
      <c r="E1257" t="s">
        <v>3348</v>
      </c>
      <c r="G1257" t="s">
        <v>3349</v>
      </c>
      <c r="H1257" t="s">
        <v>1833</v>
      </c>
      <c r="I1257" t="s">
        <v>3511</v>
      </c>
      <c r="K1257" t="s">
        <v>3400</v>
      </c>
      <c r="L1257" t="s">
        <v>196</v>
      </c>
      <c r="N1257" t="s">
        <v>198</v>
      </c>
      <c r="Q1257" t="s">
        <v>3481</v>
      </c>
      <c r="R1257">
        <v>240</v>
      </c>
      <c r="T1257" t="s">
        <v>1838</v>
      </c>
      <c r="V1257" t="s">
        <v>1502</v>
      </c>
      <c r="W1257" t="s">
        <v>369</v>
      </c>
      <c r="AC1257" t="s">
        <v>3353</v>
      </c>
      <c r="AD1257">
        <v>54</v>
      </c>
      <c r="AE1257" t="s">
        <v>3354</v>
      </c>
    </row>
    <row r="1258" spans="1:31" x14ac:dyDescent="0.2">
      <c r="A1258" t="s">
        <v>3512</v>
      </c>
      <c r="B1258" t="s">
        <v>3347</v>
      </c>
      <c r="C1258" t="s">
        <v>45</v>
      </c>
      <c r="D1258" t="s">
        <v>2148</v>
      </c>
      <c r="E1258" t="s">
        <v>3348</v>
      </c>
      <c r="G1258" t="s">
        <v>3349</v>
      </c>
      <c r="H1258" t="s">
        <v>1833</v>
      </c>
      <c r="I1258" t="s">
        <v>3513</v>
      </c>
      <c r="K1258" t="s">
        <v>3403</v>
      </c>
      <c r="L1258" t="s">
        <v>196</v>
      </c>
      <c r="N1258" t="s">
        <v>198</v>
      </c>
      <c r="Q1258" t="s">
        <v>3481</v>
      </c>
      <c r="R1258">
        <v>240</v>
      </c>
      <c r="T1258" t="s">
        <v>1838</v>
      </c>
      <c r="V1258" t="s">
        <v>1928</v>
      </c>
      <c r="W1258" t="s">
        <v>369</v>
      </c>
      <c r="AC1258" t="s">
        <v>3353</v>
      </c>
      <c r="AD1258">
        <v>60</v>
      </c>
      <c r="AE1258" t="s">
        <v>3354</v>
      </c>
    </row>
    <row r="1259" spans="1:31" x14ac:dyDescent="0.2">
      <c r="A1259" t="s">
        <v>3514</v>
      </c>
      <c r="B1259" t="s">
        <v>3347</v>
      </c>
      <c r="C1259" t="s">
        <v>45</v>
      </c>
      <c r="D1259" t="s">
        <v>2148</v>
      </c>
      <c r="E1259" t="s">
        <v>3348</v>
      </c>
      <c r="G1259" t="s">
        <v>3349</v>
      </c>
      <c r="H1259" t="s">
        <v>1833</v>
      </c>
      <c r="I1259" t="s">
        <v>3515</v>
      </c>
      <c r="K1259" t="s">
        <v>3406</v>
      </c>
      <c r="L1259" t="s">
        <v>196</v>
      </c>
      <c r="N1259" t="s">
        <v>198</v>
      </c>
      <c r="Q1259" t="s">
        <v>3481</v>
      </c>
      <c r="R1259">
        <v>240</v>
      </c>
      <c r="T1259" t="s">
        <v>1838</v>
      </c>
      <c r="V1259" t="s">
        <v>1494</v>
      </c>
      <c r="W1259" t="s">
        <v>369</v>
      </c>
      <c r="AC1259" t="s">
        <v>3353</v>
      </c>
      <c r="AD1259">
        <v>48</v>
      </c>
      <c r="AE1259" t="s">
        <v>3354</v>
      </c>
    </row>
    <row r="1260" spans="1:31" x14ac:dyDescent="0.2">
      <c r="A1260" t="s">
        <v>3516</v>
      </c>
      <c r="B1260" t="s">
        <v>3347</v>
      </c>
      <c r="C1260" t="s">
        <v>45</v>
      </c>
      <c r="D1260" t="s">
        <v>2148</v>
      </c>
      <c r="E1260" t="s">
        <v>3348</v>
      </c>
      <c r="G1260" t="s">
        <v>3349</v>
      </c>
      <c r="H1260" t="s">
        <v>1833</v>
      </c>
      <c r="I1260" t="s">
        <v>3517</v>
      </c>
      <c r="K1260" t="s">
        <v>3409</v>
      </c>
      <c r="L1260" t="s">
        <v>196</v>
      </c>
      <c r="N1260" t="s">
        <v>198</v>
      </c>
      <c r="Q1260" t="s">
        <v>3481</v>
      </c>
      <c r="R1260">
        <v>240</v>
      </c>
      <c r="T1260" t="s">
        <v>1838</v>
      </c>
      <c r="V1260" t="s">
        <v>1839</v>
      </c>
      <c r="W1260" t="s">
        <v>369</v>
      </c>
      <c r="AC1260" t="s">
        <v>3353</v>
      </c>
      <c r="AD1260">
        <v>63</v>
      </c>
      <c r="AE1260" t="s">
        <v>3354</v>
      </c>
    </row>
    <row r="1261" spans="1:31" x14ac:dyDescent="0.2">
      <c r="A1261" t="s">
        <v>3518</v>
      </c>
      <c r="B1261" t="s">
        <v>3347</v>
      </c>
      <c r="C1261" t="s">
        <v>45</v>
      </c>
      <c r="D1261" t="s">
        <v>2148</v>
      </c>
      <c r="E1261" t="s">
        <v>3348</v>
      </c>
      <c r="G1261" t="s">
        <v>3349</v>
      </c>
      <c r="H1261" t="s">
        <v>1833</v>
      </c>
      <c r="I1261" t="s">
        <v>3519</v>
      </c>
      <c r="K1261" t="s">
        <v>3412</v>
      </c>
      <c r="L1261" t="s">
        <v>196</v>
      </c>
      <c r="N1261" t="s">
        <v>198</v>
      </c>
      <c r="Q1261" t="s">
        <v>3481</v>
      </c>
      <c r="R1261">
        <v>240</v>
      </c>
      <c r="T1261" t="s">
        <v>1838</v>
      </c>
      <c r="V1261" t="s">
        <v>1938</v>
      </c>
      <c r="W1261" t="s">
        <v>369</v>
      </c>
      <c r="AC1261" t="s">
        <v>3353</v>
      </c>
      <c r="AD1261">
        <v>44</v>
      </c>
      <c r="AE1261" t="s">
        <v>3354</v>
      </c>
    </row>
    <row r="1262" spans="1:31" x14ac:dyDescent="0.2">
      <c r="A1262" t="s">
        <v>3520</v>
      </c>
      <c r="B1262" t="s">
        <v>3347</v>
      </c>
      <c r="C1262" t="s">
        <v>45</v>
      </c>
      <c r="D1262" t="s">
        <v>2148</v>
      </c>
      <c r="E1262" t="s">
        <v>3348</v>
      </c>
      <c r="G1262" t="s">
        <v>3349</v>
      </c>
      <c r="H1262" t="s">
        <v>1833</v>
      </c>
      <c r="I1262" t="s">
        <v>3521</v>
      </c>
      <c r="K1262" t="s">
        <v>3415</v>
      </c>
      <c r="L1262" t="s">
        <v>196</v>
      </c>
      <c r="N1262" t="s">
        <v>198</v>
      </c>
      <c r="Q1262" t="s">
        <v>3481</v>
      </c>
      <c r="R1262">
        <v>240</v>
      </c>
      <c r="T1262" t="s">
        <v>1838</v>
      </c>
      <c r="V1262" t="s">
        <v>1486</v>
      </c>
      <c r="W1262" t="s">
        <v>58</v>
      </c>
      <c r="AC1262" t="s">
        <v>3353</v>
      </c>
      <c r="AD1262">
        <v>55</v>
      </c>
      <c r="AE1262" t="s">
        <v>3354</v>
      </c>
    </row>
    <row r="1263" spans="1:31" x14ac:dyDescent="0.2">
      <c r="A1263" t="s">
        <v>3522</v>
      </c>
      <c r="B1263" t="s">
        <v>3347</v>
      </c>
      <c r="C1263" t="s">
        <v>45</v>
      </c>
      <c r="D1263" t="s">
        <v>2148</v>
      </c>
      <c r="E1263" t="s">
        <v>3348</v>
      </c>
      <c r="G1263" t="s">
        <v>3349</v>
      </c>
      <c r="H1263" t="s">
        <v>1833</v>
      </c>
      <c r="I1263" t="s">
        <v>3523</v>
      </c>
      <c r="K1263" t="s">
        <v>3418</v>
      </c>
      <c r="L1263" t="s">
        <v>196</v>
      </c>
      <c r="N1263" t="s">
        <v>198</v>
      </c>
      <c r="Q1263" t="s">
        <v>3481</v>
      </c>
      <c r="R1263">
        <v>240</v>
      </c>
      <c r="T1263" t="s">
        <v>1838</v>
      </c>
      <c r="V1263" t="s">
        <v>1839</v>
      </c>
      <c r="W1263" t="s">
        <v>58</v>
      </c>
      <c r="AC1263" t="s">
        <v>3353</v>
      </c>
      <c r="AD1263">
        <v>63</v>
      </c>
      <c r="AE1263" t="s">
        <v>3354</v>
      </c>
    </row>
    <row r="1264" spans="1:31" x14ac:dyDescent="0.2">
      <c r="A1264" t="s">
        <v>3524</v>
      </c>
      <c r="B1264" t="s">
        <v>3347</v>
      </c>
      <c r="C1264" t="s">
        <v>45</v>
      </c>
      <c r="D1264" t="s">
        <v>2148</v>
      </c>
      <c r="E1264" t="s">
        <v>3348</v>
      </c>
      <c r="G1264" t="s">
        <v>3349</v>
      </c>
      <c r="H1264" t="s">
        <v>1833</v>
      </c>
      <c r="I1264" t="s">
        <v>3525</v>
      </c>
      <c r="K1264" t="s">
        <v>3421</v>
      </c>
      <c r="L1264" t="s">
        <v>196</v>
      </c>
      <c r="N1264" t="s">
        <v>198</v>
      </c>
      <c r="Q1264" t="s">
        <v>3481</v>
      </c>
      <c r="R1264">
        <v>240</v>
      </c>
      <c r="T1264" t="s">
        <v>1838</v>
      </c>
      <c r="V1264" t="s">
        <v>1490</v>
      </c>
      <c r="W1264" t="s">
        <v>58</v>
      </c>
      <c r="AC1264" t="s">
        <v>3353</v>
      </c>
      <c r="AD1264">
        <v>45</v>
      </c>
      <c r="AE1264" t="s">
        <v>3361</v>
      </c>
    </row>
    <row r="1265" spans="1:31" x14ac:dyDescent="0.2">
      <c r="A1265" t="s">
        <v>3526</v>
      </c>
      <c r="B1265" t="s">
        <v>3347</v>
      </c>
      <c r="C1265" t="s">
        <v>45</v>
      </c>
      <c r="D1265" t="s">
        <v>2148</v>
      </c>
      <c r="E1265" t="s">
        <v>3348</v>
      </c>
      <c r="G1265" t="s">
        <v>3349</v>
      </c>
      <c r="H1265" t="s">
        <v>1833</v>
      </c>
      <c r="I1265" t="s">
        <v>3527</v>
      </c>
      <c r="K1265" t="s">
        <v>3424</v>
      </c>
      <c r="L1265" t="s">
        <v>196</v>
      </c>
      <c r="N1265" t="s">
        <v>198</v>
      </c>
      <c r="Q1265" t="s">
        <v>3481</v>
      </c>
      <c r="R1265">
        <v>240</v>
      </c>
      <c r="T1265" t="s">
        <v>1838</v>
      </c>
      <c r="V1265" t="s">
        <v>1486</v>
      </c>
      <c r="W1265" t="s">
        <v>58</v>
      </c>
      <c r="AC1265" t="s">
        <v>3353</v>
      </c>
      <c r="AD1265">
        <v>55</v>
      </c>
      <c r="AE1265" t="s">
        <v>3354</v>
      </c>
    </row>
    <row r="1266" spans="1:31" x14ac:dyDescent="0.2">
      <c r="A1266" t="s">
        <v>3528</v>
      </c>
      <c r="B1266" t="s">
        <v>3347</v>
      </c>
      <c r="C1266" t="s">
        <v>45</v>
      </c>
      <c r="D1266" t="s">
        <v>2148</v>
      </c>
      <c r="E1266" t="s">
        <v>3348</v>
      </c>
      <c r="G1266" t="s">
        <v>3349</v>
      </c>
      <c r="H1266" t="s">
        <v>1833</v>
      </c>
      <c r="I1266" t="s">
        <v>3529</v>
      </c>
      <c r="K1266" t="s">
        <v>3427</v>
      </c>
      <c r="L1266" t="s">
        <v>196</v>
      </c>
      <c r="N1266" t="s">
        <v>198</v>
      </c>
      <c r="Q1266" t="s">
        <v>3481</v>
      </c>
      <c r="R1266">
        <v>240</v>
      </c>
      <c r="T1266" t="s">
        <v>1838</v>
      </c>
      <c r="V1266" t="s">
        <v>1902</v>
      </c>
      <c r="W1266" t="s">
        <v>58</v>
      </c>
      <c r="AC1266" t="s">
        <v>3353</v>
      </c>
      <c r="AD1266">
        <v>56</v>
      </c>
      <c r="AE1266" t="s">
        <v>3354</v>
      </c>
    </row>
    <row r="1267" spans="1:31" x14ac:dyDescent="0.2">
      <c r="A1267" t="s">
        <v>3530</v>
      </c>
      <c r="B1267" t="s">
        <v>3347</v>
      </c>
      <c r="C1267" t="s">
        <v>45</v>
      </c>
      <c r="D1267" t="s">
        <v>2148</v>
      </c>
      <c r="E1267" t="s">
        <v>3348</v>
      </c>
      <c r="G1267" t="s">
        <v>3349</v>
      </c>
      <c r="H1267" t="s">
        <v>1833</v>
      </c>
      <c r="I1267" t="s">
        <v>3531</v>
      </c>
      <c r="K1267" t="s">
        <v>3430</v>
      </c>
      <c r="L1267" t="s">
        <v>196</v>
      </c>
      <c r="N1267" t="s">
        <v>198</v>
      </c>
      <c r="Q1267" t="s">
        <v>3481</v>
      </c>
      <c r="R1267">
        <v>240</v>
      </c>
      <c r="T1267" t="s">
        <v>1838</v>
      </c>
      <c r="V1267" t="s">
        <v>1502</v>
      </c>
      <c r="W1267" t="s">
        <v>369</v>
      </c>
      <c r="AC1267" t="s">
        <v>3353</v>
      </c>
      <c r="AD1267">
        <v>54</v>
      </c>
      <c r="AE1267" t="s">
        <v>3354</v>
      </c>
    </row>
    <row r="1268" spans="1:31" x14ac:dyDescent="0.2">
      <c r="A1268" t="s">
        <v>3532</v>
      </c>
      <c r="B1268" t="s">
        <v>3347</v>
      </c>
      <c r="C1268" t="s">
        <v>45</v>
      </c>
      <c r="D1268" t="s">
        <v>2148</v>
      </c>
      <c r="E1268" t="s">
        <v>3348</v>
      </c>
      <c r="G1268" t="s">
        <v>3349</v>
      </c>
      <c r="H1268" t="s">
        <v>1833</v>
      </c>
      <c r="I1268" t="s">
        <v>3533</v>
      </c>
      <c r="K1268" t="s">
        <v>3433</v>
      </c>
      <c r="L1268" t="s">
        <v>196</v>
      </c>
      <c r="N1268" t="s">
        <v>198</v>
      </c>
      <c r="Q1268" t="s">
        <v>3481</v>
      </c>
      <c r="R1268">
        <v>240</v>
      </c>
      <c r="T1268" t="s">
        <v>1838</v>
      </c>
      <c r="V1268" t="s">
        <v>2674</v>
      </c>
      <c r="W1268" t="s">
        <v>369</v>
      </c>
      <c r="AC1268" t="s">
        <v>3353</v>
      </c>
      <c r="AD1268">
        <v>34</v>
      </c>
      <c r="AE1268" t="s">
        <v>3361</v>
      </c>
    </row>
    <row r="1269" spans="1:31" x14ac:dyDescent="0.2">
      <c r="A1269" t="s">
        <v>3534</v>
      </c>
      <c r="B1269" t="s">
        <v>3347</v>
      </c>
      <c r="C1269" t="s">
        <v>45</v>
      </c>
      <c r="D1269" t="s">
        <v>2148</v>
      </c>
      <c r="E1269" t="s">
        <v>3348</v>
      </c>
      <c r="G1269" t="s">
        <v>3349</v>
      </c>
      <c r="H1269" t="s">
        <v>1833</v>
      </c>
      <c r="I1269" t="s">
        <v>3535</v>
      </c>
      <c r="K1269" t="s">
        <v>3436</v>
      </c>
      <c r="L1269" t="s">
        <v>196</v>
      </c>
      <c r="N1269" t="s">
        <v>198</v>
      </c>
      <c r="Q1269" t="s">
        <v>3481</v>
      </c>
      <c r="R1269">
        <v>240</v>
      </c>
      <c r="T1269" t="s">
        <v>1838</v>
      </c>
      <c r="V1269" t="s">
        <v>1579</v>
      </c>
      <c r="W1269" t="s">
        <v>369</v>
      </c>
      <c r="AC1269" t="s">
        <v>3353</v>
      </c>
      <c r="AD1269">
        <v>52</v>
      </c>
      <c r="AE1269" t="s">
        <v>3354</v>
      </c>
    </row>
    <row r="1270" spans="1:31" x14ac:dyDescent="0.2">
      <c r="A1270" t="s">
        <v>3536</v>
      </c>
      <c r="B1270" t="s">
        <v>3347</v>
      </c>
      <c r="C1270" t="s">
        <v>45</v>
      </c>
      <c r="D1270" t="s">
        <v>2148</v>
      </c>
      <c r="E1270" t="s">
        <v>3348</v>
      </c>
      <c r="G1270" t="s">
        <v>3349</v>
      </c>
      <c r="H1270" t="s">
        <v>1833</v>
      </c>
      <c r="I1270" t="s">
        <v>3537</v>
      </c>
      <c r="K1270" t="s">
        <v>3439</v>
      </c>
      <c r="L1270" t="s">
        <v>196</v>
      </c>
      <c r="N1270" t="s">
        <v>198</v>
      </c>
      <c r="Q1270" t="s">
        <v>3481</v>
      </c>
      <c r="R1270">
        <v>240</v>
      </c>
      <c r="T1270" t="s">
        <v>1838</v>
      </c>
      <c r="V1270" t="s">
        <v>1558</v>
      </c>
      <c r="W1270" t="s">
        <v>369</v>
      </c>
      <c r="AC1270" t="s">
        <v>3353</v>
      </c>
      <c r="AD1270">
        <v>47</v>
      </c>
      <c r="AE1270" t="s">
        <v>3354</v>
      </c>
    </row>
    <row r="1271" spans="1:31" x14ac:dyDescent="0.2">
      <c r="A1271" t="s">
        <v>3538</v>
      </c>
      <c r="B1271" t="s">
        <v>3347</v>
      </c>
      <c r="C1271" t="s">
        <v>45</v>
      </c>
      <c r="D1271" t="s">
        <v>2148</v>
      </c>
      <c r="E1271" t="s">
        <v>3348</v>
      </c>
      <c r="G1271" t="s">
        <v>3349</v>
      </c>
      <c r="H1271" t="s">
        <v>1833</v>
      </c>
      <c r="I1271" t="s">
        <v>3539</v>
      </c>
      <c r="K1271" t="s">
        <v>3442</v>
      </c>
      <c r="L1271" t="s">
        <v>196</v>
      </c>
      <c r="N1271" t="s">
        <v>198</v>
      </c>
      <c r="Q1271" t="s">
        <v>3481</v>
      </c>
      <c r="R1271">
        <v>240</v>
      </c>
      <c r="T1271" t="s">
        <v>1838</v>
      </c>
      <c r="V1271" t="s">
        <v>1524</v>
      </c>
      <c r="W1271" t="s">
        <v>369</v>
      </c>
      <c r="AC1271" t="s">
        <v>3353</v>
      </c>
      <c r="AD1271">
        <v>65</v>
      </c>
      <c r="AE1271" t="s">
        <v>3361</v>
      </c>
    </row>
    <row r="1272" spans="1:31" x14ac:dyDescent="0.2">
      <c r="A1272" t="s">
        <v>3540</v>
      </c>
      <c r="B1272" t="s">
        <v>3347</v>
      </c>
      <c r="C1272" t="s">
        <v>45</v>
      </c>
      <c r="D1272" t="s">
        <v>2148</v>
      </c>
      <c r="E1272" t="s">
        <v>3348</v>
      </c>
      <c r="G1272" t="s">
        <v>3349</v>
      </c>
      <c r="H1272" t="s">
        <v>1833</v>
      </c>
      <c r="I1272" t="s">
        <v>3541</v>
      </c>
      <c r="K1272" t="s">
        <v>3445</v>
      </c>
      <c r="L1272" t="s">
        <v>196</v>
      </c>
      <c r="N1272" t="s">
        <v>198</v>
      </c>
      <c r="Q1272" t="s">
        <v>3481</v>
      </c>
      <c r="R1272">
        <v>240</v>
      </c>
      <c r="T1272" t="s">
        <v>1838</v>
      </c>
      <c r="V1272" t="s">
        <v>1938</v>
      </c>
      <c r="W1272" t="s">
        <v>369</v>
      </c>
      <c r="AC1272" t="s">
        <v>3353</v>
      </c>
      <c r="AD1272">
        <v>44</v>
      </c>
      <c r="AE1272" t="s">
        <v>3354</v>
      </c>
    </row>
    <row r="1273" spans="1:31" x14ac:dyDescent="0.2">
      <c r="A1273" t="s">
        <v>3542</v>
      </c>
      <c r="B1273" t="s">
        <v>3347</v>
      </c>
      <c r="C1273" t="s">
        <v>45</v>
      </c>
      <c r="D1273" t="s">
        <v>2148</v>
      </c>
      <c r="E1273" t="s">
        <v>3348</v>
      </c>
      <c r="G1273" t="s">
        <v>3349</v>
      </c>
      <c r="H1273" t="s">
        <v>1833</v>
      </c>
      <c r="I1273" t="s">
        <v>3543</v>
      </c>
      <c r="K1273" t="s">
        <v>3448</v>
      </c>
      <c r="L1273" t="s">
        <v>196</v>
      </c>
      <c r="N1273" t="s">
        <v>198</v>
      </c>
      <c r="Q1273" t="s">
        <v>3481</v>
      </c>
      <c r="R1273">
        <v>240</v>
      </c>
      <c r="T1273" t="s">
        <v>1838</v>
      </c>
      <c r="V1273" t="s">
        <v>1974</v>
      </c>
      <c r="W1273" t="s">
        <v>58</v>
      </c>
      <c r="AC1273" t="s">
        <v>3353</v>
      </c>
      <c r="AD1273">
        <v>29</v>
      </c>
      <c r="AE1273" t="s">
        <v>3361</v>
      </c>
    </row>
    <row r="1274" spans="1:31" x14ac:dyDescent="0.2">
      <c r="A1274" t="s">
        <v>3544</v>
      </c>
      <c r="B1274" t="s">
        <v>3347</v>
      </c>
      <c r="C1274" t="s">
        <v>45</v>
      </c>
      <c r="D1274" t="s">
        <v>2148</v>
      </c>
      <c r="E1274" t="s">
        <v>3348</v>
      </c>
      <c r="G1274" t="s">
        <v>3349</v>
      </c>
      <c r="H1274" t="s">
        <v>1833</v>
      </c>
      <c r="I1274" t="s">
        <v>3545</v>
      </c>
      <c r="K1274" t="s">
        <v>3451</v>
      </c>
      <c r="L1274" t="s">
        <v>196</v>
      </c>
      <c r="N1274" t="s">
        <v>198</v>
      </c>
      <c r="Q1274" t="s">
        <v>3481</v>
      </c>
      <c r="R1274">
        <v>240</v>
      </c>
      <c r="T1274" t="s">
        <v>1838</v>
      </c>
      <c r="V1274" t="s">
        <v>1506</v>
      </c>
      <c r="W1274" t="s">
        <v>58</v>
      </c>
      <c r="AC1274" t="s">
        <v>3353</v>
      </c>
      <c r="AD1274">
        <v>51</v>
      </c>
      <c r="AE1274" t="s">
        <v>3354</v>
      </c>
    </row>
    <row r="1275" spans="1:31" x14ac:dyDescent="0.2">
      <c r="A1275" t="s">
        <v>3546</v>
      </c>
      <c r="B1275" t="s">
        <v>3347</v>
      </c>
      <c r="C1275" t="s">
        <v>45</v>
      </c>
      <c r="D1275" t="s">
        <v>2148</v>
      </c>
      <c r="E1275" t="s">
        <v>3348</v>
      </c>
      <c r="G1275" t="s">
        <v>3349</v>
      </c>
      <c r="H1275" t="s">
        <v>1833</v>
      </c>
      <c r="I1275" t="s">
        <v>3547</v>
      </c>
      <c r="K1275" t="s">
        <v>3454</v>
      </c>
      <c r="L1275" t="s">
        <v>196</v>
      </c>
      <c r="N1275" t="s">
        <v>198</v>
      </c>
      <c r="Q1275" t="s">
        <v>3481</v>
      </c>
      <c r="R1275">
        <v>240</v>
      </c>
      <c r="T1275" t="s">
        <v>1838</v>
      </c>
      <c r="V1275" t="s">
        <v>1539</v>
      </c>
      <c r="W1275" t="s">
        <v>58</v>
      </c>
      <c r="AC1275" t="s">
        <v>3353</v>
      </c>
      <c r="AD1275">
        <v>28</v>
      </c>
      <c r="AE1275" t="s">
        <v>3354</v>
      </c>
    </row>
    <row r="1276" spans="1:31" x14ac:dyDescent="0.2">
      <c r="A1276" t="s">
        <v>3548</v>
      </c>
      <c r="B1276" t="s">
        <v>3347</v>
      </c>
      <c r="C1276" t="s">
        <v>45</v>
      </c>
      <c r="D1276" t="s">
        <v>2148</v>
      </c>
      <c r="E1276" t="s">
        <v>3348</v>
      </c>
      <c r="G1276" t="s">
        <v>3349</v>
      </c>
      <c r="H1276" t="s">
        <v>1833</v>
      </c>
      <c r="I1276" t="s">
        <v>3549</v>
      </c>
      <c r="K1276" t="s">
        <v>3457</v>
      </c>
      <c r="L1276" t="s">
        <v>196</v>
      </c>
      <c r="N1276" t="s">
        <v>198</v>
      </c>
      <c r="Q1276" t="s">
        <v>3481</v>
      </c>
      <c r="R1276">
        <v>240</v>
      </c>
      <c r="T1276" t="s">
        <v>1838</v>
      </c>
      <c r="V1276" t="s">
        <v>1949</v>
      </c>
      <c r="W1276" t="s">
        <v>369</v>
      </c>
      <c r="AC1276" t="s">
        <v>3353</v>
      </c>
      <c r="AD1276">
        <v>41</v>
      </c>
      <c r="AE1276" t="s">
        <v>3354</v>
      </c>
    </row>
    <row r="1277" spans="1:31" x14ac:dyDescent="0.2">
      <c r="A1277" t="s">
        <v>3550</v>
      </c>
      <c r="B1277" t="s">
        <v>3347</v>
      </c>
      <c r="C1277" t="s">
        <v>45</v>
      </c>
      <c r="D1277" t="s">
        <v>2148</v>
      </c>
      <c r="E1277" t="s">
        <v>3348</v>
      </c>
      <c r="G1277" t="s">
        <v>3349</v>
      </c>
      <c r="H1277" t="s">
        <v>1833</v>
      </c>
      <c r="I1277" t="s">
        <v>3551</v>
      </c>
      <c r="K1277" t="s">
        <v>3460</v>
      </c>
      <c r="L1277" t="s">
        <v>196</v>
      </c>
      <c r="N1277" t="s">
        <v>198</v>
      </c>
      <c r="Q1277" t="s">
        <v>3481</v>
      </c>
      <c r="R1277">
        <v>240</v>
      </c>
      <c r="T1277" t="s">
        <v>1838</v>
      </c>
      <c r="V1277" t="s">
        <v>2674</v>
      </c>
      <c r="W1277" t="s">
        <v>58</v>
      </c>
      <c r="AC1277" t="s">
        <v>3353</v>
      </c>
      <c r="AD1277">
        <v>34</v>
      </c>
      <c r="AE1277" t="s">
        <v>3354</v>
      </c>
    </row>
    <row r="1278" spans="1:31" x14ac:dyDescent="0.2">
      <c r="A1278" t="s">
        <v>3552</v>
      </c>
      <c r="B1278" t="s">
        <v>3347</v>
      </c>
      <c r="C1278" t="s">
        <v>45</v>
      </c>
      <c r="D1278" t="s">
        <v>2148</v>
      </c>
      <c r="E1278" t="s">
        <v>3348</v>
      </c>
      <c r="G1278" t="s">
        <v>3349</v>
      </c>
      <c r="H1278" t="s">
        <v>1833</v>
      </c>
      <c r="I1278" t="s">
        <v>3553</v>
      </c>
      <c r="K1278" t="s">
        <v>3463</v>
      </c>
      <c r="L1278" t="s">
        <v>196</v>
      </c>
      <c r="N1278" t="s">
        <v>198</v>
      </c>
      <c r="Q1278" t="s">
        <v>3481</v>
      </c>
      <c r="R1278">
        <v>240</v>
      </c>
      <c r="T1278" t="s">
        <v>1838</v>
      </c>
      <c r="V1278" t="s">
        <v>1848</v>
      </c>
      <c r="W1278" t="s">
        <v>369</v>
      </c>
      <c r="AC1278" t="s">
        <v>3353</v>
      </c>
      <c r="AD1278">
        <v>53</v>
      </c>
      <c r="AE1278" t="s">
        <v>3354</v>
      </c>
    </row>
    <row r="1279" spans="1:31" x14ac:dyDescent="0.2">
      <c r="A1279" t="s">
        <v>3554</v>
      </c>
      <c r="B1279" t="s">
        <v>3347</v>
      </c>
      <c r="C1279" t="s">
        <v>45</v>
      </c>
      <c r="D1279" t="s">
        <v>2148</v>
      </c>
      <c r="E1279" t="s">
        <v>3348</v>
      </c>
      <c r="G1279" t="s">
        <v>3349</v>
      </c>
      <c r="H1279" t="s">
        <v>1833</v>
      </c>
      <c r="I1279" t="s">
        <v>3555</v>
      </c>
      <c r="K1279" t="s">
        <v>3466</v>
      </c>
      <c r="L1279" t="s">
        <v>196</v>
      </c>
      <c r="N1279" t="s">
        <v>198</v>
      </c>
      <c r="Q1279" t="s">
        <v>3481</v>
      </c>
      <c r="R1279">
        <v>240</v>
      </c>
      <c r="T1279" t="s">
        <v>1838</v>
      </c>
      <c r="V1279" t="s">
        <v>1999</v>
      </c>
      <c r="W1279" t="s">
        <v>369</v>
      </c>
      <c r="AC1279" t="s">
        <v>3353</v>
      </c>
      <c r="AD1279">
        <v>35</v>
      </c>
      <c r="AE1279" t="s">
        <v>3354</v>
      </c>
    </row>
    <row r="1280" spans="1:31" x14ac:dyDescent="0.2">
      <c r="A1280" t="s">
        <v>3556</v>
      </c>
      <c r="B1280" t="s">
        <v>3347</v>
      </c>
      <c r="C1280" t="s">
        <v>45</v>
      </c>
      <c r="D1280" t="s">
        <v>2148</v>
      </c>
      <c r="E1280" t="s">
        <v>3348</v>
      </c>
      <c r="G1280" t="s">
        <v>3349</v>
      </c>
      <c r="H1280" t="s">
        <v>1833</v>
      </c>
      <c r="I1280" t="s">
        <v>3557</v>
      </c>
      <c r="K1280" t="s">
        <v>3469</v>
      </c>
      <c r="L1280" t="s">
        <v>196</v>
      </c>
      <c r="N1280" t="s">
        <v>198</v>
      </c>
      <c r="Q1280" t="s">
        <v>3481</v>
      </c>
      <c r="R1280">
        <v>240</v>
      </c>
      <c r="T1280" t="s">
        <v>1838</v>
      </c>
      <c r="V1280" t="s">
        <v>1506</v>
      </c>
      <c r="W1280" t="s">
        <v>58</v>
      </c>
      <c r="AC1280" t="s">
        <v>3353</v>
      </c>
      <c r="AD1280">
        <v>51</v>
      </c>
      <c r="AE1280" t="s">
        <v>3354</v>
      </c>
    </row>
    <row r="1281" spans="1:31" x14ac:dyDescent="0.2">
      <c r="A1281" t="s">
        <v>3558</v>
      </c>
      <c r="B1281" t="s">
        <v>3347</v>
      </c>
      <c r="C1281" t="s">
        <v>45</v>
      </c>
      <c r="D1281" t="s">
        <v>2148</v>
      </c>
      <c r="E1281" t="s">
        <v>3348</v>
      </c>
      <c r="G1281" t="s">
        <v>3349</v>
      </c>
      <c r="H1281" t="s">
        <v>1833</v>
      </c>
      <c r="I1281" t="s">
        <v>3559</v>
      </c>
      <c r="K1281" t="s">
        <v>3472</v>
      </c>
      <c r="L1281" t="s">
        <v>196</v>
      </c>
      <c r="N1281" t="s">
        <v>198</v>
      </c>
      <c r="Q1281" t="s">
        <v>3481</v>
      </c>
      <c r="R1281">
        <v>240</v>
      </c>
      <c r="T1281" t="s">
        <v>1838</v>
      </c>
      <c r="V1281" t="s">
        <v>1974</v>
      </c>
      <c r="W1281" t="s">
        <v>58</v>
      </c>
      <c r="AC1281" t="s">
        <v>3353</v>
      </c>
      <c r="AD1281">
        <v>29</v>
      </c>
      <c r="AE1281" t="s">
        <v>3354</v>
      </c>
    </row>
    <row r="1282" spans="1:31" x14ac:dyDescent="0.2">
      <c r="A1282" t="s">
        <v>3560</v>
      </c>
      <c r="B1282" t="s">
        <v>3347</v>
      </c>
      <c r="C1282" t="s">
        <v>45</v>
      </c>
      <c r="D1282" t="s">
        <v>2148</v>
      </c>
      <c r="E1282" t="s">
        <v>3348</v>
      </c>
      <c r="G1282" t="s">
        <v>3349</v>
      </c>
      <c r="H1282" t="s">
        <v>1833</v>
      </c>
      <c r="I1282" t="s">
        <v>3561</v>
      </c>
      <c r="K1282" t="s">
        <v>3475</v>
      </c>
      <c r="L1282" t="s">
        <v>196</v>
      </c>
      <c r="N1282" t="s">
        <v>198</v>
      </c>
      <c r="Q1282" t="s">
        <v>3481</v>
      </c>
      <c r="R1282">
        <v>240</v>
      </c>
      <c r="T1282" t="s">
        <v>1838</v>
      </c>
      <c r="V1282" t="s">
        <v>1856</v>
      </c>
      <c r="W1282" t="s">
        <v>369</v>
      </c>
      <c r="AC1282" t="s">
        <v>3353</v>
      </c>
      <c r="AD1282">
        <v>59</v>
      </c>
      <c r="AE1282" t="s">
        <v>3354</v>
      </c>
    </row>
    <row r="1283" spans="1:31" x14ac:dyDescent="0.2">
      <c r="A1283" t="s">
        <v>3562</v>
      </c>
      <c r="B1283" t="s">
        <v>3347</v>
      </c>
      <c r="C1283" t="s">
        <v>45</v>
      </c>
      <c r="D1283" t="s">
        <v>2148</v>
      </c>
      <c r="E1283" t="s">
        <v>3348</v>
      </c>
      <c r="G1283" t="s">
        <v>3349</v>
      </c>
      <c r="H1283" t="s">
        <v>1833</v>
      </c>
      <c r="I1283" t="s">
        <v>3563</v>
      </c>
      <c r="K1283" t="s">
        <v>3478</v>
      </c>
      <c r="L1283" t="s">
        <v>196</v>
      </c>
      <c r="N1283" t="s">
        <v>198</v>
      </c>
      <c r="Q1283" t="s">
        <v>3481</v>
      </c>
      <c r="R1283">
        <v>240</v>
      </c>
      <c r="T1283" t="s">
        <v>1838</v>
      </c>
      <c r="V1283" t="s">
        <v>1839</v>
      </c>
      <c r="W1283" t="s">
        <v>58</v>
      </c>
      <c r="AC1283" t="s">
        <v>3353</v>
      </c>
      <c r="AD1283">
        <v>63</v>
      </c>
      <c r="AE1283" t="s">
        <v>3361</v>
      </c>
    </row>
    <row r="1284" spans="1:31" x14ac:dyDescent="0.2">
      <c r="A1284" t="s">
        <v>3564</v>
      </c>
      <c r="B1284" s="3" t="s">
        <v>3565</v>
      </c>
      <c r="C1284" t="s">
        <v>3566</v>
      </c>
      <c r="D1284" t="s">
        <v>3567</v>
      </c>
      <c r="E1284" t="s">
        <v>3568</v>
      </c>
      <c r="G1284" t="s">
        <v>3569</v>
      </c>
      <c r="H1284" t="s">
        <v>3570</v>
      </c>
      <c r="I1284" t="s">
        <v>3571</v>
      </c>
      <c r="K1284">
        <v>10</v>
      </c>
      <c r="L1284" t="s">
        <v>196</v>
      </c>
      <c r="N1284" t="s">
        <v>3572</v>
      </c>
      <c r="Q1284" t="s">
        <v>3573</v>
      </c>
      <c r="R1284">
        <v>84</v>
      </c>
      <c r="T1284" t="s">
        <v>3574</v>
      </c>
      <c r="V1284" t="s">
        <v>417</v>
      </c>
      <c r="AD1284">
        <v>25</v>
      </c>
    </row>
    <row r="1285" spans="1:31" x14ac:dyDescent="0.2">
      <c r="A1285" t="s">
        <v>3575</v>
      </c>
      <c r="B1285" t="s">
        <v>3565</v>
      </c>
      <c r="C1285" t="s">
        <v>3566</v>
      </c>
      <c r="D1285" t="s">
        <v>3567</v>
      </c>
      <c r="E1285" t="s">
        <v>3568</v>
      </c>
      <c r="G1285" t="s">
        <v>3569</v>
      </c>
      <c r="H1285" t="s">
        <v>3570</v>
      </c>
      <c r="I1285" t="s">
        <v>3576</v>
      </c>
      <c r="K1285">
        <v>14</v>
      </c>
      <c r="L1285" t="s">
        <v>196</v>
      </c>
      <c r="N1285" t="s">
        <v>3572</v>
      </c>
      <c r="Q1285" t="s">
        <v>3573</v>
      </c>
      <c r="R1285">
        <v>84</v>
      </c>
      <c r="T1285" t="s">
        <v>3574</v>
      </c>
      <c r="V1285" t="s">
        <v>417</v>
      </c>
      <c r="AD1285">
        <v>25</v>
      </c>
    </row>
    <row r="1286" spans="1:31" x14ac:dyDescent="0.2">
      <c r="A1286" t="s">
        <v>3577</v>
      </c>
      <c r="B1286" t="s">
        <v>3565</v>
      </c>
      <c r="C1286" t="s">
        <v>3566</v>
      </c>
      <c r="D1286" t="s">
        <v>3567</v>
      </c>
      <c r="E1286" t="s">
        <v>3568</v>
      </c>
      <c r="G1286" t="s">
        <v>3569</v>
      </c>
      <c r="H1286" t="s">
        <v>3570</v>
      </c>
      <c r="I1286" t="s">
        <v>3578</v>
      </c>
      <c r="K1286">
        <v>1</v>
      </c>
      <c r="L1286" t="s">
        <v>196</v>
      </c>
      <c r="N1286" t="s">
        <v>3572</v>
      </c>
      <c r="Q1286" t="s">
        <v>3573</v>
      </c>
      <c r="R1286">
        <v>84</v>
      </c>
      <c r="T1286" t="s">
        <v>3574</v>
      </c>
      <c r="V1286" t="s">
        <v>434</v>
      </c>
      <c r="AD1286">
        <v>70</v>
      </c>
    </row>
    <row r="1287" spans="1:31" x14ac:dyDescent="0.2">
      <c r="A1287" t="s">
        <v>3579</v>
      </c>
      <c r="B1287" t="s">
        <v>3565</v>
      </c>
      <c r="C1287" t="s">
        <v>3566</v>
      </c>
      <c r="D1287" t="s">
        <v>3567</v>
      </c>
      <c r="E1287" t="s">
        <v>3568</v>
      </c>
      <c r="G1287" t="s">
        <v>3569</v>
      </c>
      <c r="H1287" t="s">
        <v>3570</v>
      </c>
      <c r="I1287" t="s">
        <v>3580</v>
      </c>
      <c r="K1287">
        <v>20</v>
      </c>
      <c r="L1287" t="s">
        <v>196</v>
      </c>
      <c r="N1287" t="s">
        <v>3572</v>
      </c>
      <c r="Q1287" t="s">
        <v>3573</v>
      </c>
      <c r="R1287">
        <v>84</v>
      </c>
      <c r="T1287" t="s">
        <v>3574</v>
      </c>
      <c r="V1287" t="s">
        <v>434</v>
      </c>
      <c r="AD1287">
        <v>70</v>
      </c>
    </row>
    <row r="1288" spans="1:31" x14ac:dyDescent="0.2">
      <c r="A1288" t="s">
        <v>3581</v>
      </c>
      <c r="B1288" t="s">
        <v>3565</v>
      </c>
      <c r="C1288" t="s">
        <v>3566</v>
      </c>
      <c r="D1288" t="s">
        <v>3567</v>
      </c>
      <c r="E1288" t="s">
        <v>3568</v>
      </c>
      <c r="G1288" t="s">
        <v>3569</v>
      </c>
      <c r="H1288" t="s">
        <v>3570</v>
      </c>
      <c r="I1288" t="s">
        <v>3582</v>
      </c>
      <c r="K1288">
        <v>21</v>
      </c>
      <c r="L1288" t="s">
        <v>196</v>
      </c>
      <c r="N1288" t="s">
        <v>3572</v>
      </c>
      <c r="Q1288" t="s">
        <v>3573</v>
      </c>
      <c r="R1288">
        <v>84</v>
      </c>
      <c r="T1288" t="s">
        <v>3574</v>
      </c>
      <c r="V1288" t="s">
        <v>417</v>
      </c>
      <c r="AD1288">
        <v>25</v>
      </c>
    </row>
    <row r="1289" spans="1:31" x14ac:dyDescent="0.2">
      <c r="A1289" t="s">
        <v>3583</v>
      </c>
      <c r="B1289" t="s">
        <v>3565</v>
      </c>
      <c r="C1289" t="s">
        <v>3566</v>
      </c>
      <c r="D1289" t="s">
        <v>3567</v>
      </c>
      <c r="E1289" t="s">
        <v>3568</v>
      </c>
      <c r="G1289" t="s">
        <v>3569</v>
      </c>
      <c r="H1289" t="s">
        <v>3570</v>
      </c>
      <c r="I1289" t="s">
        <v>3584</v>
      </c>
      <c r="K1289">
        <v>2</v>
      </c>
      <c r="L1289" t="s">
        <v>196</v>
      </c>
      <c r="N1289" t="s">
        <v>3572</v>
      </c>
      <c r="Q1289" t="s">
        <v>3573</v>
      </c>
      <c r="R1289">
        <v>84</v>
      </c>
      <c r="T1289" t="s">
        <v>3574</v>
      </c>
      <c r="V1289" t="s">
        <v>417</v>
      </c>
      <c r="AD1289">
        <v>25</v>
      </c>
    </row>
    <row r="1290" spans="1:31" x14ac:dyDescent="0.2">
      <c r="A1290" t="s">
        <v>3585</v>
      </c>
      <c r="B1290" t="s">
        <v>3565</v>
      </c>
      <c r="C1290" t="s">
        <v>3566</v>
      </c>
      <c r="D1290" t="s">
        <v>3567</v>
      </c>
      <c r="E1290" t="s">
        <v>3568</v>
      </c>
      <c r="G1290" t="s">
        <v>3569</v>
      </c>
      <c r="H1290" t="s">
        <v>3570</v>
      </c>
      <c r="I1290" t="s">
        <v>3586</v>
      </c>
      <c r="K1290">
        <v>31</v>
      </c>
      <c r="L1290" t="s">
        <v>196</v>
      </c>
      <c r="N1290" t="s">
        <v>3572</v>
      </c>
      <c r="Q1290" t="s">
        <v>3573</v>
      </c>
      <c r="R1290">
        <v>84</v>
      </c>
      <c r="T1290" t="s">
        <v>3574</v>
      </c>
      <c r="V1290" t="s">
        <v>417</v>
      </c>
      <c r="AD1290">
        <v>25</v>
      </c>
    </row>
    <row r="1291" spans="1:31" x14ac:dyDescent="0.2">
      <c r="A1291" t="s">
        <v>3587</v>
      </c>
      <c r="B1291" t="s">
        <v>3565</v>
      </c>
      <c r="C1291" t="s">
        <v>3566</v>
      </c>
      <c r="D1291" t="s">
        <v>3567</v>
      </c>
      <c r="E1291" t="s">
        <v>3568</v>
      </c>
      <c r="G1291" t="s">
        <v>3569</v>
      </c>
      <c r="H1291" t="s">
        <v>3570</v>
      </c>
      <c r="I1291" t="s">
        <v>3588</v>
      </c>
      <c r="K1291">
        <v>36</v>
      </c>
      <c r="L1291" t="s">
        <v>196</v>
      </c>
      <c r="N1291" t="s">
        <v>3572</v>
      </c>
      <c r="Q1291" t="s">
        <v>3573</v>
      </c>
      <c r="R1291">
        <v>84</v>
      </c>
      <c r="T1291" t="s">
        <v>3574</v>
      </c>
      <c r="V1291" t="s">
        <v>417</v>
      </c>
      <c r="AD1291">
        <v>25</v>
      </c>
    </row>
    <row r="1292" spans="1:31" x14ac:dyDescent="0.2">
      <c r="A1292" t="s">
        <v>3589</v>
      </c>
      <c r="B1292" t="s">
        <v>3565</v>
      </c>
      <c r="C1292" t="s">
        <v>3566</v>
      </c>
      <c r="D1292" t="s">
        <v>3567</v>
      </c>
      <c r="E1292" t="s">
        <v>3568</v>
      </c>
      <c r="G1292" t="s">
        <v>3569</v>
      </c>
      <c r="H1292" t="s">
        <v>3570</v>
      </c>
      <c r="I1292" t="s">
        <v>3590</v>
      </c>
      <c r="K1292">
        <v>37</v>
      </c>
      <c r="L1292" t="s">
        <v>196</v>
      </c>
      <c r="N1292" t="s">
        <v>3572</v>
      </c>
      <c r="Q1292" t="s">
        <v>3573</v>
      </c>
      <c r="R1292">
        <v>84</v>
      </c>
      <c r="T1292" t="s">
        <v>3574</v>
      </c>
      <c r="V1292" t="s">
        <v>434</v>
      </c>
      <c r="AD1292">
        <v>70</v>
      </c>
    </row>
    <row r="1293" spans="1:31" x14ac:dyDescent="0.2">
      <c r="A1293" t="s">
        <v>3591</v>
      </c>
      <c r="B1293" t="s">
        <v>3565</v>
      </c>
      <c r="C1293" t="s">
        <v>3566</v>
      </c>
      <c r="D1293" t="s">
        <v>3567</v>
      </c>
      <c r="E1293" t="s">
        <v>3568</v>
      </c>
      <c r="G1293" t="s">
        <v>3569</v>
      </c>
      <c r="H1293" t="s">
        <v>3570</v>
      </c>
      <c r="I1293" t="s">
        <v>3592</v>
      </c>
      <c r="K1293">
        <v>41</v>
      </c>
      <c r="L1293" t="s">
        <v>196</v>
      </c>
      <c r="N1293" t="s">
        <v>3572</v>
      </c>
      <c r="Q1293" t="s">
        <v>3573</v>
      </c>
      <c r="R1293">
        <v>84</v>
      </c>
      <c r="T1293" t="s">
        <v>3574</v>
      </c>
      <c r="V1293" t="s">
        <v>417</v>
      </c>
      <c r="AD1293">
        <v>25</v>
      </c>
    </row>
    <row r="1294" spans="1:31" x14ac:dyDescent="0.2">
      <c r="A1294" t="s">
        <v>3593</v>
      </c>
      <c r="B1294" t="s">
        <v>3565</v>
      </c>
      <c r="C1294" t="s">
        <v>3566</v>
      </c>
      <c r="D1294" t="s">
        <v>3567</v>
      </c>
      <c r="E1294" t="s">
        <v>3568</v>
      </c>
      <c r="G1294" t="s">
        <v>3569</v>
      </c>
      <c r="H1294" t="s">
        <v>3570</v>
      </c>
      <c r="I1294" t="s">
        <v>3594</v>
      </c>
      <c r="K1294">
        <v>46</v>
      </c>
      <c r="L1294" t="s">
        <v>196</v>
      </c>
      <c r="N1294" t="s">
        <v>3572</v>
      </c>
      <c r="Q1294" t="s">
        <v>3573</v>
      </c>
      <c r="R1294">
        <v>84</v>
      </c>
      <c r="T1294" t="s">
        <v>3574</v>
      </c>
      <c r="V1294" t="s">
        <v>434</v>
      </c>
      <c r="AD1294">
        <v>70</v>
      </c>
    </row>
    <row r="1295" spans="1:31" x14ac:dyDescent="0.2">
      <c r="A1295" t="s">
        <v>3595</v>
      </c>
      <c r="B1295" t="s">
        <v>3565</v>
      </c>
      <c r="C1295" t="s">
        <v>3566</v>
      </c>
      <c r="D1295" t="s">
        <v>3567</v>
      </c>
      <c r="E1295" t="s">
        <v>3568</v>
      </c>
      <c r="G1295" t="s">
        <v>3569</v>
      </c>
      <c r="H1295" t="s">
        <v>3570</v>
      </c>
      <c r="I1295" t="s">
        <v>3596</v>
      </c>
      <c r="K1295">
        <v>48</v>
      </c>
      <c r="L1295" t="s">
        <v>196</v>
      </c>
      <c r="N1295" t="s">
        <v>3572</v>
      </c>
      <c r="Q1295" t="s">
        <v>3573</v>
      </c>
      <c r="R1295">
        <v>84</v>
      </c>
      <c r="T1295" t="s">
        <v>3574</v>
      </c>
      <c r="V1295" t="s">
        <v>434</v>
      </c>
      <c r="AD1295">
        <v>70</v>
      </c>
    </row>
    <row r="1296" spans="1:31" x14ac:dyDescent="0.2">
      <c r="A1296" t="s">
        <v>3597</v>
      </c>
      <c r="B1296" t="s">
        <v>3565</v>
      </c>
      <c r="C1296" t="s">
        <v>3566</v>
      </c>
      <c r="D1296" t="s">
        <v>3567</v>
      </c>
      <c r="E1296" t="s">
        <v>3568</v>
      </c>
      <c r="G1296" t="s">
        <v>3569</v>
      </c>
      <c r="H1296" t="s">
        <v>3570</v>
      </c>
      <c r="I1296" t="s">
        <v>3598</v>
      </c>
      <c r="K1296">
        <v>5</v>
      </c>
      <c r="L1296" t="s">
        <v>196</v>
      </c>
      <c r="N1296" t="s">
        <v>3572</v>
      </c>
      <c r="Q1296" t="s">
        <v>3573</v>
      </c>
      <c r="R1296">
        <v>84</v>
      </c>
      <c r="T1296" t="s">
        <v>3574</v>
      </c>
      <c r="V1296" t="s">
        <v>434</v>
      </c>
      <c r="AD1296">
        <v>70</v>
      </c>
    </row>
    <row r="1297" spans="1:30" x14ac:dyDescent="0.2">
      <c r="A1297" t="s">
        <v>3599</v>
      </c>
      <c r="B1297" t="s">
        <v>3565</v>
      </c>
      <c r="C1297" t="s">
        <v>3566</v>
      </c>
      <c r="D1297" t="s">
        <v>3567</v>
      </c>
      <c r="E1297" t="s">
        <v>3568</v>
      </c>
      <c r="G1297" t="s">
        <v>3569</v>
      </c>
      <c r="H1297" t="s">
        <v>3570</v>
      </c>
      <c r="I1297" t="s">
        <v>3600</v>
      </c>
      <c r="K1297">
        <v>7</v>
      </c>
      <c r="L1297" t="s">
        <v>196</v>
      </c>
      <c r="N1297" t="s">
        <v>3572</v>
      </c>
      <c r="Q1297" t="s">
        <v>3573</v>
      </c>
      <c r="R1297">
        <v>84</v>
      </c>
      <c r="T1297" t="s">
        <v>3574</v>
      </c>
      <c r="V1297" t="s">
        <v>434</v>
      </c>
      <c r="AD1297">
        <v>70</v>
      </c>
    </row>
    <row r="1298" spans="1:30" x14ac:dyDescent="0.2">
      <c r="A1298" t="s">
        <v>3601</v>
      </c>
      <c r="B1298" t="s">
        <v>3565</v>
      </c>
      <c r="C1298" t="s">
        <v>3566</v>
      </c>
      <c r="D1298" t="s">
        <v>3567</v>
      </c>
      <c r="E1298" t="s">
        <v>3568</v>
      </c>
      <c r="G1298" t="s">
        <v>3569</v>
      </c>
      <c r="H1298" t="s">
        <v>3570</v>
      </c>
      <c r="I1298" t="s">
        <v>3602</v>
      </c>
      <c r="K1298">
        <v>10</v>
      </c>
      <c r="L1298" t="s">
        <v>196</v>
      </c>
      <c r="N1298" t="s">
        <v>3572</v>
      </c>
      <c r="Q1298" t="s">
        <v>3603</v>
      </c>
      <c r="R1298">
        <v>0</v>
      </c>
      <c r="T1298" t="s">
        <v>3574</v>
      </c>
      <c r="V1298" t="s">
        <v>417</v>
      </c>
      <c r="AD1298">
        <v>25</v>
      </c>
    </row>
    <row r="1299" spans="1:30" x14ac:dyDescent="0.2">
      <c r="A1299" t="s">
        <v>3604</v>
      </c>
      <c r="B1299" t="s">
        <v>3565</v>
      </c>
      <c r="C1299" t="s">
        <v>3566</v>
      </c>
      <c r="D1299" t="s">
        <v>3567</v>
      </c>
      <c r="E1299" t="s">
        <v>3568</v>
      </c>
      <c r="G1299" t="s">
        <v>3569</v>
      </c>
      <c r="H1299" t="s">
        <v>3570</v>
      </c>
      <c r="I1299" t="s">
        <v>3605</v>
      </c>
      <c r="K1299">
        <v>14</v>
      </c>
      <c r="L1299" t="s">
        <v>196</v>
      </c>
      <c r="N1299" t="s">
        <v>3572</v>
      </c>
      <c r="Q1299" t="s">
        <v>3603</v>
      </c>
      <c r="R1299">
        <v>0</v>
      </c>
      <c r="T1299" t="s">
        <v>3574</v>
      </c>
      <c r="V1299" t="s">
        <v>417</v>
      </c>
      <c r="AD1299">
        <v>25</v>
      </c>
    </row>
    <row r="1300" spans="1:30" x14ac:dyDescent="0.2">
      <c r="A1300" t="s">
        <v>3606</v>
      </c>
      <c r="B1300" t="s">
        <v>3565</v>
      </c>
      <c r="C1300" t="s">
        <v>3566</v>
      </c>
      <c r="D1300" t="s">
        <v>3567</v>
      </c>
      <c r="E1300" t="s">
        <v>3568</v>
      </c>
      <c r="G1300" t="s">
        <v>3569</v>
      </c>
      <c r="H1300" t="s">
        <v>3570</v>
      </c>
      <c r="I1300" t="s">
        <v>3607</v>
      </c>
      <c r="K1300">
        <v>1</v>
      </c>
      <c r="L1300" t="s">
        <v>196</v>
      </c>
      <c r="N1300" t="s">
        <v>3572</v>
      </c>
      <c r="Q1300" t="s">
        <v>3603</v>
      </c>
      <c r="R1300">
        <v>0</v>
      </c>
      <c r="T1300" t="s">
        <v>3574</v>
      </c>
      <c r="V1300" t="s">
        <v>434</v>
      </c>
      <c r="AD1300">
        <v>70</v>
      </c>
    </row>
    <row r="1301" spans="1:30" x14ac:dyDescent="0.2">
      <c r="A1301" t="s">
        <v>3608</v>
      </c>
      <c r="B1301" t="s">
        <v>3565</v>
      </c>
      <c r="C1301" t="s">
        <v>3566</v>
      </c>
      <c r="D1301" t="s">
        <v>3567</v>
      </c>
      <c r="E1301" t="s">
        <v>3568</v>
      </c>
      <c r="G1301" t="s">
        <v>3569</v>
      </c>
      <c r="H1301" t="s">
        <v>3570</v>
      </c>
      <c r="I1301" t="s">
        <v>3609</v>
      </c>
      <c r="K1301">
        <v>20</v>
      </c>
      <c r="L1301" t="s">
        <v>196</v>
      </c>
      <c r="N1301" t="s">
        <v>3572</v>
      </c>
      <c r="Q1301" t="s">
        <v>3603</v>
      </c>
      <c r="R1301">
        <v>0</v>
      </c>
      <c r="T1301" t="s">
        <v>3574</v>
      </c>
      <c r="V1301" t="s">
        <v>434</v>
      </c>
      <c r="AD1301">
        <v>70</v>
      </c>
    </row>
    <row r="1302" spans="1:30" x14ac:dyDescent="0.2">
      <c r="A1302" t="s">
        <v>3610</v>
      </c>
      <c r="B1302" t="s">
        <v>3565</v>
      </c>
      <c r="C1302" t="s">
        <v>3566</v>
      </c>
      <c r="D1302" t="s">
        <v>3567</v>
      </c>
      <c r="E1302" t="s">
        <v>3568</v>
      </c>
      <c r="G1302" t="s">
        <v>3569</v>
      </c>
      <c r="H1302" t="s">
        <v>3570</v>
      </c>
      <c r="I1302" t="s">
        <v>3611</v>
      </c>
      <c r="K1302">
        <v>21</v>
      </c>
      <c r="L1302" t="s">
        <v>196</v>
      </c>
      <c r="N1302" t="s">
        <v>3572</v>
      </c>
      <c r="Q1302" t="s">
        <v>3603</v>
      </c>
      <c r="R1302">
        <v>0</v>
      </c>
      <c r="T1302" t="s">
        <v>3574</v>
      </c>
      <c r="V1302" t="s">
        <v>417</v>
      </c>
      <c r="AD1302">
        <v>25</v>
      </c>
    </row>
    <row r="1303" spans="1:30" x14ac:dyDescent="0.2">
      <c r="A1303" t="s">
        <v>3612</v>
      </c>
      <c r="B1303" t="s">
        <v>3565</v>
      </c>
      <c r="C1303" t="s">
        <v>3566</v>
      </c>
      <c r="D1303" t="s">
        <v>3567</v>
      </c>
      <c r="E1303" t="s">
        <v>3568</v>
      </c>
      <c r="G1303" t="s">
        <v>3569</v>
      </c>
      <c r="H1303" t="s">
        <v>3570</v>
      </c>
      <c r="I1303" t="s">
        <v>3613</v>
      </c>
      <c r="K1303">
        <v>27</v>
      </c>
      <c r="L1303" t="s">
        <v>196</v>
      </c>
      <c r="N1303" t="s">
        <v>3572</v>
      </c>
      <c r="Q1303" t="s">
        <v>3603</v>
      </c>
      <c r="R1303">
        <v>0</v>
      </c>
      <c r="T1303" t="s">
        <v>3574</v>
      </c>
      <c r="V1303" t="s">
        <v>417</v>
      </c>
      <c r="AD1303">
        <v>25</v>
      </c>
    </row>
    <row r="1304" spans="1:30" x14ac:dyDescent="0.2">
      <c r="A1304" t="s">
        <v>3614</v>
      </c>
      <c r="B1304" t="s">
        <v>3565</v>
      </c>
      <c r="C1304" t="s">
        <v>3566</v>
      </c>
      <c r="D1304" t="s">
        <v>3567</v>
      </c>
      <c r="E1304" t="s">
        <v>3568</v>
      </c>
      <c r="G1304" t="s">
        <v>3569</v>
      </c>
      <c r="H1304" t="s">
        <v>3570</v>
      </c>
      <c r="I1304" t="s">
        <v>3615</v>
      </c>
      <c r="K1304">
        <v>2</v>
      </c>
      <c r="L1304" t="s">
        <v>196</v>
      </c>
      <c r="N1304" t="s">
        <v>3572</v>
      </c>
      <c r="Q1304" t="s">
        <v>3603</v>
      </c>
      <c r="R1304">
        <v>0</v>
      </c>
      <c r="T1304" t="s">
        <v>3574</v>
      </c>
      <c r="V1304" t="s">
        <v>417</v>
      </c>
      <c r="AD1304">
        <v>25</v>
      </c>
    </row>
    <row r="1305" spans="1:30" x14ac:dyDescent="0.2">
      <c r="A1305" t="s">
        <v>3616</v>
      </c>
      <c r="B1305" t="s">
        <v>3565</v>
      </c>
      <c r="C1305" t="s">
        <v>3566</v>
      </c>
      <c r="D1305" t="s">
        <v>3567</v>
      </c>
      <c r="E1305" t="s">
        <v>3568</v>
      </c>
      <c r="G1305" t="s">
        <v>3569</v>
      </c>
      <c r="H1305" t="s">
        <v>3570</v>
      </c>
      <c r="I1305" t="s">
        <v>3617</v>
      </c>
      <c r="K1305">
        <v>31</v>
      </c>
      <c r="L1305" t="s">
        <v>196</v>
      </c>
      <c r="N1305" t="s">
        <v>3572</v>
      </c>
      <c r="Q1305" t="s">
        <v>3603</v>
      </c>
      <c r="R1305">
        <v>0</v>
      </c>
      <c r="T1305" t="s">
        <v>3574</v>
      </c>
      <c r="V1305" t="s">
        <v>417</v>
      </c>
      <c r="AD1305">
        <v>25</v>
      </c>
    </row>
    <row r="1306" spans="1:30" x14ac:dyDescent="0.2">
      <c r="A1306" t="s">
        <v>3618</v>
      </c>
      <c r="B1306" t="s">
        <v>3565</v>
      </c>
      <c r="C1306" t="s">
        <v>3566</v>
      </c>
      <c r="D1306" t="s">
        <v>3567</v>
      </c>
      <c r="E1306" t="s">
        <v>3568</v>
      </c>
      <c r="G1306" t="s">
        <v>3569</v>
      </c>
      <c r="H1306" t="s">
        <v>3570</v>
      </c>
      <c r="I1306" t="s">
        <v>3619</v>
      </c>
      <c r="K1306">
        <v>36</v>
      </c>
      <c r="L1306" t="s">
        <v>196</v>
      </c>
      <c r="N1306" t="s">
        <v>3572</v>
      </c>
      <c r="Q1306" t="s">
        <v>3603</v>
      </c>
      <c r="R1306">
        <v>0</v>
      </c>
      <c r="T1306" t="s">
        <v>3574</v>
      </c>
      <c r="V1306" t="s">
        <v>417</v>
      </c>
      <c r="AD1306">
        <v>25</v>
      </c>
    </row>
    <row r="1307" spans="1:30" x14ac:dyDescent="0.2">
      <c r="A1307" t="s">
        <v>3620</v>
      </c>
      <c r="B1307" t="s">
        <v>3565</v>
      </c>
      <c r="C1307" t="s">
        <v>3566</v>
      </c>
      <c r="D1307" t="s">
        <v>3567</v>
      </c>
      <c r="E1307" t="s">
        <v>3568</v>
      </c>
      <c r="G1307" t="s">
        <v>3569</v>
      </c>
      <c r="H1307" t="s">
        <v>3570</v>
      </c>
      <c r="I1307" t="s">
        <v>3621</v>
      </c>
      <c r="K1307">
        <v>37</v>
      </c>
      <c r="L1307" t="s">
        <v>196</v>
      </c>
      <c r="N1307" t="s">
        <v>3572</v>
      </c>
      <c r="Q1307" t="s">
        <v>3603</v>
      </c>
      <c r="R1307">
        <v>0</v>
      </c>
      <c r="T1307" t="s">
        <v>3574</v>
      </c>
      <c r="V1307" t="s">
        <v>434</v>
      </c>
      <c r="AD1307">
        <v>70</v>
      </c>
    </row>
    <row r="1308" spans="1:30" x14ac:dyDescent="0.2">
      <c r="A1308" t="s">
        <v>3622</v>
      </c>
      <c r="B1308" t="s">
        <v>3565</v>
      </c>
      <c r="C1308" t="s">
        <v>3566</v>
      </c>
      <c r="D1308" t="s">
        <v>3567</v>
      </c>
      <c r="E1308" t="s">
        <v>3568</v>
      </c>
      <c r="G1308" t="s">
        <v>3569</v>
      </c>
      <c r="H1308" t="s">
        <v>3570</v>
      </c>
      <c r="I1308" t="s">
        <v>3623</v>
      </c>
      <c r="K1308">
        <v>41</v>
      </c>
      <c r="L1308" t="s">
        <v>196</v>
      </c>
      <c r="N1308" t="s">
        <v>3572</v>
      </c>
      <c r="Q1308" t="s">
        <v>3603</v>
      </c>
      <c r="R1308">
        <v>0</v>
      </c>
      <c r="T1308" t="s">
        <v>3574</v>
      </c>
      <c r="V1308" t="s">
        <v>417</v>
      </c>
      <c r="AD1308">
        <v>25</v>
      </c>
    </row>
    <row r="1309" spans="1:30" x14ac:dyDescent="0.2">
      <c r="A1309" t="s">
        <v>3624</v>
      </c>
      <c r="B1309" t="s">
        <v>3565</v>
      </c>
      <c r="C1309" t="s">
        <v>3566</v>
      </c>
      <c r="D1309" t="s">
        <v>3567</v>
      </c>
      <c r="E1309" t="s">
        <v>3568</v>
      </c>
      <c r="G1309" t="s">
        <v>3569</v>
      </c>
      <c r="H1309" t="s">
        <v>3570</v>
      </c>
      <c r="I1309" t="s">
        <v>3625</v>
      </c>
      <c r="K1309">
        <v>46</v>
      </c>
      <c r="L1309" t="s">
        <v>196</v>
      </c>
      <c r="N1309" t="s">
        <v>3572</v>
      </c>
      <c r="Q1309" t="s">
        <v>3603</v>
      </c>
      <c r="R1309">
        <v>0</v>
      </c>
      <c r="T1309" t="s">
        <v>3574</v>
      </c>
      <c r="V1309" t="s">
        <v>434</v>
      </c>
      <c r="AD1309">
        <v>70</v>
      </c>
    </row>
    <row r="1310" spans="1:30" x14ac:dyDescent="0.2">
      <c r="A1310" t="s">
        <v>3626</v>
      </c>
      <c r="B1310" t="s">
        <v>3565</v>
      </c>
      <c r="C1310" t="s">
        <v>3566</v>
      </c>
      <c r="D1310" t="s">
        <v>3567</v>
      </c>
      <c r="E1310" t="s">
        <v>3568</v>
      </c>
      <c r="G1310" t="s">
        <v>3569</v>
      </c>
      <c r="H1310" t="s">
        <v>3570</v>
      </c>
      <c r="I1310" t="s">
        <v>3627</v>
      </c>
      <c r="K1310">
        <v>48</v>
      </c>
      <c r="L1310" t="s">
        <v>196</v>
      </c>
      <c r="N1310" t="s">
        <v>3572</v>
      </c>
      <c r="Q1310" t="s">
        <v>3603</v>
      </c>
      <c r="R1310">
        <v>0</v>
      </c>
      <c r="T1310" t="s">
        <v>3574</v>
      </c>
      <c r="V1310" t="s">
        <v>434</v>
      </c>
      <c r="AD1310">
        <v>70</v>
      </c>
    </row>
    <row r="1311" spans="1:30" x14ac:dyDescent="0.2">
      <c r="A1311" t="s">
        <v>3628</v>
      </c>
      <c r="B1311" t="s">
        <v>3565</v>
      </c>
      <c r="C1311" t="s">
        <v>3566</v>
      </c>
      <c r="D1311" t="s">
        <v>3567</v>
      </c>
      <c r="E1311" t="s">
        <v>3568</v>
      </c>
      <c r="G1311" t="s">
        <v>3569</v>
      </c>
      <c r="H1311" t="s">
        <v>3570</v>
      </c>
      <c r="I1311" t="s">
        <v>3629</v>
      </c>
      <c r="K1311">
        <v>5</v>
      </c>
      <c r="L1311" t="s">
        <v>196</v>
      </c>
      <c r="N1311" t="s">
        <v>3572</v>
      </c>
      <c r="Q1311" t="s">
        <v>3603</v>
      </c>
      <c r="R1311">
        <v>0</v>
      </c>
      <c r="T1311" t="s">
        <v>3574</v>
      </c>
      <c r="V1311" t="s">
        <v>434</v>
      </c>
      <c r="AD1311">
        <v>70</v>
      </c>
    </row>
    <row r="1312" spans="1:30" x14ac:dyDescent="0.2">
      <c r="A1312" t="s">
        <v>3630</v>
      </c>
      <c r="B1312" t="s">
        <v>3565</v>
      </c>
      <c r="C1312" t="s">
        <v>3566</v>
      </c>
      <c r="D1312" t="s">
        <v>3567</v>
      </c>
      <c r="E1312" t="s">
        <v>3568</v>
      </c>
      <c r="G1312" t="s">
        <v>3569</v>
      </c>
      <c r="H1312" t="s">
        <v>3570</v>
      </c>
      <c r="I1312" t="s">
        <v>3631</v>
      </c>
      <c r="K1312">
        <v>7</v>
      </c>
      <c r="L1312" t="s">
        <v>196</v>
      </c>
      <c r="N1312" t="s">
        <v>3572</v>
      </c>
      <c r="Q1312" t="s">
        <v>3603</v>
      </c>
      <c r="R1312">
        <v>0</v>
      </c>
      <c r="T1312" t="s">
        <v>3574</v>
      </c>
      <c r="V1312" t="s">
        <v>434</v>
      </c>
      <c r="AD1312">
        <v>70</v>
      </c>
    </row>
    <row r="1313" spans="1:30" x14ac:dyDescent="0.2">
      <c r="A1313" t="s">
        <v>3632</v>
      </c>
      <c r="B1313" t="s">
        <v>3565</v>
      </c>
      <c r="C1313" t="s">
        <v>3566</v>
      </c>
      <c r="D1313" t="s">
        <v>3567</v>
      </c>
      <c r="E1313" t="s">
        <v>3568</v>
      </c>
      <c r="G1313" t="s">
        <v>3569</v>
      </c>
      <c r="H1313" t="s">
        <v>3570</v>
      </c>
      <c r="I1313" t="s">
        <v>3633</v>
      </c>
      <c r="K1313">
        <v>11</v>
      </c>
      <c r="L1313" t="s">
        <v>196</v>
      </c>
      <c r="N1313" t="s">
        <v>198</v>
      </c>
      <c r="Q1313" t="s">
        <v>3573</v>
      </c>
      <c r="R1313">
        <v>84</v>
      </c>
      <c r="T1313" t="s">
        <v>3574</v>
      </c>
      <c r="V1313" t="s">
        <v>417</v>
      </c>
      <c r="AD1313">
        <v>25</v>
      </c>
    </row>
    <row r="1314" spans="1:30" x14ac:dyDescent="0.2">
      <c r="A1314" t="s">
        <v>3634</v>
      </c>
      <c r="B1314" t="s">
        <v>3565</v>
      </c>
      <c r="C1314" t="s">
        <v>3566</v>
      </c>
      <c r="D1314" t="s">
        <v>3567</v>
      </c>
      <c r="E1314" t="s">
        <v>3568</v>
      </c>
      <c r="G1314" t="s">
        <v>3569</v>
      </c>
      <c r="H1314" t="s">
        <v>3570</v>
      </c>
      <c r="I1314" t="s">
        <v>3635</v>
      </c>
      <c r="K1314">
        <v>17</v>
      </c>
      <c r="L1314" t="s">
        <v>196</v>
      </c>
      <c r="N1314" t="s">
        <v>198</v>
      </c>
      <c r="Q1314" t="s">
        <v>3573</v>
      </c>
      <c r="R1314">
        <v>84</v>
      </c>
      <c r="T1314" t="s">
        <v>3574</v>
      </c>
      <c r="V1314" t="s">
        <v>417</v>
      </c>
      <c r="AD1314">
        <v>25</v>
      </c>
    </row>
    <row r="1315" spans="1:30" x14ac:dyDescent="0.2">
      <c r="A1315" t="s">
        <v>3636</v>
      </c>
      <c r="B1315" t="s">
        <v>3565</v>
      </c>
      <c r="C1315" t="s">
        <v>3566</v>
      </c>
      <c r="D1315" t="s">
        <v>3567</v>
      </c>
      <c r="E1315" t="s">
        <v>3568</v>
      </c>
      <c r="G1315" t="s">
        <v>3569</v>
      </c>
      <c r="H1315" t="s">
        <v>3570</v>
      </c>
      <c r="I1315" t="s">
        <v>3637</v>
      </c>
      <c r="K1315">
        <v>18</v>
      </c>
      <c r="L1315" t="s">
        <v>196</v>
      </c>
      <c r="N1315" t="s">
        <v>198</v>
      </c>
      <c r="Q1315" t="s">
        <v>3573</v>
      </c>
      <c r="R1315">
        <v>84</v>
      </c>
      <c r="T1315" t="s">
        <v>3574</v>
      </c>
      <c r="V1315" t="s">
        <v>417</v>
      </c>
      <c r="AD1315">
        <v>25</v>
      </c>
    </row>
    <row r="1316" spans="1:30" x14ac:dyDescent="0.2">
      <c r="A1316" t="s">
        <v>3638</v>
      </c>
      <c r="B1316" t="s">
        <v>3565</v>
      </c>
      <c r="C1316" t="s">
        <v>3566</v>
      </c>
      <c r="D1316" t="s">
        <v>3567</v>
      </c>
      <c r="E1316" t="s">
        <v>3568</v>
      </c>
      <c r="G1316" t="s">
        <v>3569</v>
      </c>
      <c r="H1316" t="s">
        <v>3570</v>
      </c>
      <c r="I1316" t="s">
        <v>3639</v>
      </c>
      <c r="K1316">
        <v>22</v>
      </c>
      <c r="L1316" t="s">
        <v>196</v>
      </c>
      <c r="N1316" t="s">
        <v>198</v>
      </c>
      <c r="Q1316" t="s">
        <v>3573</v>
      </c>
      <c r="R1316">
        <v>84</v>
      </c>
      <c r="T1316" t="s">
        <v>3574</v>
      </c>
      <c r="V1316" t="s">
        <v>434</v>
      </c>
      <c r="AD1316">
        <v>70</v>
      </c>
    </row>
    <row r="1317" spans="1:30" x14ac:dyDescent="0.2">
      <c r="A1317" t="s">
        <v>3640</v>
      </c>
      <c r="B1317" t="s">
        <v>3565</v>
      </c>
      <c r="C1317" t="s">
        <v>3566</v>
      </c>
      <c r="D1317" t="s">
        <v>3567</v>
      </c>
      <c r="E1317" t="s">
        <v>3568</v>
      </c>
      <c r="G1317" t="s">
        <v>3569</v>
      </c>
      <c r="H1317" t="s">
        <v>3570</v>
      </c>
      <c r="I1317" t="s">
        <v>3641</v>
      </c>
      <c r="K1317">
        <v>23</v>
      </c>
      <c r="L1317" t="s">
        <v>196</v>
      </c>
      <c r="N1317" t="s">
        <v>198</v>
      </c>
      <c r="Q1317" t="s">
        <v>3573</v>
      </c>
      <c r="R1317">
        <v>84</v>
      </c>
      <c r="T1317" t="s">
        <v>3574</v>
      </c>
      <c r="V1317" t="s">
        <v>417</v>
      </c>
      <c r="AD1317">
        <v>25</v>
      </c>
    </row>
    <row r="1318" spans="1:30" x14ac:dyDescent="0.2">
      <c r="A1318" t="s">
        <v>3642</v>
      </c>
      <c r="B1318" t="s">
        <v>3565</v>
      </c>
      <c r="C1318" t="s">
        <v>3566</v>
      </c>
      <c r="D1318" t="s">
        <v>3567</v>
      </c>
      <c r="E1318" t="s">
        <v>3568</v>
      </c>
      <c r="G1318" t="s">
        <v>3569</v>
      </c>
      <c r="H1318" t="s">
        <v>3570</v>
      </c>
      <c r="I1318" t="s">
        <v>3643</v>
      </c>
      <c r="K1318">
        <v>24</v>
      </c>
      <c r="L1318" t="s">
        <v>196</v>
      </c>
      <c r="N1318" t="s">
        <v>198</v>
      </c>
      <c r="Q1318" t="s">
        <v>3573</v>
      </c>
      <c r="R1318">
        <v>84</v>
      </c>
      <c r="T1318" t="s">
        <v>3574</v>
      </c>
      <c r="V1318" t="s">
        <v>417</v>
      </c>
      <c r="AD1318">
        <v>25</v>
      </c>
    </row>
    <row r="1319" spans="1:30" x14ac:dyDescent="0.2">
      <c r="A1319" t="s">
        <v>3644</v>
      </c>
      <c r="B1319" t="s">
        <v>3565</v>
      </c>
      <c r="C1319" t="s">
        <v>3566</v>
      </c>
      <c r="D1319" t="s">
        <v>3567</v>
      </c>
      <c r="E1319" t="s">
        <v>3568</v>
      </c>
      <c r="G1319" t="s">
        <v>3569</v>
      </c>
      <c r="H1319" t="s">
        <v>3570</v>
      </c>
      <c r="I1319" t="s">
        <v>3645</v>
      </c>
      <c r="K1319">
        <v>26</v>
      </c>
      <c r="L1319" t="s">
        <v>196</v>
      </c>
      <c r="N1319" t="s">
        <v>198</v>
      </c>
      <c r="Q1319" t="s">
        <v>3573</v>
      </c>
      <c r="R1319">
        <v>84</v>
      </c>
      <c r="T1319" t="s">
        <v>3574</v>
      </c>
      <c r="V1319" t="s">
        <v>417</v>
      </c>
      <c r="AD1319">
        <v>25</v>
      </c>
    </row>
    <row r="1320" spans="1:30" x14ac:dyDescent="0.2">
      <c r="A1320" t="s">
        <v>3646</v>
      </c>
      <c r="B1320" t="s">
        <v>3565</v>
      </c>
      <c r="C1320" t="s">
        <v>3566</v>
      </c>
      <c r="D1320" t="s">
        <v>3567</v>
      </c>
      <c r="E1320" t="s">
        <v>3568</v>
      </c>
      <c r="G1320" t="s">
        <v>3569</v>
      </c>
      <c r="H1320" t="s">
        <v>3570</v>
      </c>
      <c r="I1320" t="s">
        <v>3647</v>
      </c>
      <c r="K1320">
        <v>32</v>
      </c>
      <c r="L1320" t="s">
        <v>196</v>
      </c>
      <c r="N1320" t="s">
        <v>198</v>
      </c>
      <c r="Q1320" t="s">
        <v>3573</v>
      </c>
      <c r="R1320">
        <v>84</v>
      </c>
      <c r="T1320" t="s">
        <v>3574</v>
      </c>
      <c r="V1320" t="s">
        <v>417</v>
      </c>
      <c r="AD1320">
        <v>25</v>
      </c>
    </row>
    <row r="1321" spans="1:30" x14ac:dyDescent="0.2">
      <c r="A1321" t="s">
        <v>3648</v>
      </c>
      <c r="B1321" t="s">
        <v>3565</v>
      </c>
      <c r="C1321" t="s">
        <v>3566</v>
      </c>
      <c r="D1321" t="s">
        <v>3567</v>
      </c>
      <c r="E1321" t="s">
        <v>3568</v>
      </c>
      <c r="G1321" t="s">
        <v>3569</v>
      </c>
      <c r="H1321" t="s">
        <v>3570</v>
      </c>
      <c r="I1321" t="s">
        <v>3649</v>
      </c>
      <c r="K1321">
        <v>35</v>
      </c>
      <c r="L1321" t="s">
        <v>196</v>
      </c>
      <c r="N1321" t="s">
        <v>198</v>
      </c>
      <c r="Q1321" t="s">
        <v>3573</v>
      </c>
      <c r="R1321">
        <v>84</v>
      </c>
      <c r="T1321" t="s">
        <v>3574</v>
      </c>
      <c r="V1321" t="s">
        <v>417</v>
      </c>
      <c r="AD1321">
        <v>25</v>
      </c>
    </row>
    <row r="1322" spans="1:30" x14ac:dyDescent="0.2">
      <c r="A1322" t="s">
        <v>3650</v>
      </c>
      <c r="B1322" t="s">
        <v>3565</v>
      </c>
      <c r="C1322" t="s">
        <v>3566</v>
      </c>
      <c r="D1322" t="s">
        <v>3567</v>
      </c>
      <c r="E1322" t="s">
        <v>3568</v>
      </c>
      <c r="G1322" t="s">
        <v>3569</v>
      </c>
      <c r="H1322" t="s">
        <v>3570</v>
      </c>
      <c r="I1322" t="s">
        <v>3651</v>
      </c>
      <c r="K1322">
        <v>39</v>
      </c>
      <c r="L1322" t="s">
        <v>196</v>
      </c>
      <c r="N1322" t="s">
        <v>198</v>
      </c>
      <c r="Q1322" t="s">
        <v>3573</v>
      </c>
      <c r="R1322">
        <v>84</v>
      </c>
      <c r="T1322" t="s">
        <v>3574</v>
      </c>
      <c r="V1322" t="s">
        <v>417</v>
      </c>
      <c r="AD1322">
        <v>25</v>
      </c>
    </row>
    <row r="1323" spans="1:30" x14ac:dyDescent="0.2">
      <c r="A1323" t="s">
        <v>3652</v>
      </c>
      <c r="B1323" t="s">
        <v>3565</v>
      </c>
      <c r="C1323" t="s">
        <v>3566</v>
      </c>
      <c r="D1323" t="s">
        <v>3567</v>
      </c>
      <c r="E1323" t="s">
        <v>3568</v>
      </c>
      <c r="G1323" t="s">
        <v>3569</v>
      </c>
      <c r="H1323" t="s">
        <v>3570</v>
      </c>
      <c r="I1323" t="s">
        <v>3653</v>
      </c>
      <c r="K1323">
        <v>40</v>
      </c>
      <c r="L1323" t="s">
        <v>196</v>
      </c>
      <c r="N1323" t="s">
        <v>198</v>
      </c>
      <c r="Q1323" t="s">
        <v>3573</v>
      </c>
      <c r="R1323">
        <v>84</v>
      </c>
      <c r="T1323" t="s">
        <v>3574</v>
      </c>
      <c r="V1323" t="s">
        <v>417</v>
      </c>
      <c r="AD1323">
        <v>25</v>
      </c>
    </row>
    <row r="1324" spans="1:30" x14ac:dyDescent="0.2">
      <c r="A1324" t="s">
        <v>3654</v>
      </c>
      <c r="B1324" t="s">
        <v>3565</v>
      </c>
      <c r="C1324" t="s">
        <v>3566</v>
      </c>
      <c r="D1324" t="s">
        <v>3567</v>
      </c>
      <c r="E1324" t="s">
        <v>3568</v>
      </c>
      <c r="G1324" t="s">
        <v>3569</v>
      </c>
      <c r="H1324" t="s">
        <v>3570</v>
      </c>
      <c r="I1324" t="s">
        <v>3655</v>
      </c>
      <c r="K1324">
        <v>42</v>
      </c>
      <c r="L1324" t="s">
        <v>196</v>
      </c>
      <c r="N1324" t="s">
        <v>198</v>
      </c>
      <c r="Q1324" t="s">
        <v>3573</v>
      </c>
      <c r="R1324">
        <v>84</v>
      </c>
      <c r="T1324" t="s">
        <v>3574</v>
      </c>
      <c r="V1324" t="s">
        <v>434</v>
      </c>
      <c r="AD1324">
        <v>70</v>
      </c>
    </row>
    <row r="1325" spans="1:30" x14ac:dyDescent="0.2">
      <c r="A1325" t="s">
        <v>3656</v>
      </c>
      <c r="B1325" t="s">
        <v>3565</v>
      </c>
      <c r="C1325" t="s">
        <v>3566</v>
      </c>
      <c r="D1325" t="s">
        <v>3567</v>
      </c>
      <c r="E1325" t="s">
        <v>3568</v>
      </c>
      <c r="G1325" t="s">
        <v>3569</v>
      </c>
      <c r="H1325" t="s">
        <v>3570</v>
      </c>
      <c r="I1325" t="s">
        <v>3657</v>
      </c>
      <c r="K1325">
        <v>45</v>
      </c>
      <c r="L1325" t="s">
        <v>196</v>
      </c>
      <c r="N1325" t="s">
        <v>198</v>
      </c>
      <c r="Q1325" t="s">
        <v>3573</v>
      </c>
      <c r="R1325">
        <v>84</v>
      </c>
      <c r="T1325" t="s">
        <v>3574</v>
      </c>
      <c r="V1325" t="s">
        <v>434</v>
      </c>
      <c r="AD1325">
        <v>70</v>
      </c>
    </row>
    <row r="1326" spans="1:30" x14ac:dyDescent="0.2">
      <c r="A1326" t="s">
        <v>3658</v>
      </c>
      <c r="B1326" t="s">
        <v>3565</v>
      </c>
      <c r="C1326" t="s">
        <v>3566</v>
      </c>
      <c r="D1326" t="s">
        <v>3567</v>
      </c>
      <c r="E1326" t="s">
        <v>3568</v>
      </c>
      <c r="G1326" t="s">
        <v>3569</v>
      </c>
      <c r="H1326" t="s">
        <v>3570</v>
      </c>
      <c r="I1326" t="s">
        <v>3659</v>
      </c>
      <c r="K1326">
        <v>47</v>
      </c>
      <c r="L1326" t="s">
        <v>196</v>
      </c>
      <c r="N1326" t="s">
        <v>198</v>
      </c>
      <c r="Q1326" t="s">
        <v>3573</v>
      </c>
      <c r="R1326">
        <v>84</v>
      </c>
      <c r="T1326" t="s">
        <v>3574</v>
      </c>
      <c r="V1326" t="s">
        <v>434</v>
      </c>
      <c r="AD1326">
        <v>70</v>
      </c>
    </row>
    <row r="1327" spans="1:30" x14ac:dyDescent="0.2">
      <c r="A1327" t="s">
        <v>3660</v>
      </c>
      <c r="B1327" t="s">
        <v>3565</v>
      </c>
      <c r="C1327" t="s">
        <v>3566</v>
      </c>
      <c r="D1327" t="s">
        <v>3567</v>
      </c>
      <c r="E1327" t="s">
        <v>3568</v>
      </c>
      <c r="G1327" t="s">
        <v>3569</v>
      </c>
      <c r="H1327" t="s">
        <v>3570</v>
      </c>
      <c r="I1327" t="s">
        <v>3661</v>
      </c>
      <c r="K1327">
        <v>4</v>
      </c>
      <c r="L1327" t="s">
        <v>196</v>
      </c>
      <c r="N1327" t="s">
        <v>198</v>
      </c>
      <c r="Q1327" t="s">
        <v>3573</v>
      </c>
      <c r="R1327">
        <v>84</v>
      </c>
      <c r="T1327" t="s">
        <v>3574</v>
      </c>
      <c r="V1327" t="s">
        <v>434</v>
      </c>
      <c r="AD1327">
        <v>70</v>
      </c>
    </row>
    <row r="1328" spans="1:30" x14ac:dyDescent="0.2">
      <c r="A1328" t="s">
        <v>3662</v>
      </c>
      <c r="B1328" t="s">
        <v>3565</v>
      </c>
      <c r="C1328" t="s">
        <v>3566</v>
      </c>
      <c r="D1328" t="s">
        <v>3567</v>
      </c>
      <c r="E1328" t="s">
        <v>3568</v>
      </c>
      <c r="G1328" t="s">
        <v>3569</v>
      </c>
      <c r="H1328" t="s">
        <v>3570</v>
      </c>
      <c r="I1328" t="s">
        <v>3663</v>
      </c>
      <c r="K1328">
        <v>51</v>
      </c>
      <c r="L1328" t="s">
        <v>196</v>
      </c>
      <c r="N1328" t="s">
        <v>198</v>
      </c>
      <c r="Q1328" t="s">
        <v>3573</v>
      </c>
      <c r="R1328">
        <v>84</v>
      </c>
      <c r="T1328" t="s">
        <v>3574</v>
      </c>
      <c r="V1328" t="s">
        <v>434</v>
      </c>
      <c r="AD1328">
        <v>70</v>
      </c>
    </row>
    <row r="1329" spans="1:30" x14ac:dyDescent="0.2">
      <c r="A1329" t="s">
        <v>3664</v>
      </c>
      <c r="B1329" t="s">
        <v>3565</v>
      </c>
      <c r="C1329" t="s">
        <v>3566</v>
      </c>
      <c r="D1329" t="s">
        <v>3567</v>
      </c>
      <c r="E1329" t="s">
        <v>3568</v>
      </c>
      <c r="G1329" t="s">
        <v>3569</v>
      </c>
      <c r="H1329" t="s">
        <v>3570</v>
      </c>
      <c r="I1329" t="s">
        <v>3665</v>
      </c>
      <c r="K1329">
        <v>52</v>
      </c>
      <c r="L1329" t="s">
        <v>196</v>
      </c>
      <c r="N1329" t="s">
        <v>198</v>
      </c>
      <c r="Q1329" t="s">
        <v>3573</v>
      </c>
      <c r="R1329">
        <v>84</v>
      </c>
      <c r="T1329" t="s">
        <v>3574</v>
      </c>
      <c r="V1329" t="s">
        <v>434</v>
      </c>
      <c r="AD1329">
        <v>70</v>
      </c>
    </row>
    <row r="1330" spans="1:30" x14ac:dyDescent="0.2">
      <c r="A1330" t="s">
        <v>3666</v>
      </c>
      <c r="B1330" t="s">
        <v>3565</v>
      </c>
      <c r="C1330" t="s">
        <v>3566</v>
      </c>
      <c r="D1330" t="s">
        <v>3567</v>
      </c>
      <c r="E1330" t="s">
        <v>3568</v>
      </c>
      <c r="G1330" t="s">
        <v>3569</v>
      </c>
      <c r="H1330" t="s">
        <v>3570</v>
      </c>
      <c r="I1330" t="s">
        <v>3667</v>
      </c>
      <c r="K1330">
        <v>53</v>
      </c>
      <c r="L1330" t="s">
        <v>196</v>
      </c>
      <c r="N1330" t="s">
        <v>198</v>
      </c>
      <c r="Q1330" t="s">
        <v>3573</v>
      </c>
      <c r="R1330">
        <v>84</v>
      </c>
      <c r="T1330" t="s">
        <v>3574</v>
      </c>
      <c r="V1330" t="s">
        <v>434</v>
      </c>
      <c r="AD1330">
        <v>70</v>
      </c>
    </row>
    <row r="1331" spans="1:30" x14ac:dyDescent="0.2">
      <c r="A1331" t="s">
        <v>3668</v>
      </c>
      <c r="B1331" t="s">
        <v>3565</v>
      </c>
      <c r="C1331" t="s">
        <v>3566</v>
      </c>
      <c r="D1331" t="s">
        <v>3567</v>
      </c>
      <c r="E1331" t="s">
        <v>3568</v>
      </c>
      <c r="G1331" t="s">
        <v>3569</v>
      </c>
      <c r="H1331" t="s">
        <v>3570</v>
      </c>
      <c r="I1331" t="s">
        <v>3669</v>
      </c>
      <c r="K1331">
        <v>6</v>
      </c>
      <c r="L1331" t="s">
        <v>196</v>
      </c>
      <c r="N1331" t="s">
        <v>198</v>
      </c>
      <c r="Q1331" t="s">
        <v>3573</v>
      </c>
      <c r="R1331">
        <v>84</v>
      </c>
      <c r="T1331" t="s">
        <v>3574</v>
      </c>
      <c r="V1331" t="s">
        <v>417</v>
      </c>
      <c r="AD1331">
        <v>25</v>
      </c>
    </row>
    <row r="1332" spans="1:30" x14ac:dyDescent="0.2">
      <c r="A1332" t="s">
        <v>3670</v>
      </c>
      <c r="B1332" t="s">
        <v>3565</v>
      </c>
      <c r="C1332" t="s">
        <v>3566</v>
      </c>
      <c r="D1332" t="s">
        <v>3567</v>
      </c>
      <c r="E1332" t="s">
        <v>3568</v>
      </c>
      <c r="G1332" t="s">
        <v>3569</v>
      </c>
      <c r="H1332" t="s">
        <v>3570</v>
      </c>
      <c r="I1332" t="s">
        <v>3671</v>
      </c>
      <c r="K1332">
        <v>11</v>
      </c>
      <c r="L1332" t="s">
        <v>196</v>
      </c>
      <c r="N1332" t="s">
        <v>198</v>
      </c>
      <c r="Q1332" t="s">
        <v>3603</v>
      </c>
      <c r="R1332">
        <v>0</v>
      </c>
      <c r="T1332" t="s">
        <v>3574</v>
      </c>
      <c r="V1332" t="s">
        <v>417</v>
      </c>
      <c r="AD1332">
        <v>25</v>
      </c>
    </row>
    <row r="1333" spans="1:30" x14ac:dyDescent="0.2">
      <c r="A1333" t="s">
        <v>3672</v>
      </c>
      <c r="B1333" t="s">
        <v>3565</v>
      </c>
      <c r="C1333" t="s">
        <v>3566</v>
      </c>
      <c r="D1333" t="s">
        <v>3567</v>
      </c>
      <c r="E1333" t="s">
        <v>3568</v>
      </c>
      <c r="G1333" t="s">
        <v>3569</v>
      </c>
      <c r="H1333" t="s">
        <v>3570</v>
      </c>
      <c r="I1333" t="s">
        <v>3673</v>
      </c>
      <c r="K1333">
        <v>17</v>
      </c>
      <c r="L1333" t="s">
        <v>196</v>
      </c>
      <c r="N1333" t="s">
        <v>198</v>
      </c>
      <c r="Q1333" t="s">
        <v>3603</v>
      </c>
      <c r="R1333">
        <v>0</v>
      </c>
      <c r="T1333" t="s">
        <v>3574</v>
      </c>
      <c r="V1333" t="s">
        <v>417</v>
      </c>
      <c r="AD1333">
        <v>25</v>
      </c>
    </row>
    <row r="1334" spans="1:30" x14ac:dyDescent="0.2">
      <c r="A1334" t="s">
        <v>3674</v>
      </c>
      <c r="B1334" t="s">
        <v>3565</v>
      </c>
      <c r="C1334" t="s">
        <v>3566</v>
      </c>
      <c r="D1334" t="s">
        <v>3567</v>
      </c>
      <c r="E1334" t="s">
        <v>3568</v>
      </c>
      <c r="G1334" t="s">
        <v>3569</v>
      </c>
      <c r="H1334" t="s">
        <v>3570</v>
      </c>
      <c r="I1334" t="s">
        <v>3675</v>
      </c>
      <c r="K1334">
        <v>18</v>
      </c>
      <c r="L1334" t="s">
        <v>196</v>
      </c>
      <c r="N1334" t="s">
        <v>198</v>
      </c>
      <c r="Q1334" t="s">
        <v>3603</v>
      </c>
      <c r="R1334">
        <v>0</v>
      </c>
      <c r="T1334" t="s">
        <v>3574</v>
      </c>
      <c r="V1334" t="s">
        <v>417</v>
      </c>
      <c r="AD1334">
        <v>25</v>
      </c>
    </row>
    <row r="1335" spans="1:30" x14ac:dyDescent="0.2">
      <c r="A1335" t="s">
        <v>3676</v>
      </c>
      <c r="B1335" t="s">
        <v>3565</v>
      </c>
      <c r="C1335" t="s">
        <v>3566</v>
      </c>
      <c r="D1335" t="s">
        <v>3567</v>
      </c>
      <c r="E1335" t="s">
        <v>3568</v>
      </c>
      <c r="G1335" t="s">
        <v>3569</v>
      </c>
      <c r="H1335" t="s">
        <v>3570</v>
      </c>
      <c r="I1335" t="s">
        <v>3677</v>
      </c>
      <c r="K1335">
        <v>22</v>
      </c>
      <c r="L1335" t="s">
        <v>196</v>
      </c>
      <c r="N1335" t="s">
        <v>198</v>
      </c>
      <c r="Q1335" t="s">
        <v>3603</v>
      </c>
      <c r="R1335">
        <v>0</v>
      </c>
      <c r="T1335" t="s">
        <v>3574</v>
      </c>
      <c r="V1335" t="s">
        <v>434</v>
      </c>
      <c r="AD1335">
        <v>70</v>
      </c>
    </row>
    <row r="1336" spans="1:30" x14ac:dyDescent="0.2">
      <c r="A1336" t="s">
        <v>3678</v>
      </c>
      <c r="B1336" t="s">
        <v>3565</v>
      </c>
      <c r="C1336" t="s">
        <v>3566</v>
      </c>
      <c r="D1336" t="s">
        <v>3567</v>
      </c>
      <c r="E1336" t="s">
        <v>3568</v>
      </c>
      <c r="G1336" t="s">
        <v>3569</v>
      </c>
      <c r="H1336" t="s">
        <v>3570</v>
      </c>
      <c r="I1336" t="s">
        <v>3679</v>
      </c>
      <c r="K1336">
        <v>23</v>
      </c>
      <c r="L1336" t="s">
        <v>196</v>
      </c>
      <c r="N1336" t="s">
        <v>198</v>
      </c>
      <c r="Q1336" t="s">
        <v>3603</v>
      </c>
      <c r="R1336">
        <v>0</v>
      </c>
      <c r="T1336" t="s">
        <v>3574</v>
      </c>
      <c r="V1336" t="s">
        <v>417</v>
      </c>
      <c r="AD1336">
        <v>25</v>
      </c>
    </row>
    <row r="1337" spans="1:30" x14ac:dyDescent="0.2">
      <c r="A1337" t="s">
        <v>3680</v>
      </c>
      <c r="B1337" t="s">
        <v>3565</v>
      </c>
      <c r="C1337" t="s">
        <v>3566</v>
      </c>
      <c r="D1337" t="s">
        <v>3567</v>
      </c>
      <c r="E1337" t="s">
        <v>3568</v>
      </c>
      <c r="G1337" t="s">
        <v>3569</v>
      </c>
      <c r="H1337" t="s">
        <v>3570</v>
      </c>
      <c r="I1337" t="s">
        <v>3681</v>
      </c>
      <c r="K1337">
        <v>24</v>
      </c>
      <c r="L1337" t="s">
        <v>196</v>
      </c>
      <c r="N1337" t="s">
        <v>198</v>
      </c>
      <c r="Q1337" t="s">
        <v>3603</v>
      </c>
      <c r="R1337">
        <v>0</v>
      </c>
      <c r="T1337" t="s">
        <v>3574</v>
      </c>
      <c r="V1337" t="s">
        <v>417</v>
      </c>
      <c r="AD1337">
        <v>25</v>
      </c>
    </row>
    <row r="1338" spans="1:30" x14ac:dyDescent="0.2">
      <c r="A1338" t="s">
        <v>3682</v>
      </c>
      <c r="B1338" t="s">
        <v>3565</v>
      </c>
      <c r="C1338" t="s">
        <v>3566</v>
      </c>
      <c r="D1338" t="s">
        <v>3567</v>
      </c>
      <c r="E1338" t="s">
        <v>3568</v>
      </c>
      <c r="G1338" t="s">
        <v>3569</v>
      </c>
      <c r="H1338" t="s">
        <v>3570</v>
      </c>
      <c r="I1338" t="s">
        <v>3683</v>
      </c>
      <c r="K1338">
        <v>26</v>
      </c>
      <c r="L1338" t="s">
        <v>196</v>
      </c>
      <c r="N1338" t="s">
        <v>198</v>
      </c>
      <c r="Q1338" t="s">
        <v>3603</v>
      </c>
      <c r="R1338">
        <v>0</v>
      </c>
      <c r="T1338" t="s">
        <v>3574</v>
      </c>
      <c r="V1338" t="s">
        <v>417</v>
      </c>
      <c r="AD1338">
        <v>25</v>
      </c>
    </row>
    <row r="1339" spans="1:30" x14ac:dyDescent="0.2">
      <c r="A1339" t="s">
        <v>3684</v>
      </c>
      <c r="B1339" t="s">
        <v>3565</v>
      </c>
      <c r="C1339" t="s">
        <v>3566</v>
      </c>
      <c r="D1339" t="s">
        <v>3567</v>
      </c>
      <c r="E1339" t="s">
        <v>3568</v>
      </c>
      <c r="G1339" t="s">
        <v>3569</v>
      </c>
      <c r="H1339" t="s">
        <v>3570</v>
      </c>
      <c r="I1339" t="s">
        <v>3685</v>
      </c>
      <c r="K1339">
        <v>32</v>
      </c>
      <c r="L1339" t="s">
        <v>196</v>
      </c>
      <c r="N1339" t="s">
        <v>198</v>
      </c>
      <c r="Q1339" t="s">
        <v>3603</v>
      </c>
      <c r="R1339">
        <v>0</v>
      </c>
      <c r="T1339" t="s">
        <v>3574</v>
      </c>
      <c r="V1339" t="s">
        <v>417</v>
      </c>
      <c r="AD1339">
        <v>25</v>
      </c>
    </row>
    <row r="1340" spans="1:30" x14ac:dyDescent="0.2">
      <c r="A1340" t="s">
        <v>3686</v>
      </c>
      <c r="B1340" t="s">
        <v>3565</v>
      </c>
      <c r="C1340" t="s">
        <v>3566</v>
      </c>
      <c r="D1340" t="s">
        <v>3567</v>
      </c>
      <c r="E1340" t="s">
        <v>3568</v>
      </c>
      <c r="G1340" t="s">
        <v>3569</v>
      </c>
      <c r="H1340" t="s">
        <v>3570</v>
      </c>
      <c r="I1340" t="s">
        <v>3687</v>
      </c>
      <c r="K1340">
        <v>35</v>
      </c>
      <c r="L1340" t="s">
        <v>196</v>
      </c>
      <c r="N1340" t="s">
        <v>198</v>
      </c>
      <c r="Q1340" t="s">
        <v>3603</v>
      </c>
      <c r="R1340">
        <v>0</v>
      </c>
      <c r="T1340" t="s">
        <v>3574</v>
      </c>
      <c r="V1340" t="s">
        <v>417</v>
      </c>
      <c r="AD1340">
        <v>25</v>
      </c>
    </row>
    <row r="1341" spans="1:30" x14ac:dyDescent="0.2">
      <c r="A1341" t="s">
        <v>3688</v>
      </c>
      <c r="B1341" t="s">
        <v>3565</v>
      </c>
      <c r="C1341" t="s">
        <v>3566</v>
      </c>
      <c r="D1341" t="s">
        <v>3567</v>
      </c>
      <c r="E1341" t="s">
        <v>3568</v>
      </c>
      <c r="G1341" t="s">
        <v>3569</v>
      </c>
      <c r="H1341" t="s">
        <v>3570</v>
      </c>
      <c r="I1341" t="s">
        <v>3689</v>
      </c>
      <c r="K1341">
        <v>39</v>
      </c>
      <c r="L1341" t="s">
        <v>196</v>
      </c>
      <c r="N1341" t="s">
        <v>198</v>
      </c>
      <c r="Q1341" t="s">
        <v>3603</v>
      </c>
      <c r="R1341">
        <v>0</v>
      </c>
      <c r="T1341" t="s">
        <v>3574</v>
      </c>
      <c r="V1341" t="s">
        <v>417</v>
      </c>
      <c r="AD1341">
        <v>25</v>
      </c>
    </row>
    <row r="1342" spans="1:30" x14ac:dyDescent="0.2">
      <c r="A1342" t="s">
        <v>3690</v>
      </c>
      <c r="B1342" t="s">
        <v>3565</v>
      </c>
      <c r="C1342" t="s">
        <v>3566</v>
      </c>
      <c r="D1342" t="s">
        <v>3567</v>
      </c>
      <c r="E1342" t="s">
        <v>3568</v>
      </c>
      <c r="G1342" t="s">
        <v>3569</v>
      </c>
      <c r="H1342" t="s">
        <v>3570</v>
      </c>
      <c r="I1342" t="s">
        <v>3691</v>
      </c>
      <c r="K1342">
        <v>40</v>
      </c>
      <c r="L1342" t="s">
        <v>196</v>
      </c>
      <c r="N1342" t="s">
        <v>198</v>
      </c>
      <c r="Q1342" t="s">
        <v>3603</v>
      </c>
      <c r="R1342">
        <v>0</v>
      </c>
      <c r="T1342" t="s">
        <v>3574</v>
      </c>
      <c r="V1342" t="s">
        <v>417</v>
      </c>
      <c r="AD1342">
        <v>25</v>
      </c>
    </row>
    <row r="1343" spans="1:30" x14ac:dyDescent="0.2">
      <c r="A1343" t="s">
        <v>3692</v>
      </c>
      <c r="B1343" t="s">
        <v>3565</v>
      </c>
      <c r="C1343" t="s">
        <v>3566</v>
      </c>
      <c r="D1343" t="s">
        <v>3567</v>
      </c>
      <c r="E1343" t="s">
        <v>3568</v>
      </c>
      <c r="G1343" t="s">
        <v>3569</v>
      </c>
      <c r="H1343" t="s">
        <v>3570</v>
      </c>
      <c r="I1343" t="s">
        <v>3693</v>
      </c>
      <c r="K1343">
        <v>42</v>
      </c>
      <c r="L1343" t="s">
        <v>196</v>
      </c>
      <c r="N1343" t="s">
        <v>198</v>
      </c>
      <c r="Q1343" t="s">
        <v>3603</v>
      </c>
      <c r="R1343">
        <v>0</v>
      </c>
      <c r="T1343" t="s">
        <v>3574</v>
      </c>
      <c r="V1343" t="s">
        <v>434</v>
      </c>
      <c r="AD1343">
        <v>70</v>
      </c>
    </row>
    <row r="1344" spans="1:30" x14ac:dyDescent="0.2">
      <c r="A1344" t="s">
        <v>3694</v>
      </c>
      <c r="B1344" t="s">
        <v>3565</v>
      </c>
      <c r="C1344" t="s">
        <v>3566</v>
      </c>
      <c r="D1344" t="s">
        <v>3567</v>
      </c>
      <c r="E1344" t="s">
        <v>3568</v>
      </c>
      <c r="G1344" t="s">
        <v>3569</v>
      </c>
      <c r="H1344" t="s">
        <v>3570</v>
      </c>
      <c r="I1344" t="s">
        <v>3695</v>
      </c>
      <c r="K1344">
        <v>45</v>
      </c>
      <c r="L1344" t="s">
        <v>196</v>
      </c>
      <c r="N1344" t="s">
        <v>198</v>
      </c>
      <c r="Q1344" t="s">
        <v>3603</v>
      </c>
      <c r="R1344">
        <v>0</v>
      </c>
      <c r="T1344" t="s">
        <v>3574</v>
      </c>
      <c r="V1344" t="s">
        <v>434</v>
      </c>
      <c r="AD1344">
        <v>70</v>
      </c>
    </row>
    <row r="1345" spans="1:30" x14ac:dyDescent="0.2">
      <c r="A1345" t="s">
        <v>3696</v>
      </c>
      <c r="B1345" t="s">
        <v>3565</v>
      </c>
      <c r="C1345" t="s">
        <v>3566</v>
      </c>
      <c r="D1345" t="s">
        <v>3567</v>
      </c>
      <c r="E1345" t="s">
        <v>3568</v>
      </c>
      <c r="G1345" t="s">
        <v>3569</v>
      </c>
      <c r="H1345" t="s">
        <v>3570</v>
      </c>
      <c r="I1345" t="s">
        <v>3697</v>
      </c>
      <c r="K1345">
        <v>47</v>
      </c>
      <c r="L1345" t="s">
        <v>196</v>
      </c>
      <c r="N1345" t="s">
        <v>198</v>
      </c>
      <c r="Q1345" t="s">
        <v>3603</v>
      </c>
      <c r="R1345">
        <v>0</v>
      </c>
      <c r="T1345" t="s">
        <v>3574</v>
      </c>
      <c r="V1345" t="s">
        <v>434</v>
      </c>
      <c r="AD1345">
        <v>70</v>
      </c>
    </row>
    <row r="1346" spans="1:30" x14ac:dyDescent="0.2">
      <c r="A1346" t="s">
        <v>3698</v>
      </c>
      <c r="B1346" t="s">
        <v>3565</v>
      </c>
      <c r="C1346" t="s">
        <v>3566</v>
      </c>
      <c r="D1346" t="s">
        <v>3567</v>
      </c>
      <c r="E1346" t="s">
        <v>3568</v>
      </c>
      <c r="G1346" t="s">
        <v>3569</v>
      </c>
      <c r="H1346" t="s">
        <v>3570</v>
      </c>
      <c r="I1346" t="s">
        <v>3699</v>
      </c>
      <c r="K1346">
        <v>4</v>
      </c>
      <c r="L1346" t="s">
        <v>196</v>
      </c>
      <c r="N1346" t="s">
        <v>198</v>
      </c>
      <c r="Q1346" t="s">
        <v>3603</v>
      </c>
      <c r="R1346">
        <v>0</v>
      </c>
      <c r="T1346" t="s">
        <v>3574</v>
      </c>
      <c r="V1346" t="s">
        <v>434</v>
      </c>
      <c r="AD1346">
        <v>70</v>
      </c>
    </row>
    <row r="1347" spans="1:30" x14ac:dyDescent="0.2">
      <c r="A1347" t="s">
        <v>3700</v>
      </c>
      <c r="B1347" t="s">
        <v>3565</v>
      </c>
      <c r="C1347" t="s">
        <v>3566</v>
      </c>
      <c r="D1347" t="s">
        <v>3567</v>
      </c>
      <c r="E1347" t="s">
        <v>3568</v>
      </c>
      <c r="G1347" t="s">
        <v>3569</v>
      </c>
      <c r="H1347" t="s">
        <v>3570</v>
      </c>
      <c r="I1347" t="s">
        <v>3701</v>
      </c>
      <c r="K1347">
        <v>51</v>
      </c>
      <c r="L1347" t="s">
        <v>196</v>
      </c>
      <c r="N1347" t="s">
        <v>198</v>
      </c>
      <c r="Q1347" t="s">
        <v>3603</v>
      </c>
      <c r="R1347">
        <v>0</v>
      </c>
      <c r="T1347" t="s">
        <v>3574</v>
      </c>
      <c r="V1347" t="s">
        <v>434</v>
      </c>
      <c r="AD1347">
        <v>70</v>
      </c>
    </row>
    <row r="1348" spans="1:30" x14ac:dyDescent="0.2">
      <c r="A1348" t="s">
        <v>3702</v>
      </c>
      <c r="B1348" t="s">
        <v>3565</v>
      </c>
      <c r="C1348" t="s">
        <v>3566</v>
      </c>
      <c r="D1348" t="s">
        <v>3567</v>
      </c>
      <c r="E1348" t="s">
        <v>3568</v>
      </c>
      <c r="G1348" t="s">
        <v>3569</v>
      </c>
      <c r="H1348" t="s">
        <v>3570</v>
      </c>
      <c r="I1348" t="s">
        <v>3703</v>
      </c>
      <c r="K1348">
        <v>52</v>
      </c>
      <c r="L1348" t="s">
        <v>196</v>
      </c>
      <c r="N1348" t="s">
        <v>198</v>
      </c>
      <c r="Q1348" t="s">
        <v>3603</v>
      </c>
      <c r="R1348">
        <v>0</v>
      </c>
      <c r="T1348" t="s">
        <v>3574</v>
      </c>
      <c r="V1348" t="s">
        <v>434</v>
      </c>
      <c r="AD1348">
        <v>70</v>
      </c>
    </row>
    <row r="1349" spans="1:30" x14ac:dyDescent="0.2">
      <c r="A1349" t="s">
        <v>3704</v>
      </c>
      <c r="B1349" t="s">
        <v>3565</v>
      </c>
      <c r="C1349" t="s">
        <v>3566</v>
      </c>
      <c r="D1349" t="s">
        <v>3567</v>
      </c>
      <c r="E1349" t="s">
        <v>3568</v>
      </c>
      <c r="G1349" t="s">
        <v>3569</v>
      </c>
      <c r="H1349" t="s">
        <v>3570</v>
      </c>
      <c r="I1349" t="s">
        <v>3705</v>
      </c>
      <c r="K1349">
        <v>53</v>
      </c>
      <c r="L1349" t="s">
        <v>196</v>
      </c>
      <c r="N1349" t="s">
        <v>198</v>
      </c>
      <c r="Q1349" t="s">
        <v>3603</v>
      </c>
      <c r="R1349">
        <v>0</v>
      </c>
      <c r="T1349" t="s">
        <v>3574</v>
      </c>
      <c r="V1349" t="s">
        <v>434</v>
      </c>
      <c r="AD1349">
        <v>70</v>
      </c>
    </row>
    <row r="1350" spans="1:30" x14ac:dyDescent="0.2">
      <c r="A1350" t="s">
        <v>3706</v>
      </c>
      <c r="B1350" t="s">
        <v>3565</v>
      </c>
      <c r="C1350" t="s">
        <v>3566</v>
      </c>
      <c r="D1350" t="s">
        <v>3567</v>
      </c>
      <c r="E1350" t="s">
        <v>3568</v>
      </c>
      <c r="G1350" t="s">
        <v>3569</v>
      </c>
      <c r="H1350" t="s">
        <v>3570</v>
      </c>
      <c r="I1350" t="s">
        <v>3707</v>
      </c>
      <c r="K1350">
        <v>6</v>
      </c>
      <c r="L1350" t="s">
        <v>196</v>
      </c>
      <c r="N1350" t="s">
        <v>198</v>
      </c>
      <c r="Q1350" t="s">
        <v>3603</v>
      </c>
      <c r="R1350">
        <v>0</v>
      </c>
      <c r="T1350" t="s">
        <v>3574</v>
      </c>
      <c r="V1350" t="s">
        <v>417</v>
      </c>
      <c r="AD1350">
        <v>25</v>
      </c>
    </row>
    <row r="1351" spans="1:30" x14ac:dyDescent="0.2">
      <c r="A1351" t="s">
        <v>3708</v>
      </c>
      <c r="B1351" t="s">
        <v>3565</v>
      </c>
      <c r="C1351" t="s">
        <v>3566</v>
      </c>
      <c r="D1351" t="s">
        <v>3567</v>
      </c>
      <c r="E1351" t="s">
        <v>3568</v>
      </c>
      <c r="G1351" t="s">
        <v>3569</v>
      </c>
      <c r="H1351" t="s">
        <v>3570</v>
      </c>
      <c r="I1351" t="s">
        <v>3709</v>
      </c>
      <c r="K1351">
        <v>13</v>
      </c>
      <c r="L1351" t="s">
        <v>196</v>
      </c>
      <c r="N1351" t="s">
        <v>1978</v>
      </c>
      <c r="Q1351" t="s">
        <v>3573</v>
      </c>
      <c r="R1351">
        <v>84</v>
      </c>
      <c r="T1351" t="s">
        <v>3574</v>
      </c>
      <c r="V1351" t="s">
        <v>417</v>
      </c>
      <c r="AD1351">
        <v>25</v>
      </c>
    </row>
    <row r="1352" spans="1:30" x14ac:dyDescent="0.2">
      <c r="A1352" t="s">
        <v>3710</v>
      </c>
      <c r="B1352" t="s">
        <v>3565</v>
      </c>
      <c r="C1352" t="s">
        <v>3566</v>
      </c>
      <c r="D1352" t="s">
        <v>3567</v>
      </c>
      <c r="E1352" t="s">
        <v>3568</v>
      </c>
      <c r="G1352" t="s">
        <v>3569</v>
      </c>
      <c r="H1352" t="s">
        <v>3570</v>
      </c>
      <c r="I1352" t="s">
        <v>3711</v>
      </c>
      <c r="K1352">
        <v>15</v>
      </c>
      <c r="L1352" t="s">
        <v>196</v>
      </c>
      <c r="N1352" t="s">
        <v>1978</v>
      </c>
      <c r="Q1352" t="s">
        <v>3573</v>
      </c>
      <c r="R1352">
        <v>84</v>
      </c>
      <c r="T1352" t="s">
        <v>3574</v>
      </c>
      <c r="V1352" t="s">
        <v>417</v>
      </c>
      <c r="AD1352">
        <v>25</v>
      </c>
    </row>
    <row r="1353" spans="1:30" x14ac:dyDescent="0.2">
      <c r="A1353" t="s">
        <v>3712</v>
      </c>
      <c r="B1353" t="s">
        <v>3565</v>
      </c>
      <c r="C1353" t="s">
        <v>3566</v>
      </c>
      <c r="D1353" t="s">
        <v>3567</v>
      </c>
      <c r="E1353" t="s">
        <v>3568</v>
      </c>
      <c r="G1353" t="s">
        <v>3569</v>
      </c>
      <c r="H1353" t="s">
        <v>3570</v>
      </c>
      <c r="I1353" t="s">
        <v>3713</v>
      </c>
      <c r="K1353">
        <v>16</v>
      </c>
      <c r="L1353" t="s">
        <v>196</v>
      </c>
      <c r="N1353" t="s">
        <v>1978</v>
      </c>
      <c r="Q1353" t="s">
        <v>3573</v>
      </c>
      <c r="R1353">
        <v>84</v>
      </c>
      <c r="T1353" t="s">
        <v>3574</v>
      </c>
      <c r="V1353" t="s">
        <v>417</v>
      </c>
      <c r="AD1353">
        <v>25</v>
      </c>
    </row>
    <row r="1354" spans="1:30" x14ac:dyDescent="0.2">
      <c r="A1354" t="s">
        <v>3714</v>
      </c>
      <c r="B1354" t="s">
        <v>3565</v>
      </c>
      <c r="C1354" t="s">
        <v>3566</v>
      </c>
      <c r="D1354" t="s">
        <v>3567</v>
      </c>
      <c r="E1354" t="s">
        <v>3568</v>
      </c>
      <c r="G1354" t="s">
        <v>3569</v>
      </c>
      <c r="H1354" t="s">
        <v>3570</v>
      </c>
      <c r="I1354" t="s">
        <v>3715</v>
      </c>
      <c r="K1354">
        <v>19</v>
      </c>
      <c r="L1354" t="s">
        <v>196</v>
      </c>
      <c r="N1354" t="s">
        <v>1978</v>
      </c>
      <c r="Q1354" t="s">
        <v>3573</v>
      </c>
      <c r="R1354">
        <v>84</v>
      </c>
      <c r="T1354" t="s">
        <v>3574</v>
      </c>
      <c r="V1354" t="s">
        <v>417</v>
      </c>
      <c r="AD1354">
        <v>25</v>
      </c>
    </row>
    <row r="1355" spans="1:30" x14ac:dyDescent="0.2">
      <c r="A1355" t="s">
        <v>3716</v>
      </c>
      <c r="B1355" t="s">
        <v>3565</v>
      </c>
      <c r="C1355" t="s">
        <v>3566</v>
      </c>
      <c r="D1355" t="s">
        <v>3567</v>
      </c>
      <c r="E1355" t="s">
        <v>3568</v>
      </c>
      <c r="G1355" t="s">
        <v>3569</v>
      </c>
      <c r="H1355" t="s">
        <v>3570</v>
      </c>
      <c r="I1355" t="s">
        <v>3717</v>
      </c>
      <c r="K1355">
        <v>25</v>
      </c>
      <c r="L1355" t="s">
        <v>196</v>
      </c>
      <c r="N1355" t="s">
        <v>1978</v>
      </c>
      <c r="Q1355" t="s">
        <v>3573</v>
      </c>
      <c r="R1355">
        <v>84</v>
      </c>
      <c r="T1355" t="s">
        <v>3574</v>
      </c>
      <c r="V1355" t="s">
        <v>417</v>
      </c>
      <c r="AD1355">
        <v>25</v>
      </c>
    </row>
    <row r="1356" spans="1:30" x14ac:dyDescent="0.2">
      <c r="A1356" t="s">
        <v>3718</v>
      </c>
      <c r="B1356" t="s">
        <v>3565</v>
      </c>
      <c r="C1356" t="s">
        <v>3566</v>
      </c>
      <c r="D1356" t="s">
        <v>3567</v>
      </c>
      <c r="E1356" t="s">
        <v>3568</v>
      </c>
      <c r="G1356" t="s">
        <v>3569</v>
      </c>
      <c r="H1356" t="s">
        <v>3570</v>
      </c>
      <c r="I1356" t="s">
        <v>3719</v>
      </c>
      <c r="K1356">
        <v>28</v>
      </c>
      <c r="L1356" t="s">
        <v>196</v>
      </c>
      <c r="N1356" t="s">
        <v>1978</v>
      </c>
      <c r="Q1356" t="s">
        <v>3573</v>
      </c>
      <c r="R1356">
        <v>84</v>
      </c>
      <c r="T1356" t="s">
        <v>3574</v>
      </c>
      <c r="V1356" t="s">
        <v>434</v>
      </c>
      <c r="AD1356">
        <v>70</v>
      </c>
    </row>
    <row r="1357" spans="1:30" x14ac:dyDescent="0.2">
      <c r="A1357" t="s">
        <v>3720</v>
      </c>
      <c r="B1357" t="s">
        <v>3565</v>
      </c>
      <c r="C1357" t="s">
        <v>3566</v>
      </c>
      <c r="D1357" t="s">
        <v>3567</v>
      </c>
      <c r="E1357" t="s">
        <v>3568</v>
      </c>
      <c r="G1357" t="s">
        <v>3569</v>
      </c>
      <c r="H1357" t="s">
        <v>3570</v>
      </c>
      <c r="I1357" t="s">
        <v>3721</v>
      </c>
      <c r="K1357">
        <v>29</v>
      </c>
      <c r="L1357" t="s">
        <v>196</v>
      </c>
      <c r="N1357" t="s">
        <v>1978</v>
      </c>
      <c r="Q1357" t="s">
        <v>3573</v>
      </c>
      <c r="R1357">
        <v>84</v>
      </c>
      <c r="T1357" t="s">
        <v>3574</v>
      </c>
      <c r="V1357" t="s">
        <v>417</v>
      </c>
      <c r="AD1357">
        <v>25</v>
      </c>
    </row>
    <row r="1358" spans="1:30" x14ac:dyDescent="0.2">
      <c r="A1358" t="s">
        <v>3722</v>
      </c>
      <c r="B1358" t="s">
        <v>3565</v>
      </c>
      <c r="C1358" t="s">
        <v>3566</v>
      </c>
      <c r="D1358" t="s">
        <v>3567</v>
      </c>
      <c r="E1358" t="s">
        <v>3568</v>
      </c>
      <c r="G1358" t="s">
        <v>3569</v>
      </c>
      <c r="H1358" t="s">
        <v>3570</v>
      </c>
      <c r="I1358" t="s">
        <v>3723</v>
      </c>
      <c r="K1358">
        <v>30</v>
      </c>
      <c r="L1358" t="s">
        <v>196</v>
      </c>
      <c r="N1358" t="s">
        <v>1978</v>
      </c>
      <c r="Q1358" t="s">
        <v>3573</v>
      </c>
      <c r="R1358">
        <v>84</v>
      </c>
      <c r="T1358" t="s">
        <v>3574</v>
      </c>
      <c r="V1358" t="s">
        <v>417</v>
      </c>
      <c r="AD1358">
        <v>25</v>
      </c>
    </row>
    <row r="1359" spans="1:30" x14ac:dyDescent="0.2">
      <c r="A1359" t="s">
        <v>3724</v>
      </c>
      <c r="B1359" t="s">
        <v>3565</v>
      </c>
      <c r="C1359" t="s">
        <v>3566</v>
      </c>
      <c r="D1359" t="s">
        <v>3567</v>
      </c>
      <c r="E1359" t="s">
        <v>3568</v>
      </c>
      <c r="G1359" t="s">
        <v>3569</v>
      </c>
      <c r="H1359" t="s">
        <v>3570</v>
      </c>
      <c r="I1359" t="s">
        <v>3725</v>
      </c>
      <c r="K1359">
        <v>33</v>
      </c>
      <c r="L1359" t="s">
        <v>196</v>
      </c>
      <c r="N1359" t="s">
        <v>1978</v>
      </c>
      <c r="Q1359" t="s">
        <v>3573</v>
      </c>
      <c r="R1359">
        <v>84</v>
      </c>
      <c r="T1359" t="s">
        <v>3574</v>
      </c>
      <c r="V1359" t="s">
        <v>417</v>
      </c>
      <c r="AD1359">
        <v>25</v>
      </c>
    </row>
    <row r="1360" spans="1:30" x14ac:dyDescent="0.2">
      <c r="A1360" t="s">
        <v>3726</v>
      </c>
      <c r="B1360" t="s">
        <v>3565</v>
      </c>
      <c r="C1360" t="s">
        <v>3566</v>
      </c>
      <c r="D1360" t="s">
        <v>3567</v>
      </c>
      <c r="E1360" t="s">
        <v>3568</v>
      </c>
      <c r="G1360" t="s">
        <v>3569</v>
      </c>
      <c r="H1360" t="s">
        <v>3570</v>
      </c>
      <c r="I1360" t="s">
        <v>3727</v>
      </c>
      <c r="K1360">
        <v>34</v>
      </c>
      <c r="L1360" t="s">
        <v>196</v>
      </c>
      <c r="N1360" t="s">
        <v>1978</v>
      </c>
      <c r="Q1360" t="s">
        <v>3573</v>
      </c>
      <c r="R1360">
        <v>84</v>
      </c>
      <c r="T1360" t="s">
        <v>3574</v>
      </c>
      <c r="V1360" t="s">
        <v>434</v>
      </c>
      <c r="AD1360">
        <v>70</v>
      </c>
    </row>
    <row r="1361" spans="1:30" x14ac:dyDescent="0.2">
      <c r="A1361" t="s">
        <v>3728</v>
      </c>
      <c r="B1361" t="s">
        <v>3565</v>
      </c>
      <c r="C1361" t="s">
        <v>3566</v>
      </c>
      <c r="D1361" t="s">
        <v>3567</v>
      </c>
      <c r="E1361" t="s">
        <v>3568</v>
      </c>
      <c r="G1361" t="s">
        <v>3569</v>
      </c>
      <c r="H1361" t="s">
        <v>3570</v>
      </c>
      <c r="I1361" t="s">
        <v>3729</v>
      </c>
      <c r="K1361">
        <v>38</v>
      </c>
      <c r="L1361" t="s">
        <v>196</v>
      </c>
      <c r="N1361" t="s">
        <v>1978</v>
      </c>
      <c r="Q1361" t="s">
        <v>3573</v>
      </c>
      <c r="R1361">
        <v>84</v>
      </c>
      <c r="T1361" t="s">
        <v>3574</v>
      </c>
      <c r="V1361" t="s">
        <v>417</v>
      </c>
      <c r="AD1361">
        <v>25</v>
      </c>
    </row>
    <row r="1362" spans="1:30" x14ac:dyDescent="0.2">
      <c r="A1362" t="s">
        <v>3730</v>
      </c>
      <c r="B1362" t="s">
        <v>3565</v>
      </c>
      <c r="C1362" t="s">
        <v>3566</v>
      </c>
      <c r="D1362" t="s">
        <v>3567</v>
      </c>
      <c r="E1362" t="s">
        <v>3568</v>
      </c>
      <c r="G1362" t="s">
        <v>3569</v>
      </c>
      <c r="H1362" t="s">
        <v>3570</v>
      </c>
      <c r="I1362" t="s">
        <v>3731</v>
      </c>
      <c r="K1362">
        <v>3</v>
      </c>
      <c r="L1362" t="s">
        <v>196</v>
      </c>
      <c r="N1362" t="s">
        <v>1978</v>
      </c>
      <c r="Q1362" t="s">
        <v>3573</v>
      </c>
      <c r="R1362">
        <v>84</v>
      </c>
      <c r="T1362" t="s">
        <v>3574</v>
      </c>
      <c r="V1362" t="s">
        <v>417</v>
      </c>
      <c r="AD1362">
        <v>25</v>
      </c>
    </row>
    <row r="1363" spans="1:30" x14ac:dyDescent="0.2">
      <c r="A1363" t="s">
        <v>3732</v>
      </c>
      <c r="B1363" t="s">
        <v>3565</v>
      </c>
      <c r="C1363" t="s">
        <v>3566</v>
      </c>
      <c r="D1363" t="s">
        <v>3567</v>
      </c>
      <c r="E1363" t="s">
        <v>3568</v>
      </c>
      <c r="G1363" t="s">
        <v>3569</v>
      </c>
      <c r="H1363" t="s">
        <v>3570</v>
      </c>
      <c r="I1363" t="s">
        <v>3733</v>
      </c>
      <c r="K1363">
        <v>43</v>
      </c>
      <c r="L1363" t="s">
        <v>196</v>
      </c>
      <c r="N1363" t="s">
        <v>1978</v>
      </c>
      <c r="Q1363" t="s">
        <v>3573</v>
      </c>
      <c r="R1363">
        <v>84</v>
      </c>
      <c r="T1363" t="s">
        <v>3574</v>
      </c>
      <c r="V1363" t="s">
        <v>434</v>
      </c>
      <c r="AD1363">
        <v>70</v>
      </c>
    </row>
    <row r="1364" spans="1:30" x14ac:dyDescent="0.2">
      <c r="A1364" t="s">
        <v>3734</v>
      </c>
      <c r="B1364" t="s">
        <v>3565</v>
      </c>
      <c r="C1364" t="s">
        <v>3566</v>
      </c>
      <c r="D1364" t="s">
        <v>3567</v>
      </c>
      <c r="E1364" t="s">
        <v>3568</v>
      </c>
      <c r="G1364" t="s">
        <v>3569</v>
      </c>
      <c r="H1364" t="s">
        <v>3570</v>
      </c>
      <c r="I1364" t="s">
        <v>3735</v>
      </c>
      <c r="K1364">
        <v>44</v>
      </c>
      <c r="L1364" t="s">
        <v>196</v>
      </c>
      <c r="N1364" t="s">
        <v>1978</v>
      </c>
      <c r="Q1364" t="s">
        <v>3573</v>
      </c>
      <c r="R1364">
        <v>84</v>
      </c>
      <c r="T1364" t="s">
        <v>3574</v>
      </c>
      <c r="V1364" t="s">
        <v>434</v>
      </c>
      <c r="AD1364">
        <v>70</v>
      </c>
    </row>
    <row r="1365" spans="1:30" x14ac:dyDescent="0.2">
      <c r="A1365" t="s">
        <v>3736</v>
      </c>
      <c r="B1365" t="s">
        <v>3565</v>
      </c>
      <c r="C1365" t="s">
        <v>3566</v>
      </c>
      <c r="D1365" t="s">
        <v>3567</v>
      </c>
      <c r="E1365" t="s">
        <v>3568</v>
      </c>
      <c r="G1365" t="s">
        <v>3569</v>
      </c>
      <c r="H1365" t="s">
        <v>3570</v>
      </c>
      <c r="I1365" t="s">
        <v>3737</v>
      </c>
      <c r="K1365">
        <v>49</v>
      </c>
      <c r="L1365" t="s">
        <v>196</v>
      </c>
      <c r="N1365" t="s">
        <v>1978</v>
      </c>
      <c r="Q1365" t="s">
        <v>3573</v>
      </c>
      <c r="R1365">
        <v>84</v>
      </c>
      <c r="T1365" t="s">
        <v>3574</v>
      </c>
      <c r="V1365" t="s">
        <v>434</v>
      </c>
      <c r="AD1365">
        <v>70</v>
      </c>
    </row>
    <row r="1366" spans="1:30" x14ac:dyDescent="0.2">
      <c r="A1366" t="s">
        <v>3738</v>
      </c>
      <c r="B1366" t="s">
        <v>3565</v>
      </c>
      <c r="C1366" t="s">
        <v>3566</v>
      </c>
      <c r="D1366" t="s">
        <v>3567</v>
      </c>
      <c r="E1366" t="s">
        <v>3568</v>
      </c>
      <c r="G1366" t="s">
        <v>3569</v>
      </c>
      <c r="H1366" t="s">
        <v>3570</v>
      </c>
      <c r="I1366" t="s">
        <v>3739</v>
      </c>
      <c r="K1366">
        <v>50</v>
      </c>
      <c r="L1366" t="s">
        <v>196</v>
      </c>
      <c r="N1366" t="s">
        <v>1978</v>
      </c>
      <c r="Q1366" t="s">
        <v>3573</v>
      </c>
      <c r="R1366">
        <v>84</v>
      </c>
      <c r="T1366" t="s">
        <v>3574</v>
      </c>
      <c r="V1366" t="s">
        <v>434</v>
      </c>
      <c r="AD1366">
        <v>70</v>
      </c>
    </row>
    <row r="1367" spans="1:30" x14ac:dyDescent="0.2">
      <c r="A1367" t="s">
        <v>3740</v>
      </c>
      <c r="B1367" t="s">
        <v>3565</v>
      </c>
      <c r="C1367" t="s">
        <v>3566</v>
      </c>
      <c r="D1367" t="s">
        <v>3567</v>
      </c>
      <c r="E1367" t="s">
        <v>3568</v>
      </c>
      <c r="G1367" t="s">
        <v>3569</v>
      </c>
      <c r="H1367" t="s">
        <v>3570</v>
      </c>
      <c r="I1367" t="s">
        <v>3741</v>
      </c>
      <c r="K1367">
        <v>8</v>
      </c>
      <c r="L1367" t="s">
        <v>196</v>
      </c>
      <c r="N1367" t="s">
        <v>1978</v>
      </c>
      <c r="Q1367" t="s">
        <v>3573</v>
      </c>
      <c r="R1367">
        <v>84</v>
      </c>
      <c r="T1367" t="s">
        <v>3574</v>
      </c>
      <c r="V1367" t="s">
        <v>434</v>
      </c>
      <c r="AD1367">
        <v>70</v>
      </c>
    </row>
    <row r="1368" spans="1:30" x14ac:dyDescent="0.2">
      <c r="A1368" t="s">
        <v>3742</v>
      </c>
      <c r="B1368" t="s">
        <v>3565</v>
      </c>
      <c r="C1368" t="s">
        <v>3566</v>
      </c>
      <c r="D1368" t="s">
        <v>3567</v>
      </c>
      <c r="E1368" t="s">
        <v>3568</v>
      </c>
      <c r="G1368" t="s">
        <v>3569</v>
      </c>
      <c r="H1368" t="s">
        <v>3570</v>
      </c>
      <c r="I1368" t="s">
        <v>3743</v>
      </c>
      <c r="K1368">
        <v>9</v>
      </c>
      <c r="L1368" t="s">
        <v>196</v>
      </c>
      <c r="N1368" t="s">
        <v>1978</v>
      </c>
      <c r="Q1368" t="s">
        <v>3573</v>
      </c>
      <c r="R1368">
        <v>84</v>
      </c>
      <c r="T1368" t="s">
        <v>3574</v>
      </c>
      <c r="V1368" t="s">
        <v>434</v>
      </c>
      <c r="AD1368">
        <v>70</v>
      </c>
    </row>
    <row r="1369" spans="1:30" x14ac:dyDescent="0.2">
      <c r="A1369" t="s">
        <v>3744</v>
      </c>
      <c r="B1369" t="s">
        <v>3565</v>
      </c>
      <c r="C1369" t="s">
        <v>3566</v>
      </c>
      <c r="D1369" t="s">
        <v>3567</v>
      </c>
      <c r="E1369" t="s">
        <v>3568</v>
      </c>
      <c r="G1369" t="s">
        <v>3569</v>
      </c>
      <c r="H1369" t="s">
        <v>3570</v>
      </c>
      <c r="I1369" t="s">
        <v>3745</v>
      </c>
      <c r="K1369">
        <v>13</v>
      </c>
      <c r="L1369" t="s">
        <v>196</v>
      </c>
      <c r="N1369" t="s">
        <v>1978</v>
      </c>
      <c r="Q1369" t="s">
        <v>3603</v>
      </c>
      <c r="R1369">
        <v>0</v>
      </c>
      <c r="T1369" t="s">
        <v>3574</v>
      </c>
      <c r="V1369" t="s">
        <v>417</v>
      </c>
      <c r="AD1369">
        <v>25</v>
      </c>
    </row>
    <row r="1370" spans="1:30" x14ac:dyDescent="0.2">
      <c r="A1370" t="s">
        <v>3746</v>
      </c>
      <c r="B1370" t="s">
        <v>3565</v>
      </c>
      <c r="C1370" t="s">
        <v>3566</v>
      </c>
      <c r="D1370" t="s">
        <v>3567</v>
      </c>
      <c r="E1370" t="s">
        <v>3568</v>
      </c>
      <c r="G1370" t="s">
        <v>3569</v>
      </c>
      <c r="H1370" t="s">
        <v>3570</v>
      </c>
      <c r="I1370" t="s">
        <v>3747</v>
      </c>
      <c r="K1370">
        <v>15</v>
      </c>
      <c r="L1370" t="s">
        <v>196</v>
      </c>
      <c r="N1370" t="s">
        <v>1978</v>
      </c>
      <c r="Q1370" t="s">
        <v>3603</v>
      </c>
      <c r="R1370">
        <v>0</v>
      </c>
      <c r="T1370" t="s">
        <v>3574</v>
      </c>
      <c r="V1370" t="s">
        <v>417</v>
      </c>
      <c r="AD1370">
        <v>25</v>
      </c>
    </row>
    <row r="1371" spans="1:30" x14ac:dyDescent="0.2">
      <c r="A1371" t="s">
        <v>3748</v>
      </c>
      <c r="B1371" t="s">
        <v>3565</v>
      </c>
      <c r="C1371" t="s">
        <v>3566</v>
      </c>
      <c r="D1371" t="s">
        <v>3567</v>
      </c>
      <c r="E1371" t="s">
        <v>3568</v>
      </c>
      <c r="G1371" t="s">
        <v>3569</v>
      </c>
      <c r="H1371" t="s">
        <v>3570</v>
      </c>
      <c r="I1371" t="s">
        <v>3749</v>
      </c>
      <c r="K1371">
        <v>16</v>
      </c>
      <c r="L1371" t="s">
        <v>196</v>
      </c>
      <c r="N1371" t="s">
        <v>1978</v>
      </c>
      <c r="Q1371" t="s">
        <v>3603</v>
      </c>
      <c r="R1371">
        <v>0</v>
      </c>
      <c r="T1371" t="s">
        <v>3574</v>
      </c>
      <c r="V1371" t="s">
        <v>417</v>
      </c>
      <c r="AD1371">
        <v>25</v>
      </c>
    </row>
    <row r="1372" spans="1:30" x14ac:dyDescent="0.2">
      <c r="A1372" t="s">
        <v>3750</v>
      </c>
      <c r="B1372" t="s">
        <v>3565</v>
      </c>
      <c r="C1372" t="s">
        <v>3566</v>
      </c>
      <c r="D1372" t="s">
        <v>3567</v>
      </c>
      <c r="E1372" t="s">
        <v>3568</v>
      </c>
      <c r="G1372" t="s">
        <v>3569</v>
      </c>
      <c r="H1372" t="s">
        <v>3570</v>
      </c>
      <c r="I1372" t="s">
        <v>3751</v>
      </c>
      <c r="K1372">
        <v>19</v>
      </c>
      <c r="L1372" t="s">
        <v>196</v>
      </c>
      <c r="N1372" t="s">
        <v>1978</v>
      </c>
      <c r="Q1372" t="s">
        <v>3603</v>
      </c>
      <c r="R1372">
        <v>0</v>
      </c>
      <c r="T1372" t="s">
        <v>3574</v>
      </c>
      <c r="V1372" t="s">
        <v>417</v>
      </c>
      <c r="AD1372">
        <v>25</v>
      </c>
    </row>
    <row r="1373" spans="1:30" x14ac:dyDescent="0.2">
      <c r="A1373" t="s">
        <v>3752</v>
      </c>
      <c r="B1373" t="s">
        <v>3565</v>
      </c>
      <c r="C1373" t="s">
        <v>3566</v>
      </c>
      <c r="D1373" t="s">
        <v>3567</v>
      </c>
      <c r="E1373" t="s">
        <v>3568</v>
      </c>
      <c r="G1373" t="s">
        <v>3569</v>
      </c>
      <c r="H1373" t="s">
        <v>3570</v>
      </c>
      <c r="I1373" t="s">
        <v>3753</v>
      </c>
      <c r="K1373">
        <v>25</v>
      </c>
      <c r="L1373" t="s">
        <v>196</v>
      </c>
      <c r="N1373" t="s">
        <v>1978</v>
      </c>
      <c r="Q1373" t="s">
        <v>3603</v>
      </c>
      <c r="R1373">
        <v>0</v>
      </c>
      <c r="T1373" t="s">
        <v>3574</v>
      </c>
      <c r="V1373" t="s">
        <v>417</v>
      </c>
      <c r="AD1373">
        <v>25</v>
      </c>
    </row>
    <row r="1374" spans="1:30" x14ac:dyDescent="0.2">
      <c r="A1374" t="s">
        <v>3754</v>
      </c>
      <c r="B1374" t="s">
        <v>3565</v>
      </c>
      <c r="C1374" t="s">
        <v>3566</v>
      </c>
      <c r="D1374" t="s">
        <v>3567</v>
      </c>
      <c r="E1374" t="s">
        <v>3568</v>
      </c>
      <c r="G1374" t="s">
        <v>3569</v>
      </c>
      <c r="H1374" t="s">
        <v>3570</v>
      </c>
      <c r="I1374" t="s">
        <v>3755</v>
      </c>
      <c r="K1374">
        <v>28</v>
      </c>
      <c r="L1374" t="s">
        <v>196</v>
      </c>
      <c r="N1374" t="s">
        <v>1978</v>
      </c>
      <c r="Q1374" t="s">
        <v>3603</v>
      </c>
      <c r="R1374">
        <v>0</v>
      </c>
      <c r="T1374" t="s">
        <v>3574</v>
      </c>
      <c r="V1374" t="s">
        <v>434</v>
      </c>
      <c r="AD1374">
        <v>70</v>
      </c>
    </row>
    <row r="1375" spans="1:30" x14ac:dyDescent="0.2">
      <c r="A1375" t="s">
        <v>3756</v>
      </c>
      <c r="B1375" t="s">
        <v>3565</v>
      </c>
      <c r="C1375" t="s">
        <v>3566</v>
      </c>
      <c r="D1375" t="s">
        <v>3567</v>
      </c>
      <c r="E1375" t="s">
        <v>3568</v>
      </c>
      <c r="G1375" t="s">
        <v>3569</v>
      </c>
      <c r="H1375" t="s">
        <v>3570</v>
      </c>
      <c r="I1375" t="s">
        <v>3757</v>
      </c>
      <c r="K1375">
        <v>29</v>
      </c>
      <c r="L1375" t="s">
        <v>196</v>
      </c>
      <c r="N1375" t="s">
        <v>1978</v>
      </c>
      <c r="Q1375" t="s">
        <v>3603</v>
      </c>
      <c r="R1375">
        <v>0</v>
      </c>
      <c r="T1375" t="s">
        <v>3574</v>
      </c>
      <c r="V1375" t="s">
        <v>417</v>
      </c>
      <c r="AD1375">
        <v>25</v>
      </c>
    </row>
    <row r="1376" spans="1:30" x14ac:dyDescent="0.2">
      <c r="A1376" t="s">
        <v>3758</v>
      </c>
      <c r="B1376" t="s">
        <v>3565</v>
      </c>
      <c r="C1376" t="s">
        <v>3566</v>
      </c>
      <c r="D1376" t="s">
        <v>3567</v>
      </c>
      <c r="E1376" t="s">
        <v>3568</v>
      </c>
      <c r="G1376" t="s">
        <v>3569</v>
      </c>
      <c r="H1376" t="s">
        <v>3570</v>
      </c>
      <c r="I1376" t="s">
        <v>3759</v>
      </c>
      <c r="K1376">
        <v>30</v>
      </c>
      <c r="L1376" t="s">
        <v>196</v>
      </c>
      <c r="N1376" t="s">
        <v>1978</v>
      </c>
      <c r="Q1376" t="s">
        <v>3603</v>
      </c>
      <c r="R1376">
        <v>0</v>
      </c>
      <c r="T1376" t="s">
        <v>3574</v>
      </c>
      <c r="V1376" t="s">
        <v>417</v>
      </c>
      <c r="AD1376">
        <v>25</v>
      </c>
    </row>
    <row r="1377" spans="1:30" x14ac:dyDescent="0.2">
      <c r="A1377" t="s">
        <v>3760</v>
      </c>
      <c r="B1377" t="s">
        <v>3565</v>
      </c>
      <c r="C1377" t="s">
        <v>3566</v>
      </c>
      <c r="D1377" t="s">
        <v>3567</v>
      </c>
      <c r="E1377" t="s">
        <v>3568</v>
      </c>
      <c r="G1377" t="s">
        <v>3569</v>
      </c>
      <c r="H1377" t="s">
        <v>3570</v>
      </c>
      <c r="I1377" t="s">
        <v>3761</v>
      </c>
      <c r="K1377">
        <v>33</v>
      </c>
      <c r="L1377" t="s">
        <v>196</v>
      </c>
      <c r="N1377" t="s">
        <v>1978</v>
      </c>
      <c r="Q1377" t="s">
        <v>3603</v>
      </c>
      <c r="R1377">
        <v>0</v>
      </c>
      <c r="T1377" t="s">
        <v>3574</v>
      </c>
      <c r="V1377" t="s">
        <v>417</v>
      </c>
      <c r="AD1377">
        <v>25</v>
      </c>
    </row>
    <row r="1378" spans="1:30" x14ac:dyDescent="0.2">
      <c r="A1378" t="s">
        <v>3762</v>
      </c>
      <c r="B1378" t="s">
        <v>3565</v>
      </c>
      <c r="C1378" t="s">
        <v>3566</v>
      </c>
      <c r="D1378" t="s">
        <v>3567</v>
      </c>
      <c r="E1378" t="s">
        <v>3568</v>
      </c>
      <c r="G1378" t="s">
        <v>3569</v>
      </c>
      <c r="H1378" t="s">
        <v>3570</v>
      </c>
      <c r="I1378" t="s">
        <v>3763</v>
      </c>
      <c r="K1378">
        <v>34</v>
      </c>
      <c r="L1378" t="s">
        <v>196</v>
      </c>
      <c r="N1378" t="s">
        <v>1978</v>
      </c>
      <c r="Q1378" t="s">
        <v>3603</v>
      </c>
      <c r="R1378">
        <v>0</v>
      </c>
      <c r="T1378" t="s">
        <v>3574</v>
      </c>
      <c r="V1378" t="s">
        <v>434</v>
      </c>
      <c r="AD1378">
        <v>70</v>
      </c>
    </row>
    <row r="1379" spans="1:30" x14ac:dyDescent="0.2">
      <c r="A1379" t="s">
        <v>3764</v>
      </c>
      <c r="B1379" t="s">
        <v>3565</v>
      </c>
      <c r="C1379" t="s">
        <v>3566</v>
      </c>
      <c r="D1379" t="s">
        <v>3567</v>
      </c>
      <c r="E1379" t="s">
        <v>3568</v>
      </c>
      <c r="G1379" t="s">
        <v>3569</v>
      </c>
      <c r="H1379" t="s">
        <v>3570</v>
      </c>
      <c r="I1379" t="s">
        <v>3765</v>
      </c>
      <c r="K1379">
        <v>38</v>
      </c>
      <c r="L1379" t="s">
        <v>196</v>
      </c>
      <c r="N1379" t="s">
        <v>1978</v>
      </c>
      <c r="Q1379" t="s">
        <v>3603</v>
      </c>
      <c r="R1379">
        <v>0</v>
      </c>
      <c r="T1379" t="s">
        <v>3574</v>
      </c>
      <c r="V1379" t="s">
        <v>417</v>
      </c>
      <c r="AD1379">
        <v>25</v>
      </c>
    </row>
    <row r="1380" spans="1:30" x14ac:dyDescent="0.2">
      <c r="A1380" t="s">
        <v>3766</v>
      </c>
      <c r="B1380" t="s">
        <v>3565</v>
      </c>
      <c r="C1380" t="s">
        <v>3566</v>
      </c>
      <c r="D1380" t="s">
        <v>3567</v>
      </c>
      <c r="E1380" t="s">
        <v>3568</v>
      </c>
      <c r="G1380" t="s">
        <v>3569</v>
      </c>
      <c r="H1380" t="s">
        <v>3570</v>
      </c>
      <c r="I1380" t="s">
        <v>3767</v>
      </c>
      <c r="K1380">
        <v>3</v>
      </c>
      <c r="L1380" t="s">
        <v>196</v>
      </c>
      <c r="N1380" t="s">
        <v>1978</v>
      </c>
      <c r="Q1380" t="s">
        <v>3603</v>
      </c>
      <c r="R1380">
        <v>0</v>
      </c>
      <c r="T1380" t="s">
        <v>3574</v>
      </c>
      <c r="V1380" t="s">
        <v>417</v>
      </c>
      <c r="AD1380">
        <v>25</v>
      </c>
    </row>
    <row r="1381" spans="1:30" x14ac:dyDescent="0.2">
      <c r="A1381" t="s">
        <v>3768</v>
      </c>
      <c r="B1381" t="s">
        <v>3565</v>
      </c>
      <c r="C1381" t="s">
        <v>3566</v>
      </c>
      <c r="D1381" t="s">
        <v>3567</v>
      </c>
      <c r="E1381" t="s">
        <v>3568</v>
      </c>
      <c r="G1381" t="s">
        <v>3569</v>
      </c>
      <c r="H1381" t="s">
        <v>3570</v>
      </c>
      <c r="I1381" t="s">
        <v>3769</v>
      </c>
      <c r="K1381">
        <v>43</v>
      </c>
      <c r="L1381" t="s">
        <v>196</v>
      </c>
      <c r="N1381" t="s">
        <v>1978</v>
      </c>
      <c r="Q1381" t="s">
        <v>3603</v>
      </c>
      <c r="R1381">
        <v>0</v>
      </c>
      <c r="T1381" t="s">
        <v>3574</v>
      </c>
      <c r="V1381" t="s">
        <v>434</v>
      </c>
      <c r="AD1381">
        <v>70</v>
      </c>
    </row>
    <row r="1382" spans="1:30" x14ac:dyDescent="0.2">
      <c r="A1382" t="s">
        <v>3770</v>
      </c>
      <c r="B1382" t="s">
        <v>3565</v>
      </c>
      <c r="C1382" t="s">
        <v>3566</v>
      </c>
      <c r="D1382" t="s">
        <v>3567</v>
      </c>
      <c r="E1382" t="s">
        <v>3568</v>
      </c>
      <c r="G1382" t="s">
        <v>3569</v>
      </c>
      <c r="H1382" t="s">
        <v>3570</v>
      </c>
      <c r="I1382" t="s">
        <v>3771</v>
      </c>
      <c r="K1382">
        <v>44</v>
      </c>
      <c r="L1382" t="s">
        <v>196</v>
      </c>
      <c r="N1382" t="s">
        <v>1978</v>
      </c>
      <c r="Q1382" t="s">
        <v>3603</v>
      </c>
      <c r="R1382">
        <v>0</v>
      </c>
      <c r="T1382" t="s">
        <v>3574</v>
      </c>
      <c r="V1382" t="s">
        <v>434</v>
      </c>
      <c r="AD1382">
        <v>70</v>
      </c>
    </row>
    <row r="1383" spans="1:30" x14ac:dyDescent="0.2">
      <c r="A1383" t="s">
        <v>3772</v>
      </c>
      <c r="B1383" t="s">
        <v>3565</v>
      </c>
      <c r="C1383" t="s">
        <v>3566</v>
      </c>
      <c r="D1383" t="s">
        <v>3567</v>
      </c>
      <c r="E1383" t="s">
        <v>3568</v>
      </c>
      <c r="G1383" t="s">
        <v>3569</v>
      </c>
      <c r="H1383" t="s">
        <v>3570</v>
      </c>
      <c r="I1383" t="s">
        <v>3773</v>
      </c>
      <c r="K1383">
        <v>49</v>
      </c>
      <c r="L1383" t="s">
        <v>196</v>
      </c>
      <c r="N1383" t="s">
        <v>1978</v>
      </c>
      <c r="Q1383" t="s">
        <v>3603</v>
      </c>
      <c r="R1383">
        <v>0</v>
      </c>
      <c r="T1383" t="s">
        <v>3574</v>
      </c>
      <c r="V1383" t="s">
        <v>434</v>
      </c>
      <c r="AD1383">
        <v>70</v>
      </c>
    </row>
    <row r="1384" spans="1:30" x14ac:dyDescent="0.2">
      <c r="A1384" t="s">
        <v>3774</v>
      </c>
      <c r="B1384" t="s">
        <v>3565</v>
      </c>
      <c r="C1384" t="s">
        <v>3566</v>
      </c>
      <c r="D1384" t="s">
        <v>3567</v>
      </c>
      <c r="E1384" t="s">
        <v>3568</v>
      </c>
      <c r="G1384" t="s">
        <v>3569</v>
      </c>
      <c r="H1384" t="s">
        <v>3570</v>
      </c>
      <c r="I1384" t="s">
        <v>3775</v>
      </c>
      <c r="K1384">
        <v>50</v>
      </c>
      <c r="L1384" t="s">
        <v>196</v>
      </c>
      <c r="N1384" t="s">
        <v>1978</v>
      </c>
      <c r="Q1384" t="s">
        <v>3603</v>
      </c>
      <c r="R1384">
        <v>0</v>
      </c>
      <c r="T1384" t="s">
        <v>3574</v>
      </c>
      <c r="V1384" t="s">
        <v>434</v>
      </c>
      <c r="AD1384">
        <v>70</v>
      </c>
    </row>
    <row r="1385" spans="1:30" x14ac:dyDescent="0.2">
      <c r="A1385" t="s">
        <v>3776</v>
      </c>
      <c r="B1385" t="s">
        <v>3565</v>
      </c>
      <c r="C1385" t="s">
        <v>3566</v>
      </c>
      <c r="D1385" t="s">
        <v>3567</v>
      </c>
      <c r="E1385" t="s">
        <v>3568</v>
      </c>
      <c r="G1385" t="s">
        <v>3569</v>
      </c>
      <c r="H1385" t="s">
        <v>3570</v>
      </c>
      <c r="I1385" t="s">
        <v>3777</v>
      </c>
      <c r="K1385">
        <v>8</v>
      </c>
      <c r="L1385" t="s">
        <v>196</v>
      </c>
      <c r="N1385" t="s">
        <v>1978</v>
      </c>
      <c r="Q1385" t="s">
        <v>3603</v>
      </c>
      <c r="R1385">
        <v>0</v>
      </c>
      <c r="T1385" t="s">
        <v>3574</v>
      </c>
      <c r="V1385" t="s">
        <v>434</v>
      </c>
      <c r="AD1385">
        <v>70</v>
      </c>
    </row>
    <row r="1386" spans="1:30" x14ac:dyDescent="0.2">
      <c r="A1386" t="s">
        <v>3778</v>
      </c>
      <c r="B1386" t="s">
        <v>3565</v>
      </c>
      <c r="C1386" t="s">
        <v>3566</v>
      </c>
      <c r="D1386" t="s">
        <v>3567</v>
      </c>
      <c r="E1386" t="s">
        <v>3568</v>
      </c>
      <c r="G1386" t="s">
        <v>3569</v>
      </c>
      <c r="H1386" t="s">
        <v>3570</v>
      </c>
      <c r="I1386" t="s">
        <v>3779</v>
      </c>
      <c r="K1386">
        <v>9</v>
      </c>
      <c r="L1386" t="s">
        <v>196</v>
      </c>
      <c r="N1386" t="s">
        <v>1978</v>
      </c>
      <c r="Q1386" t="s">
        <v>3603</v>
      </c>
      <c r="R1386">
        <v>0</v>
      </c>
      <c r="T1386" t="s">
        <v>3574</v>
      </c>
      <c r="V1386" t="s">
        <v>434</v>
      </c>
      <c r="AD1386">
        <v>70</v>
      </c>
    </row>
    <row r="1387" spans="1:30" x14ac:dyDescent="0.2">
      <c r="A1387" t="s">
        <v>3780</v>
      </c>
      <c r="B1387" t="s">
        <v>3781</v>
      </c>
      <c r="C1387" t="s">
        <v>45</v>
      </c>
      <c r="D1387" t="s">
        <v>2148</v>
      </c>
      <c r="E1387" t="s">
        <v>3782</v>
      </c>
      <c r="G1387" t="s">
        <v>3783</v>
      </c>
      <c r="H1387" t="s">
        <v>3784</v>
      </c>
      <c r="I1387" t="s">
        <v>3785</v>
      </c>
      <c r="K1387">
        <v>1</v>
      </c>
      <c r="L1387" t="s">
        <v>196</v>
      </c>
      <c r="N1387" t="s">
        <v>1978</v>
      </c>
      <c r="O1387" t="s">
        <v>3786</v>
      </c>
      <c r="Q1387" t="s">
        <v>3787</v>
      </c>
      <c r="R1387">
        <v>0</v>
      </c>
      <c r="T1387" t="s">
        <v>3574</v>
      </c>
      <c r="V1387" t="s">
        <v>3788</v>
      </c>
      <c r="W1387" t="s">
        <v>3789</v>
      </c>
      <c r="Z1387" s="3" t="s">
        <v>204</v>
      </c>
      <c r="AD1387">
        <v>26</v>
      </c>
    </row>
    <row r="1388" spans="1:30" x14ac:dyDescent="0.2">
      <c r="A1388" t="s">
        <v>3790</v>
      </c>
      <c r="B1388" t="s">
        <v>3781</v>
      </c>
      <c r="C1388" t="s">
        <v>45</v>
      </c>
      <c r="D1388" t="s">
        <v>2148</v>
      </c>
      <c r="E1388" t="s">
        <v>3782</v>
      </c>
      <c r="G1388" t="s">
        <v>3783</v>
      </c>
      <c r="H1388" t="s">
        <v>3784</v>
      </c>
      <c r="I1388" t="s">
        <v>3791</v>
      </c>
      <c r="K1388">
        <v>1</v>
      </c>
      <c r="L1388" t="s">
        <v>196</v>
      </c>
      <c r="N1388" t="s">
        <v>1978</v>
      </c>
      <c r="O1388" t="s">
        <v>3786</v>
      </c>
      <c r="Q1388" t="s">
        <v>3792</v>
      </c>
      <c r="R1388">
        <v>70</v>
      </c>
      <c r="T1388" t="s">
        <v>3574</v>
      </c>
      <c r="V1388" t="s">
        <v>3788</v>
      </c>
      <c r="W1388" t="s">
        <v>3789</v>
      </c>
      <c r="Z1388" s="3" t="s">
        <v>204</v>
      </c>
      <c r="AD1388">
        <v>26</v>
      </c>
    </row>
    <row r="1389" spans="1:30" x14ac:dyDescent="0.2">
      <c r="A1389" t="s">
        <v>3793</v>
      </c>
      <c r="B1389" t="s">
        <v>3781</v>
      </c>
      <c r="C1389" t="s">
        <v>45</v>
      </c>
      <c r="D1389" t="s">
        <v>2148</v>
      </c>
      <c r="E1389" t="s">
        <v>3782</v>
      </c>
      <c r="G1389" t="s">
        <v>3783</v>
      </c>
      <c r="H1389" t="s">
        <v>3784</v>
      </c>
      <c r="I1389" t="s">
        <v>3794</v>
      </c>
      <c r="K1389">
        <v>2</v>
      </c>
      <c r="L1389" t="s">
        <v>196</v>
      </c>
      <c r="N1389" t="s">
        <v>1978</v>
      </c>
      <c r="O1389" t="s">
        <v>3786</v>
      </c>
      <c r="Q1389" t="s">
        <v>3787</v>
      </c>
      <c r="R1389">
        <v>0</v>
      </c>
      <c r="T1389" t="s">
        <v>3574</v>
      </c>
      <c r="V1389" t="s">
        <v>3788</v>
      </c>
      <c r="W1389" t="s">
        <v>3789</v>
      </c>
      <c r="Z1389" s="3" t="s">
        <v>204</v>
      </c>
      <c r="AD1389">
        <v>26</v>
      </c>
    </row>
    <row r="1390" spans="1:30" x14ac:dyDescent="0.2">
      <c r="A1390" t="s">
        <v>3795</v>
      </c>
      <c r="B1390" t="s">
        <v>3781</v>
      </c>
      <c r="C1390" t="s">
        <v>45</v>
      </c>
      <c r="D1390" t="s">
        <v>2148</v>
      </c>
      <c r="E1390" t="s">
        <v>3782</v>
      </c>
      <c r="G1390" t="s">
        <v>3783</v>
      </c>
      <c r="H1390" t="s">
        <v>3784</v>
      </c>
      <c r="I1390" t="s">
        <v>3796</v>
      </c>
      <c r="K1390">
        <v>2</v>
      </c>
      <c r="L1390" t="s">
        <v>196</v>
      </c>
      <c r="N1390" t="s">
        <v>1978</v>
      </c>
      <c r="O1390" t="s">
        <v>3786</v>
      </c>
      <c r="Q1390" t="s">
        <v>3792</v>
      </c>
      <c r="R1390">
        <v>70</v>
      </c>
      <c r="T1390" t="s">
        <v>3574</v>
      </c>
      <c r="V1390" t="s">
        <v>3788</v>
      </c>
      <c r="W1390" t="s">
        <v>3789</v>
      </c>
      <c r="Z1390" s="3" t="s">
        <v>204</v>
      </c>
      <c r="AD1390">
        <v>26</v>
      </c>
    </row>
    <row r="1391" spans="1:30" x14ac:dyDescent="0.2">
      <c r="A1391" t="s">
        <v>3797</v>
      </c>
      <c r="B1391" t="s">
        <v>3781</v>
      </c>
      <c r="C1391" t="s">
        <v>45</v>
      </c>
      <c r="D1391" t="s">
        <v>2148</v>
      </c>
      <c r="E1391" t="s">
        <v>3782</v>
      </c>
      <c r="G1391" t="s">
        <v>3783</v>
      </c>
      <c r="H1391" t="s">
        <v>3784</v>
      </c>
      <c r="I1391" t="s">
        <v>3798</v>
      </c>
      <c r="K1391">
        <v>3</v>
      </c>
      <c r="L1391" t="s">
        <v>196</v>
      </c>
      <c r="N1391" t="s">
        <v>1978</v>
      </c>
      <c r="O1391" t="s">
        <v>3786</v>
      </c>
      <c r="Q1391" t="s">
        <v>3787</v>
      </c>
      <c r="R1391">
        <v>0</v>
      </c>
      <c r="T1391" t="s">
        <v>3574</v>
      </c>
      <c r="V1391" t="s">
        <v>3788</v>
      </c>
      <c r="W1391" t="s">
        <v>3789</v>
      </c>
      <c r="Z1391" s="3" t="s">
        <v>204</v>
      </c>
      <c r="AD1391">
        <v>26</v>
      </c>
    </row>
    <row r="1392" spans="1:30" x14ac:dyDescent="0.2">
      <c r="A1392" t="s">
        <v>3799</v>
      </c>
      <c r="B1392" t="s">
        <v>3781</v>
      </c>
      <c r="C1392" t="s">
        <v>45</v>
      </c>
      <c r="D1392" t="s">
        <v>2148</v>
      </c>
      <c r="E1392" t="s">
        <v>3782</v>
      </c>
      <c r="G1392" t="s">
        <v>3783</v>
      </c>
      <c r="H1392" t="s">
        <v>3784</v>
      </c>
      <c r="I1392" t="s">
        <v>3800</v>
      </c>
      <c r="K1392">
        <v>3</v>
      </c>
      <c r="L1392" t="s">
        <v>196</v>
      </c>
      <c r="N1392" t="s">
        <v>1978</v>
      </c>
      <c r="O1392" t="s">
        <v>3786</v>
      </c>
      <c r="Q1392" t="s">
        <v>3792</v>
      </c>
      <c r="R1392">
        <v>70</v>
      </c>
      <c r="T1392" t="s">
        <v>3574</v>
      </c>
      <c r="V1392" t="s">
        <v>3788</v>
      </c>
      <c r="W1392" t="s">
        <v>3789</v>
      </c>
      <c r="Z1392" s="3" t="s">
        <v>204</v>
      </c>
      <c r="AD1392">
        <v>26</v>
      </c>
    </row>
    <row r="1393" spans="1:39" x14ac:dyDescent="0.2">
      <c r="A1393" t="s">
        <v>3801</v>
      </c>
      <c r="B1393" t="s">
        <v>3781</v>
      </c>
      <c r="C1393" t="s">
        <v>45</v>
      </c>
      <c r="D1393" t="s">
        <v>2148</v>
      </c>
      <c r="E1393" t="s">
        <v>3782</v>
      </c>
      <c r="G1393" t="s">
        <v>3783</v>
      </c>
      <c r="H1393" t="s">
        <v>3784</v>
      </c>
      <c r="I1393" t="s">
        <v>3802</v>
      </c>
      <c r="K1393">
        <v>4</v>
      </c>
      <c r="L1393" t="s">
        <v>196</v>
      </c>
      <c r="N1393" t="s">
        <v>1978</v>
      </c>
      <c r="O1393" t="s">
        <v>3786</v>
      </c>
      <c r="Q1393" t="s">
        <v>3787</v>
      </c>
      <c r="R1393">
        <v>0</v>
      </c>
      <c r="T1393" t="s">
        <v>3574</v>
      </c>
      <c r="V1393" t="s">
        <v>3788</v>
      </c>
      <c r="W1393" t="s">
        <v>3789</v>
      </c>
      <c r="Z1393" s="3" t="s">
        <v>204</v>
      </c>
      <c r="AD1393">
        <v>26</v>
      </c>
    </row>
    <row r="1394" spans="1:39" x14ac:dyDescent="0.2">
      <c r="A1394" t="s">
        <v>3803</v>
      </c>
      <c r="B1394" t="s">
        <v>3781</v>
      </c>
      <c r="C1394" t="s">
        <v>45</v>
      </c>
      <c r="D1394" t="s">
        <v>2148</v>
      </c>
      <c r="E1394" t="s">
        <v>3782</v>
      </c>
      <c r="G1394" t="s">
        <v>3783</v>
      </c>
      <c r="H1394" t="s">
        <v>3784</v>
      </c>
      <c r="I1394" t="s">
        <v>3804</v>
      </c>
      <c r="K1394">
        <v>4</v>
      </c>
      <c r="L1394" t="s">
        <v>196</v>
      </c>
      <c r="N1394" t="s">
        <v>1978</v>
      </c>
      <c r="O1394" t="s">
        <v>3786</v>
      </c>
      <c r="Q1394" t="s">
        <v>3792</v>
      </c>
      <c r="R1394">
        <v>70</v>
      </c>
      <c r="T1394" t="s">
        <v>3574</v>
      </c>
      <c r="V1394" t="s">
        <v>3788</v>
      </c>
      <c r="W1394" t="s">
        <v>3789</v>
      </c>
      <c r="Z1394" s="3" t="s">
        <v>204</v>
      </c>
      <c r="AD1394">
        <v>26</v>
      </c>
    </row>
    <row r="1395" spans="1:39" x14ac:dyDescent="0.2">
      <c r="A1395" t="s">
        <v>3805</v>
      </c>
      <c r="B1395" t="s">
        <v>3781</v>
      </c>
      <c r="C1395" t="s">
        <v>45</v>
      </c>
      <c r="D1395" t="s">
        <v>2148</v>
      </c>
      <c r="E1395" t="s">
        <v>3782</v>
      </c>
      <c r="G1395" t="s">
        <v>3783</v>
      </c>
      <c r="H1395" t="s">
        <v>3784</v>
      </c>
      <c r="I1395" t="s">
        <v>3806</v>
      </c>
      <c r="K1395">
        <v>5</v>
      </c>
      <c r="L1395" t="s">
        <v>196</v>
      </c>
      <c r="N1395" t="s">
        <v>1978</v>
      </c>
      <c r="O1395" t="s">
        <v>3786</v>
      </c>
      <c r="Q1395" t="s">
        <v>3787</v>
      </c>
      <c r="R1395">
        <v>0</v>
      </c>
      <c r="T1395" t="s">
        <v>3574</v>
      </c>
      <c r="V1395" t="s">
        <v>3788</v>
      </c>
      <c r="W1395" t="s">
        <v>3789</v>
      </c>
      <c r="Z1395" s="3" t="s">
        <v>204</v>
      </c>
      <c r="AD1395">
        <v>26</v>
      </c>
    </row>
    <row r="1396" spans="1:39" x14ac:dyDescent="0.2">
      <c r="A1396" t="s">
        <v>3807</v>
      </c>
      <c r="B1396" t="s">
        <v>3781</v>
      </c>
      <c r="C1396" t="s">
        <v>45</v>
      </c>
      <c r="D1396" t="s">
        <v>2148</v>
      </c>
      <c r="E1396" t="s">
        <v>3782</v>
      </c>
      <c r="G1396" t="s">
        <v>3783</v>
      </c>
      <c r="H1396" t="s">
        <v>3784</v>
      </c>
      <c r="I1396" t="s">
        <v>3808</v>
      </c>
      <c r="K1396">
        <v>5</v>
      </c>
      <c r="L1396" t="s">
        <v>196</v>
      </c>
      <c r="N1396" t="s">
        <v>1978</v>
      </c>
      <c r="O1396" t="s">
        <v>3786</v>
      </c>
      <c r="Q1396" t="s">
        <v>3792</v>
      </c>
      <c r="R1396">
        <v>70</v>
      </c>
      <c r="T1396" t="s">
        <v>3574</v>
      </c>
      <c r="V1396" t="s">
        <v>3788</v>
      </c>
      <c r="W1396" t="s">
        <v>3789</v>
      </c>
      <c r="Z1396" s="3" t="s">
        <v>204</v>
      </c>
      <c r="AD1396">
        <v>26</v>
      </c>
    </row>
    <row r="1397" spans="1:39" x14ac:dyDescent="0.2">
      <c r="A1397" t="s">
        <v>3809</v>
      </c>
      <c r="B1397" t="s">
        <v>3781</v>
      </c>
      <c r="C1397" t="s">
        <v>45</v>
      </c>
      <c r="D1397" t="s">
        <v>2148</v>
      </c>
      <c r="E1397" t="s">
        <v>3782</v>
      </c>
      <c r="G1397" t="s">
        <v>3783</v>
      </c>
      <c r="H1397" t="s">
        <v>3784</v>
      </c>
      <c r="I1397" t="s">
        <v>3810</v>
      </c>
      <c r="K1397">
        <v>6</v>
      </c>
      <c r="L1397" t="s">
        <v>196</v>
      </c>
      <c r="N1397" t="s">
        <v>1978</v>
      </c>
      <c r="O1397" t="s">
        <v>3786</v>
      </c>
      <c r="Q1397" t="s">
        <v>3787</v>
      </c>
      <c r="R1397">
        <v>0</v>
      </c>
      <c r="T1397" t="s">
        <v>3574</v>
      </c>
      <c r="V1397" t="s">
        <v>3788</v>
      </c>
      <c r="W1397" t="s">
        <v>3789</v>
      </c>
      <c r="Z1397" s="3" t="s">
        <v>204</v>
      </c>
      <c r="AD1397">
        <v>26</v>
      </c>
    </row>
    <row r="1398" spans="1:39" x14ac:dyDescent="0.2">
      <c r="A1398" t="s">
        <v>3811</v>
      </c>
      <c r="B1398" t="s">
        <v>3781</v>
      </c>
      <c r="C1398" t="s">
        <v>45</v>
      </c>
      <c r="D1398" t="s">
        <v>2148</v>
      </c>
      <c r="E1398" t="s">
        <v>3782</v>
      </c>
      <c r="G1398" t="s">
        <v>3783</v>
      </c>
      <c r="H1398" t="s">
        <v>3784</v>
      </c>
      <c r="I1398" t="s">
        <v>3812</v>
      </c>
      <c r="K1398">
        <v>6</v>
      </c>
      <c r="L1398" t="s">
        <v>196</v>
      </c>
      <c r="N1398" t="s">
        <v>1978</v>
      </c>
      <c r="O1398" t="s">
        <v>3786</v>
      </c>
      <c r="Q1398" t="s">
        <v>3792</v>
      </c>
      <c r="R1398">
        <v>70</v>
      </c>
      <c r="T1398" t="s">
        <v>3574</v>
      </c>
      <c r="V1398" t="s">
        <v>3788</v>
      </c>
      <c r="W1398" t="s">
        <v>3789</v>
      </c>
      <c r="Z1398" s="3" t="s">
        <v>204</v>
      </c>
      <c r="AD1398">
        <v>26</v>
      </c>
    </row>
    <row r="1399" spans="1:39" x14ac:dyDescent="0.2">
      <c r="A1399" t="s">
        <v>3813</v>
      </c>
      <c r="B1399" t="s">
        <v>3781</v>
      </c>
      <c r="C1399" t="s">
        <v>45</v>
      </c>
      <c r="D1399" t="s">
        <v>2148</v>
      </c>
      <c r="E1399" t="s">
        <v>3782</v>
      </c>
      <c r="G1399" t="s">
        <v>3783</v>
      </c>
      <c r="H1399" t="s">
        <v>3784</v>
      </c>
      <c r="I1399" t="s">
        <v>3814</v>
      </c>
      <c r="K1399">
        <v>7</v>
      </c>
      <c r="L1399" t="s">
        <v>196</v>
      </c>
      <c r="N1399" t="s">
        <v>1978</v>
      </c>
      <c r="O1399" t="s">
        <v>3786</v>
      </c>
      <c r="Q1399" t="s">
        <v>3787</v>
      </c>
      <c r="R1399">
        <v>0</v>
      </c>
      <c r="T1399" t="s">
        <v>3574</v>
      </c>
      <c r="V1399" t="s">
        <v>3788</v>
      </c>
      <c r="W1399" t="s">
        <v>3789</v>
      </c>
      <c r="Z1399" s="3" t="s">
        <v>204</v>
      </c>
      <c r="AD1399">
        <v>26</v>
      </c>
    </row>
    <row r="1400" spans="1:39" x14ac:dyDescent="0.2">
      <c r="A1400" t="s">
        <v>3815</v>
      </c>
      <c r="B1400" t="s">
        <v>3781</v>
      </c>
      <c r="C1400" t="s">
        <v>45</v>
      </c>
      <c r="D1400" t="s">
        <v>2148</v>
      </c>
      <c r="E1400" t="s">
        <v>3782</v>
      </c>
      <c r="G1400" t="s">
        <v>3783</v>
      </c>
      <c r="H1400" t="s">
        <v>3784</v>
      </c>
      <c r="I1400" t="s">
        <v>3816</v>
      </c>
      <c r="K1400">
        <v>7</v>
      </c>
      <c r="L1400" t="s">
        <v>196</v>
      </c>
      <c r="N1400" t="s">
        <v>1978</v>
      </c>
      <c r="O1400" t="s">
        <v>3786</v>
      </c>
      <c r="Q1400" t="s">
        <v>3792</v>
      </c>
      <c r="R1400">
        <v>70</v>
      </c>
      <c r="T1400" t="s">
        <v>3574</v>
      </c>
      <c r="V1400" t="s">
        <v>3788</v>
      </c>
      <c r="W1400" t="s">
        <v>3789</v>
      </c>
      <c r="Z1400" s="3" t="s">
        <v>204</v>
      </c>
      <c r="AD1400">
        <v>26</v>
      </c>
    </row>
    <row r="1401" spans="1:39" x14ac:dyDescent="0.2">
      <c r="A1401" t="s">
        <v>3817</v>
      </c>
      <c r="B1401" t="s">
        <v>3781</v>
      </c>
      <c r="C1401" t="s">
        <v>45</v>
      </c>
      <c r="D1401" t="s">
        <v>2148</v>
      </c>
      <c r="E1401" t="s">
        <v>3782</v>
      </c>
      <c r="G1401" t="s">
        <v>3783</v>
      </c>
      <c r="H1401" t="s">
        <v>3784</v>
      </c>
      <c r="I1401" t="s">
        <v>3818</v>
      </c>
      <c r="K1401">
        <v>8</v>
      </c>
      <c r="L1401" t="s">
        <v>196</v>
      </c>
      <c r="N1401" t="s">
        <v>1978</v>
      </c>
      <c r="O1401" t="s">
        <v>3786</v>
      </c>
      <c r="Q1401" t="s">
        <v>3787</v>
      </c>
      <c r="R1401">
        <v>0</v>
      </c>
      <c r="T1401" t="s">
        <v>3574</v>
      </c>
      <c r="V1401" t="s">
        <v>3788</v>
      </c>
      <c r="W1401" t="s">
        <v>3789</v>
      </c>
      <c r="Z1401" s="3" t="s">
        <v>204</v>
      </c>
      <c r="AD1401">
        <v>26</v>
      </c>
    </row>
    <row r="1402" spans="1:39" x14ac:dyDescent="0.2">
      <c r="A1402" t="s">
        <v>3819</v>
      </c>
      <c r="B1402" t="s">
        <v>3781</v>
      </c>
      <c r="C1402" t="s">
        <v>45</v>
      </c>
      <c r="D1402" t="s">
        <v>2148</v>
      </c>
      <c r="E1402" t="s">
        <v>3782</v>
      </c>
      <c r="G1402" t="s">
        <v>3783</v>
      </c>
      <c r="H1402" t="s">
        <v>3784</v>
      </c>
      <c r="I1402" t="s">
        <v>3820</v>
      </c>
      <c r="K1402">
        <v>8</v>
      </c>
      <c r="L1402" t="s">
        <v>196</v>
      </c>
      <c r="N1402" t="s">
        <v>1978</v>
      </c>
      <c r="O1402" t="s">
        <v>3786</v>
      </c>
      <c r="Q1402" t="s">
        <v>3792</v>
      </c>
      <c r="R1402">
        <v>70</v>
      </c>
      <c r="T1402" t="s">
        <v>3574</v>
      </c>
      <c r="V1402" t="s">
        <v>3788</v>
      </c>
      <c r="W1402" t="s">
        <v>3789</v>
      </c>
      <c r="Z1402" s="3" t="s">
        <v>204</v>
      </c>
      <c r="AD1402">
        <v>26</v>
      </c>
    </row>
    <row r="1403" spans="1:39" x14ac:dyDescent="0.2">
      <c r="A1403" t="s">
        <v>3821</v>
      </c>
      <c r="B1403" t="s">
        <v>3781</v>
      </c>
      <c r="C1403" t="s">
        <v>45</v>
      </c>
      <c r="D1403" t="s">
        <v>2148</v>
      </c>
      <c r="E1403" t="s">
        <v>3782</v>
      </c>
      <c r="G1403" t="s">
        <v>3783</v>
      </c>
      <c r="H1403" t="s">
        <v>3784</v>
      </c>
      <c r="I1403" t="s">
        <v>3822</v>
      </c>
      <c r="K1403">
        <v>9</v>
      </c>
      <c r="L1403" t="s">
        <v>196</v>
      </c>
      <c r="N1403" t="s">
        <v>1978</v>
      </c>
      <c r="O1403" t="s">
        <v>3786</v>
      </c>
      <c r="Q1403" t="s">
        <v>3787</v>
      </c>
      <c r="R1403">
        <v>0</v>
      </c>
      <c r="T1403" t="s">
        <v>3574</v>
      </c>
      <c r="V1403" t="s">
        <v>3788</v>
      </c>
      <c r="W1403" t="s">
        <v>3789</v>
      </c>
      <c r="Z1403" s="3" t="s">
        <v>204</v>
      </c>
      <c r="AD1403">
        <v>26</v>
      </c>
    </row>
    <row r="1404" spans="1:39" x14ac:dyDescent="0.2">
      <c r="A1404" t="s">
        <v>3823</v>
      </c>
      <c r="B1404" t="s">
        <v>3781</v>
      </c>
      <c r="C1404" t="s">
        <v>45</v>
      </c>
      <c r="D1404" t="s">
        <v>2148</v>
      </c>
      <c r="E1404" t="s">
        <v>3782</v>
      </c>
      <c r="G1404" t="s">
        <v>3783</v>
      </c>
      <c r="H1404" t="s">
        <v>3784</v>
      </c>
      <c r="I1404" t="s">
        <v>3824</v>
      </c>
      <c r="K1404">
        <v>9</v>
      </c>
      <c r="L1404" t="s">
        <v>196</v>
      </c>
      <c r="N1404" t="s">
        <v>1978</v>
      </c>
      <c r="O1404" t="s">
        <v>3786</v>
      </c>
      <c r="Q1404" t="s">
        <v>3792</v>
      </c>
      <c r="R1404">
        <v>70</v>
      </c>
      <c r="T1404" t="s">
        <v>3574</v>
      </c>
      <c r="V1404" t="s">
        <v>3788</v>
      </c>
      <c r="W1404" t="s">
        <v>3789</v>
      </c>
      <c r="Z1404" s="3" t="s">
        <v>204</v>
      </c>
      <c r="AD1404">
        <v>26</v>
      </c>
    </row>
    <row r="1405" spans="1:39" x14ac:dyDescent="0.2">
      <c r="A1405" t="s">
        <v>3825</v>
      </c>
      <c r="B1405" t="s">
        <v>3781</v>
      </c>
      <c r="C1405" t="s">
        <v>45</v>
      </c>
      <c r="D1405" t="s">
        <v>2148</v>
      </c>
      <c r="E1405" t="s">
        <v>3782</v>
      </c>
      <c r="G1405" t="s">
        <v>3783</v>
      </c>
      <c r="H1405" t="s">
        <v>3784</v>
      </c>
      <c r="I1405" t="s">
        <v>3826</v>
      </c>
      <c r="K1405">
        <v>10</v>
      </c>
      <c r="L1405" t="s">
        <v>196</v>
      </c>
      <c r="N1405" t="s">
        <v>1978</v>
      </c>
      <c r="O1405" t="s">
        <v>3786</v>
      </c>
      <c r="Q1405" t="s">
        <v>3787</v>
      </c>
      <c r="R1405">
        <v>0</v>
      </c>
      <c r="T1405" t="s">
        <v>3574</v>
      </c>
      <c r="V1405" t="s">
        <v>3788</v>
      </c>
      <c r="W1405" t="s">
        <v>3789</v>
      </c>
      <c r="Z1405" s="3" t="s">
        <v>204</v>
      </c>
      <c r="AD1405">
        <v>26</v>
      </c>
    </row>
    <row r="1406" spans="1:39" x14ac:dyDescent="0.2">
      <c r="A1406" t="s">
        <v>3827</v>
      </c>
      <c r="B1406" t="s">
        <v>3781</v>
      </c>
      <c r="C1406" t="s">
        <v>45</v>
      </c>
      <c r="D1406" t="s">
        <v>2148</v>
      </c>
      <c r="E1406" t="s">
        <v>3782</v>
      </c>
      <c r="G1406" t="s">
        <v>3783</v>
      </c>
      <c r="H1406" t="s">
        <v>3784</v>
      </c>
      <c r="I1406" t="s">
        <v>3828</v>
      </c>
      <c r="K1406">
        <v>10</v>
      </c>
      <c r="L1406" t="s">
        <v>196</v>
      </c>
      <c r="N1406" t="s">
        <v>1978</v>
      </c>
      <c r="O1406" t="s">
        <v>3786</v>
      </c>
      <c r="Q1406" t="s">
        <v>3792</v>
      </c>
      <c r="R1406">
        <v>70</v>
      </c>
      <c r="T1406" t="s">
        <v>3574</v>
      </c>
      <c r="V1406" t="s">
        <v>3788</v>
      </c>
      <c r="W1406" t="s">
        <v>3789</v>
      </c>
      <c r="Z1406" s="3" t="s">
        <v>204</v>
      </c>
      <c r="AD1406">
        <v>26</v>
      </c>
    </row>
    <row r="1407" spans="1:39" ht="18" x14ac:dyDescent="0.2">
      <c r="A1407" t="s">
        <v>3829</v>
      </c>
      <c r="B1407" t="s">
        <v>3830</v>
      </c>
      <c r="C1407" t="s">
        <v>45</v>
      </c>
      <c r="D1407" t="s">
        <v>3831</v>
      </c>
      <c r="E1407" t="s">
        <v>3832</v>
      </c>
      <c r="G1407" t="s">
        <v>3833</v>
      </c>
      <c r="H1407" t="s">
        <v>3834</v>
      </c>
      <c r="I1407" t="s">
        <v>3835</v>
      </c>
      <c r="K1407">
        <v>1</v>
      </c>
      <c r="L1407" t="s">
        <v>196</v>
      </c>
      <c r="N1407" t="s">
        <v>198</v>
      </c>
      <c r="O1407" t="s">
        <v>3836</v>
      </c>
      <c r="P1407" s="3" t="s">
        <v>3837</v>
      </c>
      <c r="Q1407" t="s">
        <v>3838</v>
      </c>
      <c r="R1407">
        <v>0</v>
      </c>
      <c r="T1407" t="s">
        <v>3839</v>
      </c>
      <c r="V1407" s="7" t="s">
        <v>3840</v>
      </c>
      <c r="W1407" t="s">
        <v>3841</v>
      </c>
      <c r="Z1407" s="3" t="s">
        <v>204</v>
      </c>
      <c r="AD1407">
        <v>23</v>
      </c>
      <c r="AK1407" s="7" t="s">
        <v>3842</v>
      </c>
      <c r="AL1407" s="8" t="s">
        <v>3843</v>
      </c>
      <c r="AM1407" s="7" t="s">
        <v>3844</v>
      </c>
    </row>
    <row r="1408" spans="1:39" ht="18" x14ac:dyDescent="0.2">
      <c r="A1408" t="s">
        <v>3845</v>
      </c>
      <c r="B1408" s="3" t="s">
        <v>3830</v>
      </c>
      <c r="C1408" t="s">
        <v>45</v>
      </c>
      <c r="D1408" t="s">
        <v>3831</v>
      </c>
      <c r="E1408" t="s">
        <v>3832</v>
      </c>
      <c r="G1408" t="s">
        <v>3833</v>
      </c>
      <c r="H1408" t="s">
        <v>3834</v>
      </c>
      <c r="I1408" t="s">
        <v>3846</v>
      </c>
      <c r="K1408">
        <v>2</v>
      </c>
      <c r="L1408" t="s">
        <v>196</v>
      </c>
      <c r="N1408" t="s">
        <v>198</v>
      </c>
      <c r="O1408" t="s">
        <v>3836</v>
      </c>
      <c r="P1408" s="3" t="s">
        <v>3837</v>
      </c>
      <c r="Q1408" t="s">
        <v>3838</v>
      </c>
      <c r="R1408">
        <v>0</v>
      </c>
      <c r="T1408" t="s">
        <v>3839</v>
      </c>
      <c r="V1408" s="7" t="s">
        <v>3840</v>
      </c>
      <c r="W1408" t="s">
        <v>3841</v>
      </c>
      <c r="Z1408" s="3" t="s">
        <v>204</v>
      </c>
      <c r="AD1408">
        <v>23</v>
      </c>
      <c r="AK1408" s="7" t="s">
        <v>3842</v>
      </c>
      <c r="AL1408" s="8" t="s">
        <v>3843</v>
      </c>
      <c r="AM1408" s="7" t="s">
        <v>3844</v>
      </c>
    </row>
    <row r="1409" spans="1:39" ht="18" x14ac:dyDescent="0.2">
      <c r="A1409" t="s">
        <v>3847</v>
      </c>
      <c r="B1409" t="s">
        <v>3830</v>
      </c>
      <c r="C1409" t="s">
        <v>45</v>
      </c>
      <c r="D1409" t="s">
        <v>3831</v>
      </c>
      <c r="E1409" t="s">
        <v>3832</v>
      </c>
      <c r="G1409" t="s">
        <v>3833</v>
      </c>
      <c r="H1409" t="s">
        <v>3834</v>
      </c>
      <c r="I1409" t="s">
        <v>3848</v>
      </c>
      <c r="K1409">
        <v>3</v>
      </c>
      <c r="L1409" t="s">
        <v>196</v>
      </c>
      <c r="N1409" t="s">
        <v>198</v>
      </c>
      <c r="O1409" t="s">
        <v>3836</v>
      </c>
      <c r="P1409" s="3" t="s">
        <v>3837</v>
      </c>
      <c r="Q1409" t="s">
        <v>3838</v>
      </c>
      <c r="R1409">
        <v>0</v>
      </c>
      <c r="T1409" t="s">
        <v>3839</v>
      </c>
      <c r="V1409" s="7" t="s">
        <v>3840</v>
      </c>
      <c r="W1409" t="s">
        <v>3841</v>
      </c>
      <c r="Z1409" s="3" t="s">
        <v>204</v>
      </c>
      <c r="AD1409">
        <v>23</v>
      </c>
      <c r="AK1409" s="7" t="s">
        <v>3842</v>
      </c>
      <c r="AL1409" s="8" t="s">
        <v>3843</v>
      </c>
      <c r="AM1409" s="7" t="s">
        <v>3844</v>
      </c>
    </row>
    <row r="1410" spans="1:39" ht="18" x14ac:dyDescent="0.2">
      <c r="A1410" t="s">
        <v>3849</v>
      </c>
      <c r="B1410" t="s">
        <v>3830</v>
      </c>
      <c r="C1410" t="s">
        <v>45</v>
      </c>
      <c r="D1410" t="s">
        <v>3831</v>
      </c>
      <c r="E1410" t="s">
        <v>3832</v>
      </c>
      <c r="G1410" t="s">
        <v>3833</v>
      </c>
      <c r="H1410" t="s">
        <v>3834</v>
      </c>
      <c r="I1410" t="s">
        <v>3850</v>
      </c>
      <c r="K1410">
        <v>4</v>
      </c>
      <c r="L1410" t="s">
        <v>196</v>
      </c>
      <c r="N1410" t="s">
        <v>198</v>
      </c>
      <c r="O1410" t="s">
        <v>3836</v>
      </c>
      <c r="P1410" s="3" t="s">
        <v>3837</v>
      </c>
      <c r="Q1410" t="s">
        <v>3838</v>
      </c>
      <c r="R1410">
        <v>0</v>
      </c>
      <c r="T1410" t="s">
        <v>3839</v>
      </c>
      <c r="V1410" s="7" t="s">
        <v>3840</v>
      </c>
      <c r="W1410" t="s">
        <v>3841</v>
      </c>
      <c r="Z1410" s="3" t="s">
        <v>204</v>
      </c>
      <c r="AD1410">
        <v>23</v>
      </c>
      <c r="AK1410" s="7" t="s">
        <v>3842</v>
      </c>
      <c r="AL1410" s="8" t="s">
        <v>3843</v>
      </c>
      <c r="AM1410" s="7" t="s">
        <v>3844</v>
      </c>
    </row>
    <row r="1411" spans="1:39" ht="18" x14ac:dyDescent="0.2">
      <c r="A1411" t="s">
        <v>3851</v>
      </c>
      <c r="B1411" t="s">
        <v>3830</v>
      </c>
      <c r="C1411" t="s">
        <v>45</v>
      </c>
      <c r="D1411" t="s">
        <v>3831</v>
      </c>
      <c r="E1411" t="s">
        <v>3832</v>
      </c>
      <c r="G1411" t="s">
        <v>3833</v>
      </c>
      <c r="H1411" t="s">
        <v>3834</v>
      </c>
      <c r="I1411" t="s">
        <v>3852</v>
      </c>
      <c r="K1411">
        <v>5</v>
      </c>
      <c r="L1411" t="s">
        <v>196</v>
      </c>
      <c r="N1411" t="s">
        <v>198</v>
      </c>
      <c r="O1411" t="s">
        <v>3836</v>
      </c>
      <c r="P1411" s="3" t="s">
        <v>3837</v>
      </c>
      <c r="Q1411" t="s">
        <v>3838</v>
      </c>
      <c r="R1411">
        <v>0</v>
      </c>
      <c r="T1411" t="s">
        <v>3839</v>
      </c>
      <c r="V1411" s="7" t="s">
        <v>3840</v>
      </c>
      <c r="W1411" t="s">
        <v>3841</v>
      </c>
      <c r="Z1411" s="3" t="s">
        <v>204</v>
      </c>
      <c r="AD1411">
        <v>23</v>
      </c>
      <c r="AK1411" s="7" t="s">
        <v>3842</v>
      </c>
      <c r="AL1411" s="8" t="s">
        <v>3843</v>
      </c>
      <c r="AM1411" s="7" t="s">
        <v>3844</v>
      </c>
    </row>
    <row r="1412" spans="1:39" ht="18" x14ac:dyDescent="0.2">
      <c r="A1412" t="s">
        <v>3853</v>
      </c>
      <c r="B1412" t="s">
        <v>3830</v>
      </c>
      <c r="C1412" t="s">
        <v>45</v>
      </c>
      <c r="D1412" t="s">
        <v>3831</v>
      </c>
      <c r="E1412" t="s">
        <v>3832</v>
      </c>
      <c r="G1412" t="s">
        <v>3833</v>
      </c>
      <c r="H1412" t="s">
        <v>3834</v>
      </c>
      <c r="I1412" t="s">
        <v>3854</v>
      </c>
      <c r="K1412">
        <v>6</v>
      </c>
      <c r="L1412" t="s">
        <v>196</v>
      </c>
      <c r="N1412" t="s">
        <v>198</v>
      </c>
      <c r="O1412" t="s">
        <v>3836</v>
      </c>
      <c r="P1412" s="3" t="s">
        <v>3837</v>
      </c>
      <c r="Q1412" t="s">
        <v>3838</v>
      </c>
      <c r="R1412">
        <v>0</v>
      </c>
      <c r="T1412" t="s">
        <v>3839</v>
      </c>
      <c r="V1412" s="7" t="s">
        <v>3840</v>
      </c>
      <c r="W1412" t="s">
        <v>3841</v>
      </c>
      <c r="Z1412" s="3" t="s">
        <v>204</v>
      </c>
      <c r="AD1412">
        <v>23</v>
      </c>
      <c r="AK1412" s="7" t="s">
        <v>3842</v>
      </c>
      <c r="AL1412" s="8" t="s">
        <v>3843</v>
      </c>
      <c r="AM1412" s="7" t="s">
        <v>3844</v>
      </c>
    </row>
    <row r="1413" spans="1:39" ht="18" x14ac:dyDescent="0.2">
      <c r="A1413" t="s">
        <v>3855</v>
      </c>
      <c r="B1413" t="s">
        <v>3830</v>
      </c>
      <c r="C1413" t="s">
        <v>45</v>
      </c>
      <c r="D1413" t="s">
        <v>3831</v>
      </c>
      <c r="E1413" t="s">
        <v>3832</v>
      </c>
      <c r="G1413" t="s">
        <v>3833</v>
      </c>
      <c r="H1413" t="s">
        <v>3834</v>
      </c>
      <c r="I1413" t="s">
        <v>3856</v>
      </c>
      <c r="K1413">
        <v>7</v>
      </c>
      <c r="L1413" t="s">
        <v>196</v>
      </c>
      <c r="N1413" t="s">
        <v>198</v>
      </c>
      <c r="O1413" t="s">
        <v>3836</v>
      </c>
      <c r="P1413" s="3" t="s">
        <v>3837</v>
      </c>
      <c r="Q1413" t="s">
        <v>3838</v>
      </c>
      <c r="R1413">
        <v>0</v>
      </c>
      <c r="T1413" t="s">
        <v>3839</v>
      </c>
      <c r="V1413" s="7" t="s">
        <v>3840</v>
      </c>
      <c r="W1413" t="s">
        <v>3841</v>
      </c>
      <c r="Z1413" s="3" t="s">
        <v>204</v>
      </c>
      <c r="AD1413">
        <v>23</v>
      </c>
      <c r="AK1413" s="7" t="s">
        <v>3842</v>
      </c>
      <c r="AL1413" s="8" t="s">
        <v>3843</v>
      </c>
      <c r="AM1413" s="7" t="s">
        <v>3844</v>
      </c>
    </row>
    <row r="1414" spans="1:39" ht="18" x14ac:dyDescent="0.2">
      <c r="A1414" t="s">
        <v>3857</v>
      </c>
      <c r="B1414" t="s">
        <v>3830</v>
      </c>
      <c r="C1414" t="s">
        <v>45</v>
      </c>
      <c r="D1414" t="s">
        <v>3831</v>
      </c>
      <c r="E1414" t="s">
        <v>3832</v>
      </c>
      <c r="G1414" t="s">
        <v>3833</v>
      </c>
      <c r="H1414" t="s">
        <v>3834</v>
      </c>
      <c r="I1414" t="s">
        <v>3858</v>
      </c>
      <c r="K1414">
        <v>8</v>
      </c>
      <c r="L1414" t="s">
        <v>196</v>
      </c>
      <c r="N1414" t="s">
        <v>198</v>
      </c>
      <c r="O1414" t="s">
        <v>3836</v>
      </c>
      <c r="P1414" s="3" t="s">
        <v>3837</v>
      </c>
      <c r="Q1414" t="s">
        <v>3838</v>
      </c>
      <c r="R1414">
        <v>0</v>
      </c>
      <c r="T1414" t="s">
        <v>3839</v>
      </c>
      <c r="V1414" s="7" t="s">
        <v>3840</v>
      </c>
      <c r="W1414" t="s">
        <v>3841</v>
      </c>
      <c r="Z1414" s="3" t="s">
        <v>204</v>
      </c>
      <c r="AD1414">
        <v>23</v>
      </c>
      <c r="AK1414" s="7" t="s">
        <v>3842</v>
      </c>
      <c r="AL1414" s="8" t="s">
        <v>3843</v>
      </c>
      <c r="AM1414" s="7" t="s">
        <v>3844</v>
      </c>
    </row>
    <row r="1415" spans="1:39" ht="18" x14ac:dyDescent="0.2">
      <c r="A1415" t="s">
        <v>3859</v>
      </c>
      <c r="B1415" t="s">
        <v>3830</v>
      </c>
      <c r="C1415" t="s">
        <v>45</v>
      </c>
      <c r="D1415" t="s">
        <v>3831</v>
      </c>
      <c r="E1415" t="s">
        <v>3832</v>
      </c>
      <c r="G1415" t="s">
        <v>3833</v>
      </c>
      <c r="H1415" t="s">
        <v>3834</v>
      </c>
      <c r="I1415" t="s">
        <v>3860</v>
      </c>
      <c r="K1415">
        <v>9</v>
      </c>
      <c r="L1415" t="s">
        <v>196</v>
      </c>
      <c r="N1415" t="s">
        <v>198</v>
      </c>
      <c r="O1415" t="s">
        <v>3836</v>
      </c>
      <c r="P1415" s="3" t="s">
        <v>3837</v>
      </c>
      <c r="Q1415" t="s">
        <v>3838</v>
      </c>
      <c r="R1415">
        <v>0</v>
      </c>
      <c r="T1415" t="s">
        <v>3839</v>
      </c>
      <c r="V1415" s="7" t="s">
        <v>3840</v>
      </c>
      <c r="W1415" t="s">
        <v>3841</v>
      </c>
      <c r="Z1415" s="3" t="s">
        <v>204</v>
      </c>
      <c r="AD1415">
        <v>23</v>
      </c>
      <c r="AK1415" s="7" t="s">
        <v>3842</v>
      </c>
      <c r="AL1415" s="8" t="s">
        <v>3843</v>
      </c>
      <c r="AM1415" s="7" t="s">
        <v>3844</v>
      </c>
    </row>
    <row r="1416" spans="1:39" ht="18" x14ac:dyDescent="0.2">
      <c r="A1416" t="s">
        <v>3861</v>
      </c>
      <c r="B1416" t="s">
        <v>3830</v>
      </c>
      <c r="C1416" t="s">
        <v>45</v>
      </c>
      <c r="D1416" t="s">
        <v>3831</v>
      </c>
      <c r="E1416" t="s">
        <v>3832</v>
      </c>
      <c r="G1416" t="s">
        <v>3833</v>
      </c>
      <c r="H1416" t="s">
        <v>3834</v>
      </c>
      <c r="I1416" t="s">
        <v>3862</v>
      </c>
      <c r="K1416">
        <v>10</v>
      </c>
      <c r="L1416" t="s">
        <v>196</v>
      </c>
      <c r="N1416" t="s">
        <v>198</v>
      </c>
      <c r="O1416" t="s">
        <v>3836</v>
      </c>
      <c r="P1416" s="3" t="s">
        <v>3837</v>
      </c>
      <c r="Q1416" t="s">
        <v>3838</v>
      </c>
      <c r="R1416">
        <v>0</v>
      </c>
      <c r="T1416" t="s">
        <v>3839</v>
      </c>
      <c r="V1416" s="7" t="s">
        <v>3840</v>
      </c>
      <c r="W1416" t="s">
        <v>3841</v>
      </c>
      <c r="Z1416" s="3" t="s">
        <v>204</v>
      </c>
      <c r="AD1416">
        <v>23</v>
      </c>
      <c r="AK1416" s="7" t="s">
        <v>3842</v>
      </c>
      <c r="AL1416" s="8" t="s">
        <v>3843</v>
      </c>
      <c r="AM1416" s="7" t="s">
        <v>3844</v>
      </c>
    </row>
    <row r="1417" spans="1:39" ht="18" x14ac:dyDescent="0.2">
      <c r="A1417" t="s">
        <v>3863</v>
      </c>
      <c r="B1417" t="s">
        <v>3830</v>
      </c>
      <c r="C1417" t="s">
        <v>45</v>
      </c>
      <c r="D1417" t="s">
        <v>3831</v>
      </c>
      <c r="E1417" t="s">
        <v>3832</v>
      </c>
      <c r="G1417" t="s">
        <v>3833</v>
      </c>
      <c r="H1417" t="s">
        <v>3834</v>
      </c>
      <c r="I1417" t="s">
        <v>3864</v>
      </c>
      <c r="K1417">
        <v>11</v>
      </c>
      <c r="L1417" t="s">
        <v>196</v>
      </c>
      <c r="N1417" t="s">
        <v>198</v>
      </c>
      <c r="O1417" t="s">
        <v>3836</v>
      </c>
      <c r="P1417" s="3" t="s">
        <v>3837</v>
      </c>
      <c r="Q1417" t="s">
        <v>3838</v>
      </c>
      <c r="R1417">
        <v>0</v>
      </c>
      <c r="T1417" t="s">
        <v>3839</v>
      </c>
      <c r="V1417" s="7" t="s">
        <v>3840</v>
      </c>
      <c r="W1417" t="s">
        <v>3841</v>
      </c>
      <c r="Z1417" s="3" t="s">
        <v>204</v>
      </c>
      <c r="AD1417">
        <v>23</v>
      </c>
      <c r="AK1417" s="7" t="s">
        <v>3842</v>
      </c>
      <c r="AL1417" s="8" t="s">
        <v>3843</v>
      </c>
      <c r="AM1417" s="7" t="s">
        <v>3844</v>
      </c>
    </row>
    <row r="1418" spans="1:39" ht="18" x14ac:dyDescent="0.2">
      <c r="A1418" t="s">
        <v>3865</v>
      </c>
      <c r="B1418" t="s">
        <v>3830</v>
      </c>
      <c r="C1418" t="s">
        <v>45</v>
      </c>
      <c r="D1418" t="s">
        <v>3831</v>
      </c>
      <c r="E1418" t="s">
        <v>3832</v>
      </c>
      <c r="G1418" t="s">
        <v>3833</v>
      </c>
      <c r="H1418" t="s">
        <v>3834</v>
      </c>
      <c r="I1418" t="s">
        <v>3866</v>
      </c>
      <c r="K1418">
        <v>1</v>
      </c>
      <c r="L1418" t="s">
        <v>196</v>
      </c>
      <c r="N1418" t="s">
        <v>198</v>
      </c>
      <c r="O1418" t="s">
        <v>3836</v>
      </c>
      <c r="P1418" s="3" t="s">
        <v>3837</v>
      </c>
      <c r="Q1418" t="s">
        <v>3867</v>
      </c>
      <c r="R1418">
        <v>42</v>
      </c>
      <c r="T1418" t="s">
        <v>3839</v>
      </c>
      <c r="V1418" s="7" t="s">
        <v>3840</v>
      </c>
      <c r="W1418" t="s">
        <v>3841</v>
      </c>
      <c r="Z1418" s="3" t="s">
        <v>204</v>
      </c>
      <c r="AD1418">
        <v>23</v>
      </c>
      <c r="AK1418" s="7" t="s">
        <v>3842</v>
      </c>
      <c r="AL1418" s="8" t="s">
        <v>3843</v>
      </c>
      <c r="AM1418" s="7" t="s">
        <v>3844</v>
      </c>
    </row>
    <row r="1419" spans="1:39" ht="18" x14ac:dyDescent="0.2">
      <c r="A1419" t="s">
        <v>3868</v>
      </c>
      <c r="B1419" t="s">
        <v>3830</v>
      </c>
      <c r="C1419" t="s">
        <v>45</v>
      </c>
      <c r="D1419" t="s">
        <v>3831</v>
      </c>
      <c r="E1419" t="s">
        <v>3832</v>
      </c>
      <c r="G1419" t="s">
        <v>3833</v>
      </c>
      <c r="H1419" t="s">
        <v>3834</v>
      </c>
      <c r="I1419" t="s">
        <v>3869</v>
      </c>
      <c r="K1419">
        <v>2</v>
      </c>
      <c r="L1419" t="s">
        <v>196</v>
      </c>
      <c r="N1419" t="s">
        <v>198</v>
      </c>
      <c r="O1419" t="s">
        <v>3836</v>
      </c>
      <c r="P1419" s="3" t="s">
        <v>3837</v>
      </c>
      <c r="Q1419" t="s">
        <v>3867</v>
      </c>
      <c r="R1419">
        <v>42</v>
      </c>
      <c r="T1419" t="s">
        <v>3839</v>
      </c>
      <c r="V1419" s="7" t="s">
        <v>3840</v>
      </c>
      <c r="W1419" t="s">
        <v>3841</v>
      </c>
      <c r="Z1419" s="3" t="s">
        <v>204</v>
      </c>
      <c r="AD1419">
        <v>23</v>
      </c>
      <c r="AK1419" s="7" t="s">
        <v>3842</v>
      </c>
      <c r="AL1419" s="8" t="s">
        <v>3843</v>
      </c>
      <c r="AM1419" s="7" t="s">
        <v>3844</v>
      </c>
    </row>
    <row r="1420" spans="1:39" ht="18" x14ac:dyDescent="0.2">
      <c r="A1420" t="s">
        <v>3870</v>
      </c>
      <c r="B1420" t="s">
        <v>3830</v>
      </c>
      <c r="C1420" t="s">
        <v>45</v>
      </c>
      <c r="D1420" t="s">
        <v>3831</v>
      </c>
      <c r="E1420" t="s">
        <v>3832</v>
      </c>
      <c r="G1420" t="s">
        <v>3833</v>
      </c>
      <c r="H1420" t="s">
        <v>3834</v>
      </c>
      <c r="I1420" t="s">
        <v>3871</v>
      </c>
      <c r="K1420">
        <v>3</v>
      </c>
      <c r="L1420" t="s">
        <v>196</v>
      </c>
      <c r="N1420" t="s">
        <v>198</v>
      </c>
      <c r="O1420" t="s">
        <v>3836</v>
      </c>
      <c r="P1420" s="3" t="s">
        <v>3837</v>
      </c>
      <c r="Q1420" t="s">
        <v>3867</v>
      </c>
      <c r="R1420">
        <v>42</v>
      </c>
      <c r="T1420" t="s">
        <v>3839</v>
      </c>
      <c r="V1420" s="7" t="s">
        <v>3840</v>
      </c>
      <c r="W1420" t="s">
        <v>3841</v>
      </c>
      <c r="Z1420" s="3" t="s">
        <v>204</v>
      </c>
      <c r="AD1420">
        <v>23</v>
      </c>
      <c r="AK1420" s="7" t="s">
        <v>3842</v>
      </c>
      <c r="AL1420" s="8" t="s">
        <v>3843</v>
      </c>
      <c r="AM1420" s="7" t="s">
        <v>3844</v>
      </c>
    </row>
    <row r="1421" spans="1:39" ht="18" x14ac:dyDescent="0.2">
      <c r="A1421" t="s">
        <v>3872</v>
      </c>
      <c r="B1421" t="s">
        <v>3830</v>
      </c>
      <c r="C1421" t="s">
        <v>45</v>
      </c>
      <c r="D1421" t="s">
        <v>3831</v>
      </c>
      <c r="E1421" t="s">
        <v>3832</v>
      </c>
      <c r="G1421" t="s">
        <v>3833</v>
      </c>
      <c r="H1421" t="s">
        <v>3834</v>
      </c>
      <c r="I1421" t="s">
        <v>3873</v>
      </c>
      <c r="K1421">
        <v>4</v>
      </c>
      <c r="L1421" t="s">
        <v>196</v>
      </c>
      <c r="N1421" t="s">
        <v>198</v>
      </c>
      <c r="O1421" t="s">
        <v>3836</v>
      </c>
      <c r="P1421" s="3" t="s">
        <v>3837</v>
      </c>
      <c r="Q1421" t="s">
        <v>3867</v>
      </c>
      <c r="R1421">
        <v>42</v>
      </c>
      <c r="T1421" t="s">
        <v>3839</v>
      </c>
      <c r="V1421" s="7" t="s">
        <v>3840</v>
      </c>
      <c r="W1421" t="s">
        <v>3841</v>
      </c>
      <c r="Z1421" s="3" t="s">
        <v>204</v>
      </c>
      <c r="AD1421">
        <v>23</v>
      </c>
      <c r="AK1421" s="7" t="s">
        <v>3842</v>
      </c>
      <c r="AL1421" s="8" t="s">
        <v>3843</v>
      </c>
      <c r="AM1421" s="7" t="s">
        <v>3844</v>
      </c>
    </row>
    <row r="1422" spans="1:39" ht="18" x14ac:dyDescent="0.2">
      <c r="A1422" t="s">
        <v>3874</v>
      </c>
      <c r="B1422" t="s">
        <v>3830</v>
      </c>
      <c r="C1422" t="s">
        <v>45</v>
      </c>
      <c r="D1422" t="s">
        <v>3831</v>
      </c>
      <c r="E1422" t="s">
        <v>3832</v>
      </c>
      <c r="G1422" t="s">
        <v>3833</v>
      </c>
      <c r="H1422" t="s">
        <v>3834</v>
      </c>
      <c r="I1422" t="s">
        <v>3875</v>
      </c>
      <c r="K1422">
        <v>5</v>
      </c>
      <c r="L1422" t="s">
        <v>196</v>
      </c>
      <c r="N1422" t="s">
        <v>198</v>
      </c>
      <c r="O1422" t="s">
        <v>3836</v>
      </c>
      <c r="P1422" s="3" t="s">
        <v>3837</v>
      </c>
      <c r="Q1422" t="s">
        <v>3867</v>
      </c>
      <c r="R1422">
        <v>42</v>
      </c>
      <c r="T1422" t="s">
        <v>3839</v>
      </c>
      <c r="V1422" s="7" t="s">
        <v>3840</v>
      </c>
      <c r="W1422" t="s">
        <v>3841</v>
      </c>
      <c r="Z1422" s="3" t="s">
        <v>204</v>
      </c>
      <c r="AD1422">
        <v>23</v>
      </c>
      <c r="AK1422" s="7" t="s">
        <v>3842</v>
      </c>
      <c r="AL1422" s="8" t="s">
        <v>3843</v>
      </c>
      <c r="AM1422" s="7" t="s">
        <v>3844</v>
      </c>
    </row>
    <row r="1423" spans="1:39" ht="18" x14ac:dyDescent="0.2">
      <c r="A1423" t="s">
        <v>3876</v>
      </c>
      <c r="B1423" t="s">
        <v>3830</v>
      </c>
      <c r="C1423" t="s">
        <v>45</v>
      </c>
      <c r="D1423" t="s">
        <v>3831</v>
      </c>
      <c r="E1423" t="s">
        <v>3832</v>
      </c>
      <c r="G1423" t="s">
        <v>3833</v>
      </c>
      <c r="H1423" t="s">
        <v>3834</v>
      </c>
      <c r="I1423" t="s">
        <v>3877</v>
      </c>
      <c r="K1423">
        <v>6</v>
      </c>
      <c r="L1423" t="s">
        <v>196</v>
      </c>
      <c r="N1423" t="s">
        <v>198</v>
      </c>
      <c r="O1423" t="s">
        <v>3836</v>
      </c>
      <c r="P1423" s="3" t="s">
        <v>3837</v>
      </c>
      <c r="Q1423" t="s">
        <v>3867</v>
      </c>
      <c r="R1423">
        <v>42</v>
      </c>
      <c r="T1423" t="s">
        <v>3839</v>
      </c>
      <c r="V1423" s="7" t="s">
        <v>3840</v>
      </c>
      <c r="W1423" t="s">
        <v>3841</v>
      </c>
      <c r="Z1423" s="3" t="s">
        <v>204</v>
      </c>
      <c r="AD1423">
        <v>23</v>
      </c>
      <c r="AK1423" s="7" t="s">
        <v>3842</v>
      </c>
      <c r="AL1423" s="8" t="s">
        <v>3843</v>
      </c>
      <c r="AM1423" s="7" t="s">
        <v>3844</v>
      </c>
    </row>
    <row r="1424" spans="1:39" ht="18" x14ac:dyDescent="0.2">
      <c r="A1424" t="s">
        <v>3878</v>
      </c>
      <c r="B1424" t="s">
        <v>3830</v>
      </c>
      <c r="C1424" t="s">
        <v>45</v>
      </c>
      <c r="D1424" t="s">
        <v>3831</v>
      </c>
      <c r="E1424" t="s">
        <v>3832</v>
      </c>
      <c r="G1424" t="s">
        <v>3833</v>
      </c>
      <c r="H1424" t="s">
        <v>3834</v>
      </c>
      <c r="I1424" t="s">
        <v>3879</v>
      </c>
      <c r="K1424">
        <v>7</v>
      </c>
      <c r="L1424" t="s">
        <v>196</v>
      </c>
      <c r="N1424" t="s">
        <v>198</v>
      </c>
      <c r="O1424" t="s">
        <v>3836</v>
      </c>
      <c r="P1424" s="3" t="s">
        <v>3837</v>
      </c>
      <c r="Q1424" t="s">
        <v>3867</v>
      </c>
      <c r="R1424">
        <v>42</v>
      </c>
      <c r="T1424" t="s">
        <v>3839</v>
      </c>
      <c r="V1424" s="7" t="s">
        <v>3840</v>
      </c>
      <c r="W1424" t="s">
        <v>3841</v>
      </c>
      <c r="Z1424" s="3" t="s">
        <v>204</v>
      </c>
      <c r="AD1424">
        <v>23</v>
      </c>
      <c r="AK1424" s="7" t="s">
        <v>3842</v>
      </c>
      <c r="AL1424" s="8" t="s">
        <v>3843</v>
      </c>
      <c r="AM1424" s="7" t="s">
        <v>3844</v>
      </c>
    </row>
    <row r="1425" spans="1:44" ht="18" x14ac:dyDescent="0.2">
      <c r="A1425" t="s">
        <v>3880</v>
      </c>
      <c r="B1425" t="s">
        <v>3830</v>
      </c>
      <c r="C1425" t="s">
        <v>45</v>
      </c>
      <c r="D1425" t="s">
        <v>3831</v>
      </c>
      <c r="E1425" t="s">
        <v>3832</v>
      </c>
      <c r="G1425" t="s">
        <v>3833</v>
      </c>
      <c r="H1425" t="s">
        <v>3834</v>
      </c>
      <c r="I1425" t="s">
        <v>3881</v>
      </c>
      <c r="K1425">
        <v>8</v>
      </c>
      <c r="L1425" t="s">
        <v>196</v>
      </c>
      <c r="N1425" t="s">
        <v>198</v>
      </c>
      <c r="O1425" t="s">
        <v>3836</v>
      </c>
      <c r="P1425" s="3" t="s">
        <v>3837</v>
      </c>
      <c r="Q1425" t="s">
        <v>3867</v>
      </c>
      <c r="R1425">
        <v>42</v>
      </c>
      <c r="T1425" t="s">
        <v>3839</v>
      </c>
      <c r="V1425" s="7" t="s">
        <v>3840</v>
      </c>
      <c r="W1425" t="s">
        <v>3841</v>
      </c>
      <c r="Z1425" s="3" t="s">
        <v>204</v>
      </c>
      <c r="AD1425">
        <v>23</v>
      </c>
      <c r="AK1425" s="7" t="s">
        <v>3842</v>
      </c>
      <c r="AL1425" s="8" t="s">
        <v>3843</v>
      </c>
      <c r="AM1425" s="7" t="s">
        <v>3844</v>
      </c>
    </row>
    <row r="1426" spans="1:44" ht="18" x14ac:dyDescent="0.2">
      <c r="A1426" t="s">
        <v>3882</v>
      </c>
      <c r="B1426" t="s">
        <v>3830</v>
      </c>
      <c r="C1426" t="s">
        <v>45</v>
      </c>
      <c r="D1426" t="s">
        <v>3831</v>
      </c>
      <c r="E1426" t="s">
        <v>3832</v>
      </c>
      <c r="G1426" t="s">
        <v>3833</v>
      </c>
      <c r="H1426" t="s">
        <v>3834</v>
      </c>
      <c r="I1426" t="s">
        <v>3883</v>
      </c>
      <c r="K1426">
        <v>9</v>
      </c>
      <c r="L1426" t="s">
        <v>196</v>
      </c>
      <c r="N1426" t="s">
        <v>198</v>
      </c>
      <c r="O1426" t="s">
        <v>3836</v>
      </c>
      <c r="P1426" s="3" t="s">
        <v>3837</v>
      </c>
      <c r="Q1426" t="s">
        <v>3867</v>
      </c>
      <c r="R1426">
        <v>42</v>
      </c>
      <c r="T1426" t="s">
        <v>3839</v>
      </c>
      <c r="V1426" s="7" t="s">
        <v>3840</v>
      </c>
      <c r="W1426" t="s">
        <v>3841</v>
      </c>
      <c r="Z1426" s="3" t="s">
        <v>204</v>
      </c>
      <c r="AD1426">
        <v>23</v>
      </c>
      <c r="AK1426" s="7" t="s">
        <v>3842</v>
      </c>
      <c r="AL1426" s="8" t="s">
        <v>3843</v>
      </c>
      <c r="AM1426" s="7" t="s">
        <v>3844</v>
      </c>
    </row>
    <row r="1427" spans="1:44" ht="18" x14ac:dyDescent="0.2">
      <c r="A1427" t="s">
        <v>3884</v>
      </c>
      <c r="B1427" t="s">
        <v>3830</v>
      </c>
      <c r="C1427" t="s">
        <v>45</v>
      </c>
      <c r="D1427" t="s">
        <v>3831</v>
      </c>
      <c r="E1427" t="s">
        <v>3832</v>
      </c>
      <c r="G1427" t="s">
        <v>3833</v>
      </c>
      <c r="H1427" t="s">
        <v>3834</v>
      </c>
      <c r="I1427" t="s">
        <v>3885</v>
      </c>
      <c r="K1427">
        <v>10</v>
      </c>
      <c r="L1427" t="s">
        <v>196</v>
      </c>
      <c r="N1427" t="s">
        <v>198</v>
      </c>
      <c r="O1427" t="s">
        <v>3836</v>
      </c>
      <c r="P1427" s="3" t="s">
        <v>3837</v>
      </c>
      <c r="Q1427" t="s">
        <v>3867</v>
      </c>
      <c r="R1427">
        <v>42</v>
      </c>
      <c r="T1427" t="s">
        <v>3839</v>
      </c>
      <c r="V1427" s="7" t="s">
        <v>3840</v>
      </c>
      <c r="W1427" t="s">
        <v>3841</v>
      </c>
      <c r="Z1427" s="3" t="s">
        <v>204</v>
      </c>
      <c r="AD1427">
        <v>23</v>
      </c>
      <c r="AK1427" s="7" t="s">
        <v>3842</v>
      </c>
      <c r="AL1427" s="8" t="s">
        <v>3843</v>
      </c>
      <c r="AM1427" s="7" t="s">
        <v>3844</v>
      </c>
    </row>
    <row r="1428" spans="1:44" ht="18" x14ac:dyDescent="0.2">
      <c r="A1428" t="s">
        <v>3886</v>
      </c>
      <c r="B1428" t="s">
        <v>3830</v>
      </c>
      <c r="C1428" t="s">
        <v>45</v>
      </c>
      <c r="D1428" t="s">
        <v>3831</v>
      </c>
      <c r="E1428" t="s">
        <v>3832</v>
      </c>
      <c r="G1428" t="s">
        <v>3833</v>
      </c>
      <c r="H1428" t="s">
        <v>3834</v>
      </c>
      <c r="I1428" t="s">
        <v>3887</v>
      </c>
      <c r="K1428">
        <v>11</v>
      </c>
      <c r="L1428" t="s">
        <v>196</v>
      </c>
      <c r="N1428" t="s">
        <v>198</v>
      </c>
      <c r="O1428" t="s">
        <v>3836</v>
      </c>
      <c r="P1428" s="3" t="s">
        <v>3837</v>
      </c>
      <c r="Q1428" t="s">
        <v>3867</v>
      </c>
      <c r="R1428">
        <v>42</v>
      </c>
      <c r="T1428" t="s">
        <v>3839</v>
      </c>
      <c r="V1428" s="7" t="s">
        <v>3840</v>
      </c>
      <c r="W1428" t="s">
        <v>3841</v>
      </c>
      <c r="Z1428" s="3" t="s">
        <v>204</v>
      </c>
      <c r="AD1428">
        <v>23</v>
      </c>
      <c r="AK1428" s="7" t="s">
        <v>3842</v>
      </c>
      <c r="AL1428" s="8" t="s">
        <v>3843</v>
      </c>
      <c r="AM1428" s="7" t="s">
        <v>3844</v>
      </c>
    </row>
    <row r="1429" spans="1:44" x14ac:dyDescent="0.2">
      <c r="A1429" t="s">
        <v>3888</v>
      </c>
      <c r="B1429" t="s">
        <v>3889</v>
      </c>
      <c r="C1429" t="s">
        <v>45</v>
      </c>
      <c r="D1429" t="s">
        <v>3890</v>
      </c>
      <c r="E1429" t="s">
        <v>3891</v>
      </c>
      <c r="G1429" t="s">
        <v>3892</v>
      </c>
      <c r="H1429" t="s">
        <v>1725</v>
      </c>
      <c r="I1429" t="s">
        <v>3893</v>
      </c>
      <c r="K1429" t="s">
        <v>3894</v>
      </c>
      <c r="L1429" t="s">
        <v>196</v>
      </c>
      <c r="N1429" t="s">
        <v>1978</v>
      </c>
      <c r="P1429" s="3" t="s">
        <v>3895</v>
      </c>
      <c r="Q1429" t="s">
        <v>3896</v>
      </c>
      <c r="R1429">
        <v>180</v>
      </c>
      <c r="T1429" t="s">
        <v>3839</v>
      </c>
      <c r="V1429" t="s">
        <v>3897</v>
      </c>
      <c r="W1429" t="s">
        <v>3898</v>
      </c>
      <c r="X1429" t="s">
        <v>3899</v>
      </c>
      <c r="AD1429" s="3">
        <v>77</v>
      </c>
      <c r="AL1429" t="s">
        <v>3900</v>
      </c>
      <c r="AM1429" t="s">
        <v>3901</v>
      </c>
      <c r="AR1429">
        <v>2</v>
      </c>
    </row>
    <row r="1430" spans="1:44" x14ac:dyDescent="0.2">
      <c r="A1430" t="s">
        <v>3902</v>
      </c>
      <c r="B1430" t="s">
        <v>3889</v>
      </c>
      <c r="C1430" t="s">
        <v>45</v>
      </c>
      <c r="D1430" s="3" t="s">
        <v>3890</v>
      </c>
      <c r="E1430" t="s">
        <v>3891</v>
      </c>
      <c r="G1430" t="s">
        <v>3892</v>
      </c>
      <c r="H1430" t="s">
        <v>1725</v>
      </c>
      <c r="I1430" t="s">
        <v>3903</v>
      </c>
      <c r="K1430" t="s">
        <v>3904</v>
      </c>
      <c r="L1430" t="s">
        <v>196</v>
      </c>
      <c r="N1430" t="s">
        <v>1978</v>
      </c>
      <c r="P1430" t="s">
        <v>3895</v>
      </c>
      <c r="Q1430" t="s">
        <v>3896</v>
      </c>
      <c r="R1430">
        <v>180</v>
      </c>
      <c r="T1430" t="s">
        <v>3839</v>
      </c>
      <c r="V1430" t="s">
        <v>3905</v>
      </c>
      <c r="W1430" t="s">
        <v>3898</v>
      </c>
      <c r="X1430" s="3" t="s">
        <v>3906</v>
      </c>
      <c r="AD1430">
        <v>89</v>
      </c>
      <c r="AL1430" t="s">
        <v>3907</v>
      </c>
      <c r="AM1430" t="s">
        <v>3908</v>
      </c>
      <c r="AR1430">
        <v>2</v>
      </c>
    </row>
    <row r="1431" spans="1:44" x14ac:dyDescent="0.2">
      <c r="A1431" t="s">
        <v>3909</v>
      </c>
      <c r="B1431" t="s">
        <v>3889</v>
      </c>
      <c r="C1431" t="s">
        <v>45</v>
      </c>
      <c r="D1431" t="s">
        <v>3890</v>
      </c>
      <c r="E1431" t="s">
        <v>3891</v>
      </c>
      <c r="G1431" t="s">
        <v>3892</v>
      </c>
      <c r="H1431" t="s">
        <v>1725</v>
      </c>
      <c r="I1431" t="s">
        <v>3910</v>
      </c>
      <c r="K1431" t="s">
        <v>3911</v>
      </c>
      <c r="L1431" t="s">
        <v>196</v>
      </c>
      <c r="N1431" t="s">
        <v>1978</v>
      </c>
      <c r="P1431" t="s">
        <v>3895</v>
      </c>
      <c r="Q1431" t="s">
        <v>3896</v>
      </c>
      <c r="R1431">
        <v>180</v>
      </c>
      <c r="T1431" t="s">
        <v>3839</v>
      </c>
      <c r="V1431" t="s">
        <v>3912</v>
      </c>
      <c r="W1431" t="s">
        <v>3913</v>
      </c>
      <c r="X1431" t="s">
        <v>3899</v>
      </c>
      <c r="AD1431">
        <v>74</v>
      </c>
      <c r="AL1431" t="s">
        <v>3914</v>
      </c>
      <c r="AM1431" t="s">
        <v>3915</v>
      </c>
      <c r="AR1431">
        <v>2</v>
      </c>
    </row>
    <row r="1432" spans="1:44" x14ac:dyDescent="0.2">
      <c r="A1432" t="s">
        <v>3916</v>
      </c>
      <c r="B1432" t="s">
        <v>3889</v>
      </c>
      <c r="C1432" t="s">
        <v>45</v>
      </c>
      <c r="D1432" t="s">
        <v>3890</v>
      </c>
      <c r="E1432" t="s">
        <v>3891</v>
      </c>
      <c r="G1432" t="s">
        <v>3892</v>
      </c>
      <c r="H1432" t="s">
        <v>1725</v>
      </c>
      <c r="I1432" t="s">
        <v>3917</v>
      </c>
      <c r="K1432" t="s">
        <v>3918</v>
      </c>
      <c r="L1432" t="s">
        <v>196</v>
      </c>
      <c r="N1432" t="s">
        <v>1978</v>
      </c>
      <c r="P1432" t="s">
        <v>3895</v>
      </c>
      <c r="Q1432" t="s">
        <v>3896</v>
      </c>
      <c r="R1432">
        <v>180</v>
      </c>
      <c r="T1432" t="s">
        <v>3839</v>
      </c>
      <c r="V1432" t="s">
        <v>3919</v>
      </c>
      <c r="W1432" t="s">
        <v>3913</v>
      </c>
      <c r="X1432" t="s">
        <v>3899</v>
      </c>
      <c r="AD1432">
        <v>86</v>
      </c>
      <c r="AL1432" t="s">
        <v>3920</v>
      </c>
      <c r="AM1432" t="s">
        <v>3921</v>
      </c>
      <c r="AR1432">
        <v>2</v>
      </c>
    </row>
    <row r="1433" spans="1:44" x14ac:dyDescent="0.2">
      <c r="A1433" t="s">
        <v>3922</v>
      </c>
      <c r="B1433" t="s">
        <v>3889</v>
      </c>
      <c r="C1433" t="s">
        <v>45</v>
      </c>
      <c r="D1433" t="s">
        <v>3890</v>
      </c>
      <c r="E1433" t="s">
        <v>3891</v>
      </c>
      <c r="G1433" t="s">
        <v>3892</v>
      </c>
      <c r="H1433" t="s">
        <v>1725</v>
      </c>
      <c r="I1433" t="s">
        <v>3923</v>
      </c>
      <c r="K1433" t="s">
        <v>3924</v>
      </c>
      <c r="L1433" t="s">
        <v>196</v>
      </c>
      <c r="N1433" t="s">
        <v>1978</v>
      </c>
      <c r="P1433" t="s">
        <v>3895</v>
      </c>
      <c r="Q1433" t="s">
        <v>3896</v>
      </c>
      <c r="R1433">
        <v>180</v>
      </c>
      <c r="T1433" t="s">
        <v>3839</v>
      </c>
      <c r="V1433" t="s">
        <v>3925</v>
      </c>
      <c r="W1433" t="s">
        <v>3913</v>
      </c>
      <c r="X1433" t="s">
        <v>3906</v>
      </c>
      <c r="AD1433">
        <v>85</v>
      </c>
      <c r="AL1433" t="s">
        <v>3926</v>
      </c>
      <c r="AM1433" t="s">
        <v>3927</v>
      </c>
      <c r="AR1433">
        <v>2</v>
      </c>
    </row>
    <row r="1434" spans="1:44" x14ac:dyDescent="0.2">
      <c r="A1434" t="s">
        <v>3928</v>
      </c>
      <c r="B1434" t="s">
        <v>3889</v>
      </c>
      <c r="C1434" t="s">
        <v>45</v>
      </c>
      <c r="D1434" t="s">
        <v>3890</v>
      </c>
      <c r="E1434" t="s">
        <v>3891</v>
      </c>
      <c r="G1434" t="s">
        <v>3892</v>
      </c>
      <c r="H1434" t="s">
        <v>1725</v>
      </c>
      <c r="I1434" t="s">
        <v>3929</v>
      </c>
      <c r="K1434" t="s">
        <v>3930</v>
      </c>
      <c r="L1434" t="s">
        <v>196</v>
      </c>
      <c r="N1434" t="s">
        <v>1978</v>
      </c>
      <c r="P1434" t="s">
        <v>3895</v>
      </c>
      <c r="Q1434" t="s">
        <v>3896</v>
      </c>
      <c r="R1434">
        <v>180</v>
      </c>
      <c r="T1434" t="s">
        <v>3839</v>
      </c>
      <c r="V1434" t="s">
        <v>3931</v>
      </c>
      <c r="W1434" t="s">
        <v>3913</v>
      </c>
      <c r="X1434" t="s">
        <v>3906</v>
      </c>
      <c r="AD1434">
        <v>81</v>
      </c>
      <c r="AL1434" t="s">
        <v>3932</v>
      </c>
      <c r="AM1434" t="s">
        <v>3933</v>
      </c>
      <c r="AR1434">
        <v>2</v>
      </c>
    </row>
    <row r="1435" spans="1:44" x14ac:dyDescent="0.2">
      <c r="A1435" t="s">
        <v>3934</v>
      </c>
      <c r="B1435" t="s">
        <v>3889</v>
      </c>
      <c r="C1435" t="s">
        <v>45</v>
      </c>
      <c r="D1435" t="s">
        <v>3890</v>
      </c>
      <c r="E1435" t="s">
        <v>3891</v>
      </c>
      <c r="G1435" t="s">
        <v>3892</v>
      </c>
      <c r="H1435" t="s">
        <v>1725</v>
      </c>
      <c r="I1435" t="s">
        <v>3935</v>
      </c>
      <c r="K1435" t="s">
        <v>3936</v>
      </c>
      <c r="L1435" t="s">
        <v>196</v>
      </c>
      <c r="N1435" t="s">
        <v>1978</v>
      </c>
      <c r="P1435" t="s">
        <v>3895</v>
      </c>
      <c r="Q1435" t="s">
        <v>3896</v>
      </c>
      <c r="R1435">
        <v>180</v>
      </c>
      <c r="T1435" t="s">
        <v>3839</v>
      </c>
      <c r="V1435" t="s">
        <v>3937</v>
      </c>
      <c r="W1435" t="s">
        <v>3898</v>
      </c>
      <c r="X1435" t="s">
        <v>3906</v>
      </c>
      <c r="AD1435">
        <v>84</v>
      </c>
      <c r="AL1435" t="s">
        <v>3938</v>
      </c>
      <c r="AM1435" t="s">
        <v>3939</v>
      </c>
      <c r="AR1435">
        <v>2</v>
      </c>
    </row>
    <row r="1436" spans="1:44" x14ac:dyDescent="0.2">
      <c r="A1436" t="s">
        <v>3940</v>
      </c>
      <c r="B1436" t="s">
        <v>3889</v>
      </c>
      <c r="C1436" t="s">
        <v>45</v>
      </c>
      <c r="D1436" t="s">
        <v>3890</v>
      </c>
      <c r="E1436" t="s">
        <v>3891</v>
      </c>
      <c r="G1436" t="s">
        <v>3892</v>
      </c>
      <c r="H1436" t="s">
        <v>1725</v>
      </c>
      <c r="I1436" t="s">
        <v>3941</v>
      </c>
      <c r="K1436" t="s">
        <v>3942</v>
      </c>
      <c r="L1436" t="s">
        <v>196</v>
      </c>
      <c r="N1436" t="s">
        <v>1978</v>
      </c>
      <c r="P1436" t="s">
        <v>3895</v>
      </c>
      <c r="Q1436" t="s">
        <v>3896</v>
      </c>
      <c r="R1436">
        <v>180</v>
      </c>
      <c r="T1436" t="s">
        <v>3839</v>
      </c>
      <c r="V1436" t="s">
        <v>3943</v>
      </c>
      <c r="W1436" t="s">
        <v>3898</v>
      </c>
      <c r="X1436" t="s">
        <v>3899</v>
      </c>
      <c r="AD1436">
        <v>75</v>
      </c>
      <c r="AL1436" t="s">
        <v>3944</v>
      </c>
      <c r="AM1436" t="s">
        <v>3945</v>
      </c>
      <c r="AR1436">
        <v>2</v>
      </c>
    </row>
    <row r="1437" spans="1:44" x14ac:dyDescent="0.2">
      <c r="A1437" t="s">
        <v>3946</v>
      </c>
      <c r="B1437" t="s">
        <v>3889</v>
      </c>
      <c r="C1437" t="s">
        <v>45</v>
      </c>
      <c r="D1437" t="s">
        <v>3890</v>
      </c>
      <c r="E1437" t="s">
        <v>3891</v>
      </c>
      <c r="G1437" t="s">
        <v>3892</v>
      </c>
      <c r="H1437" t="s">
        <v>1725</v>
      </c>
      <c r="I1437" t="s">
        <v>3947</v>
      </c>
      <c r="K1437" t="s">
        <v>3948</v>
      </c>
      <c r="L1437" t="s">
        <v>196</v>
      </c>
      <c r="N1437" t="s">
        <v>1978</v>
      </c>
      <c r="P1437" t="s">
        <v>3895</v>
      </c>
      <c r="Q1437" t="s">
        <v>3896</v>
      </c>
      <c r="R1437">
        <v>180</v>
      </c>
      <c r="T1437" t="s">
        <v>3839</v>
      </c>
      <c r="V1437" t="s">
        <v>3949</v>
      </c>
      <c r="W1437" t="s">
        <v>3913</v>
      </c>
      <c r="X1437" t="s">
        <v>3906</v>
      </c>
      <c r="AD1437">
        <v>79</v>
      </c>
      <c r="AL1437" t="s">
        <v>3950</v>
      </c>
      <c r="AM1437" t="s">
        <v>3951</v>
      </c>
      <c r="AR1437">
        <v>2</v>
      </c>
    </row>
    <row r="1438" spans="1:44" x14ac:dyDescent="0.2">
      <c r="A1438" t="s">
        <v>3952</v>
      </c>
      <c r="B1438" t="s">
        <v>3889</v>
      </c>
      <c r="C1438" t="s">
        <v>45</v>
      </c>
      <c r="D1438" t="s">
        <v>3890</v>
      </c>
      <c r="E1438" t="s">
        <v>3891</v>
      </c>
      <c r="G1438" t="s">
        <v>3892</v>
      </c>
      <c r="H1438" t="s">
        <v>1725</v>
      </c>
      <c r="I1438" t="s">
        <v>3953</v>
      </c>
      <c r="K1438" t="s">
        <v>3954</v>
      </c>
      <c r="L1438" t="s">
        <v>196</v>
      </c>
      <c r="N1438" t="s">
        <v>1978</v>
      </c>
      <c r="P1438" t="s">
        <v>3895</v>
      </c>
      <c r="Q1438" t="s">
        <v>3896</v>
      </c>
      <c r="R1438">
        <v>180</v>
      </c>
      <c r="T1438" t="s">
        <v>3839</v>
      </c>
      <c r="V1438" t="s">
        <v>3955</v>
      </c>
      <c r="W1438" t="s">
        <v>3913</v>
      </c>
      <c r="X1438" t="s">
        <v>3899</v>
      </c>
      <c r="AD1438">
        <v>91</v>
      </c>
      <c r="AL1438" t="s">
        <v>3956</v>
      </c>
      <c r="AM1438" t="s">
        <v>3957</v>
      </c>
      <c r="AR1438">
        <v>2</v>
      </c>
    </row>
    <row r="1439" spans="1:44" x14ac:dyDescent="0.2">
      <c r="A1439" t="s">
        <v>3958</v>
      </c>
      <c r="B1439" t="s">
        <v>3889</v>
      </c>
      <c r="C1439" t="s">
        <v>45</v>
      </c>
      <c r="D1439" t="s">
        <v>3890</v>
      </c>
      <c r="E1439" t="s">
        <v>3891</v>
      </c>
      <c r="G1439" t="s">
        <v>3892</v>
      </c>
      <c r="H1439" t="s">
        <v>1725</v>
      </c>
      <c r="I1439" t="s">
        <v>3959</v>
      </c>
      <c r="K1439" t="s">
        <v>3960</v>
      </c>
      <c r="L1439" t="s">
        <v>196</v>
      </c>
      <c r="N1439" t="s">
        <v>1978</v>
      </c>
      <c r="P1439" t="s">
        <v>3895</v>
      </c>
      <c r="Q1439" t="s">
        <v>3896</v>
      </c>
      <c r="R1439">
        <v>180</v>
      </c>
      <c r="T1439" t="s">
        <v>3839</v>
      </c>
      <c r="V1439" t="s">
        <v>3961</v>
      </c>
      <c r="W1439" t="s">
        <v>3898</v>
      </c>
      <c r="X1439" t="s">
        <v>3906</v>
      </c>
      <c r="AD1439">
        <v>80</v>
      </c>
      <c r="AL1439" t="s">
        <v>3962</v>
      </c>
      <c r="AM1439" t="s">
        <v>3963</v>
      </c>
      <c r="AR1439">
        <v>2</v>
      </c>
    </row>
    <row r="1440" spans="1:44" x14ac:dyDescent="0.2">
      <c r="A1440" t="s">
        <v>3964</v>
      </c>
      <c r="B1440" t="s">
        <v>3889</v>
      </c>
      <c r="C1440" t="s">
        <v>45</v>
      </c>
      <c r="D1440" t="s">
        <v>3890</v>
      </c>
      <c r="E1440" t="s">
        <v>3891</v>
      </c>
      <c r="G1440" t="s">
        <v>3892</v>
      </c>
      <c r="H1440" t="s">
        <v>1725</v>
      </c>
      <c r="I1440" t="s">
        <v>3965</v>
      </c>
      <c r="K1440" t="s">
        <v>3966</v>
      </c>
      <c r="L1440" t="s">
        <v>196</v>
      </c>
      <c r="N1440" t="s">
        <v>1978</v>
      </c>
      <c r="P1440" t="s">
        <v>3895</v>
      </c>
      <c r="Q1440" t="s">
        <v>3896</v>
      </c>
      <c r="R1440">
        <v>180</v>
      </c>
      <c r="T1440" t="s">
        <v>3839</v>
      </c>
      <c r="V1440" t="s">
        <v>3925</v>
      </c>
      <c r="W1440" t="s">
        <v>3913</v>
      </c>
      <c r="X1440" t="s">
        <v>3899</v>
      </c>
      <c r="AD1440">
        <v>85</v>
      </c>
      <c r="AL1440" t="s">
        <v>3967</v>
      </c>
      <c r="AM1440" t="s">
        <v>3968</v>
      </c>
      <c r="AR1440">
        <v>2</v>
      </c>
    </row>
    <row r="1441" spans="1:44" x14ac:dyDescent="0.2">
      <c r="A1441" t="s">
        <v>3969</v>
      </c>
      <c r="B1441" t="s">
        <v>3889</v>
      </c>
      <c r="C1441" t="s">
        <v>45</v>
      </c>
      <c r="D1441" t="s">
        <v>3890</v>
      </c>
      <c r="E1441" t="s">
        <v>3891</v>
      </c>
      <c r="G1441" t="s">
        <v>3892</v>
      </c>
      <c r="H1441" t="s">
        <v>1725</v>
      </c>
      <c r="I1441" t="s">
        <v>3970</v>
      </c>
      <c r="K1441" t="s">
        <v>3971</v>
      </c>
      <c r="L1441" t="s">
        <v>196</v>
      </c>
      <c r="N1441" t="s">
        <v>1978</v>
      </c>
      <c r="P1441" t="s">
        <v>3895</v>
      </c>
      <c r="Q1441" t="s">
        <v>3896</v>
      </c>
      <c r="R1441">
        <v>180</v>
      </c>
      <c r="T1441" t="s">
        <v>3839</v>
      </c>
      <c r="V1441" t="s">
        <v>3937</v>
      </c>
      <c r="W1441" t="s">
        <v>3913</v>
      </c>
      <c r="X1441" t="s">
        <v>3906</v>
      </c>
      <c r="AD1441">
        <v>84</v>
      </c>
      <c r="AL1441" t="s">
        <v>3972</v>
      </c>
      <c r="AM1441" t="s">
        <v>3973</v>
      </c>
      <c r="AR1441">
        <v>2</v>
      </c>
    </row>
    <row r="1442" spans="1:44" x14ac:dyDescent="0.2">
      <c r="A1442" t="s">
        <v>3974</v>
      </c>
      <c r="B1442" t="s">
        <v>3889</v>
      </c>
      <c r="C1442" t="s">
        <v>45</v>
      </c>
      <c r="D1442" t="s">
        <v>3890</v>
      </c>
      <c r="E1442" t="s">
        <v>3891</v>
      </c>
      <c r="G1442" t="s">
        <v>3892</v>
      </c>
      <c r="H1442" t="s">
        <v>1725</v>
      </c>
      <c r="I1442" t="s">
        <v>3975</v>
      </c>
      <c r="K1442" t="s">
        <v>3976</v>
      </c>
      <c r="L1442" t="s">
        <v>196</v>
      </c>
      <c r="N1442" t="s">
        <v>1978</v>
      </c>
      <c r="P1442" t="s">
        <v>3895</v>
      </c>
      <c r="Q1442" t="s">
        <v>3896</v>
      </c>
      <c r="R1442">
        <v>180</v>
      </c>
      <c r="T1442" t="s">
        <v>3839</v>
      </c>
      <c r="V1442" t="s">
        <v>3977</v>
      </c>
      <c r="W1442" t="s">
        <v>3898</v>
      </c>
      <c r="X1442" t="s">
        <v>3906</v>
      </c>
      <c r="AD1442">
        <v>73</v>
      </c>
      <c r="AL1442" t="s">
        <v>3978</v>
      </c>
      <c r="AM1442" t="s">
        <v>3979</v>
      </c>
      <c r="AR1442">
        <v>2</v>
      </c>
    </row>
    <row r="1443" spans="1:44" x14ac:dyDescent="0.2">
      <c r="A1443" t="s">
        <v>3980</v>
      </c>
      <c r="B1443" t="s">
        <v>3889</v>
      </c>
      <c r="C1443" t="s">
        <v>45</v>
      </c>
      <c r="D1443" t="s">
        <v>3890</v>
      </c>
      <c r="E1443" t="s">
        <v>3891</v>
      </c>
      <c r="G1443" t="s">
        <v>3892</v>
      </c>
      <c r="H1443" t="s">
        <v>1725</v>
      </c>
      <c r="I1443" t="s">
        <v>3981</v>
      </c>
      <c r="K1443" t="s">
        <v>3982</v>
      </c>
      <c r="L1443" t="s">
        <v>196</v>
      </c>
      <c r="N1443" t="s">
        <v>1978</v>
      </c>
      <c r="P1443" t="s">
        <v>3895</v>
      </c>
      <c r="Q1443" t="s">
        <v>3896</v>
      </c>
      <c r="R1443">
        <v>180</v>
      </c>
      <c r="T1443" t="s">
        <v>3839</v>
      </c>
      <c r="V1443" t="s">
        <v>3912</v>
      </c>
      <c r="W1443" t="s">
        <v>3913</v>
      </c>
      <c r="X1443" t="s">
        <v>3899</v>
      </c>
      <c r="AD1443">
        <v>74</v>
      </c>
      <c r="AL1443" t="s">
        <v>3967</v>
      </c>
      <c r="AM1443" t="s">
        <v>3983</v>
      </c>
      <c r="AR1443">
        <v>2</v>
      </c>
    </row>
    <row r="1444" spans="1:44" x14ac:dyDescent="0.2">
      <c r="A1444" t="s">
        <v>3984</v>
      </c>
      <c r="B1444" t="s">
        <v>3889</v>
      </c>
      <c r="C1444" t="s">
        <v>45</v>
      </c>
      <c r="D1444" t="s">
        <v>3890</v>
      </c>
      <c r="E1444" t="s">
        <v>3891</v>
      </c>
      <c r="G1444" t="s">
        <v>3892</v>
      </c>
      <c r="H1444" t="s">
        <v>1725</v>
      </c>
      <c r="I1444" t="s">
        <v>3985</v>
      </c>
      <c r="K1444" t="s">
        <v>3986</v>
      </c>
      <c r="L1444" t="s">
        <v>196</v>
      </c>
      <c r="N1444" t="s">
        <v>1978</v>
      </c>
      <c r="P1444" t="s">
        <v>3895</v>
      </c>
      <c r="Q1444" t="s">
        <v>3896</v>
      </c>
      <c r="R1444">
        <v>180</v>
      </c>
      <c r="T1444" t="s">
        <v>3839</v>
      </c>
      <c r="V1444" t="s">
        <v>3937</v>
      </c>
      <c r="W1444" t="s">
        <v>3913</v>
      </c>
      <c r="X1444" t="s">
        <v>3906</v>
      </c>
      <c r="AD1444">
        <v>84</v>
      </c>
      <c r="AL1444" t="s">
        <v>3987</v>
      </c>
      <c r="AM1444" t="s">
        <v>3988</v>
      </c>
      <c r="AR1444">
        <v>2</v>
      </c>
    </row>
    <row r="1445" spans="1:44" x14ac:dyDescent="0.2">
      <c r="A1445" t="s">
        <v>3989</v>
      </c>
      <c r="B1445" t="s">
        <v>3889</v>
      </c>
      <c r="C1445" t="s">
        <v>45</v>
      </c>
      <c r="D1445" t="s">
        <v>3890</v>
      </c>
      <c r="E1445" t="s">
        <v>3891</v>
      </c>
      <c r="G1445" t="s">
        <v>3892</v>
      </c>
      <c r="H1445" t="s">
        <v>1725</v>
      </c>
      <c r="I1445" t="s">
        <v>3990</v>
      </c>
      <c r="K1445" t="s">
        <v>3991</v>
      </c>
      <c r="L1445" t="s">
        <v>196</v>
      </c>
      <c r="N1445" t="s">
        <v>1978</v>
      </c>
      <c r="P1445" t="s">
        <v>3895</v>
      </c>
      <c r="Q1445" t="s">
        <v>3896</v>
      </c>
      <c r="R1445">
        <v>180</v>
      </c>
      <c r="T1445" t="s">
        <v>3839</v>
      </c>
      <c r="V1445" t="s">
        <v>3992</v>
      </c>
      <c r="W1445" t="s">
        <v>3913</v>
      </c>
      <c r="X1445" t="s">
        <v>3899</v>
      </c>
      <c r="AD1445">
        <v>78</v>
      </c>
      <c r="AL1445" t="s">
        <v>3993</v>
      </c>
      <c r="AM1445" t="s">
        <v>3994</v>
      </c>
      <c r="AR1445">
        <v>2</v>
      </c>
    </row>
    <row r="1446" spans="1:44" x14ac:dyDescent="0.2">
      <c r="A1446" t="s">
        <v>3995</v>
      </c>
      <c r="B1446" t="s">
        <v>3889</v>
      </c>
      <c r="C1446" t="s">
        <v>45</v>
      </c>
      <c r="D1446" t="s">
        <v>3890</v>
      </c>
      <c r="E1446" t="s">
        <v>3891</v>
      </c>
      <c r="G1446" t="s">
        <v>3892</v>
      </c>
      <c r="H1446" t="s">
        <v>1725</v>
      </c>
      <c r="I1446" t="s">
        <v>3996</v>
      </c>
      <c r="K1446" t="s">
        <v>3997</v>
      </c>
      <c r="L1446" t="s">
        <v>196</v>
      </c>
      <c r="N1446" t="s">
        <v>1978</v>
      </c>
      <c r="P1446" t="s">
        <v>3895</v>
      </c>
      <c r="Q1446" t="s">
        <v>3896</v>
      </c>
      <c r="R1446">
        <v>180</v>
      </c>
      <c r="T1446" t="s">
        <v>3839</v>
      </c>
      <c r="V1446" t="s">
        <v>3998</v>
      </c>
      <c r="W1446" t="s">
        <v>3913</v>
      </c>
      <c r="X1446" t="s">
        <v>3906</v>
      </c>
      <c r="AD1446">
        <v>69</v>
      </c>
      <c r="AL1446" t="s">
        <v>3999</v>
      </c>
      <c r="AM1446" t="s">
        <v>4000</v>
      </c>
      <c r="AR1446">
        <v>2</v>
      </c>
    </row>
    <row r="1447" spans="1:44" x14ac:dyDescent="0.2">
      <c r="A1447" t="s">
        <v>4001</v>
      </c>
      <c r="B1447" t="s">
        <v>3889</v>
      </c>
      <c r="C1447" t="s">
        <v>45</v>
      </c>
      <c r="D1447" t="s">
        <v>3890</v>
      </c>
      <c r="E1447" t="s">
        <v>3891</v>
      </c>
      <c r="G1447" t="s">
        <v>3892</v>
      </c>
      <c r="H1447" t="s">
        <v>1725</v>
      </c>
      <c r="I1447" t="s">
        <v>4002</v>
      </c>
      <c r="K1447" t="s">
        <v>4003</v>
      </c>
      <c r="L1447" t="s">
        <v>196</v>
      </c>
      <c r="N1447" t="s">
        <v>1978</v>
      </c>
      <c r="P1447" t="s">
        <v>3895</v>
      </c>
      <c r="Q1447" t="s">
        <v>3896</v>
      </c>
      <c r="R1447">
        <v>180</v>
      </c>
      <c r="T1447" t="s">
        <v>3839</v>
      </c>
      <c r="V1447" t="s">
        <v>4004</v>
      </c>
      <c r="W1447" t="s">
        <v>3913</v>
      </c>
      <c r="X1447" t="s">
        <v>3899</v>
      </c>
      <c r="AD1447">
        <v>72</v>
      </c>
      <c r="AL1447" t="s">
        <v>4005</v>
      </c>
      <c r="AM1447" t="s">
        <v>4006</v>
      </c>
      <c r="AR1447">
        <v>2</v>
      </c>
    </row>
    <row r="1448" spans="1:44" x14ac:dyDescent="0.2">
      <c r="A1448" t="s">
        <v>4007</v>
      </c>
      <c r="B1448" t="s">
        <v>3889</v>
      </c>
      <c r="C1448" t="s">
        <v>45</v>
      </c>
      <c r="D1448" t="s">
        <v>3890</v>
      </c>
      <c r="E1448" t="s">
        <v>3891</v>
      </c>
      <c r="G1448" t="s">
        <v>3892</v>
      </c>
      <c r="H1448" t="s">
        <v>1725</v>
      </c>
      <c r="I1448" t="s">
        <v>4008</v>
      </c>
      <c r="K1448" t="s">
        <v>4009</v>
      </c>
      <c r="L1448" t="s">
        <v>196</v>
      </c>
      <c r="N1448" t="s">
        <v>1978</v>
      </c>
      <c r="P1448" t="s">
        <v>3895</v>
      </c>
      <c r="Q1448" t="s">
        <v>3896</v>
      </c>
      <c r="R1448">
        <v>180</v>
      </c>
      <c r="T1448" t="s">
        <v>3839</v>
      </c>
      <c r="V1448" t="s">
        <v>4010</v>
      </c>
      <c r="W1448" t="s">
        <v>3913</v>
      </c>
      <c r="X1448" t="s">
        <v>3899</v>
      </c>
      <c r="AD1448">
        <v>67</v>
      </c>
      <c r="AL1448" t="s">
        <v>4011</v>
      </c>
      <c r="AM1448" t="s">
        <v>4012</v>
      </c>
      <c r="AR1448">
        <v>2</v>
      </c>
    </row>
    <row r="1449" spans="1:44" x14ac:dyDescent="0.2">
      <c r="A1449" t="s">
        <v>4013</v>
      </c>
      <c r="B1449" t="s">
        <v>3889</v>
      </c>
      <c r="C1449" t="s">
        <v>45</v>
      </c>
      <c r="D1449" t="s">
        <v>3890</v>
      </c>
      <c r="E1449" t="s">
        <v>3891</v>
      </c>
      <c r="G1449" t="s">
        <v>3892</v>
      </c>
      <c r="H1449" t="s">
        <v>1725</v>
      </c>
      <c r="I1449" t="s">
        <v>4014</v>
      </c>
      <c r="K1449" t="s">
        <v>4015</v>
      </c>
      <c r="L1449" t="s">
        <v>196</v>
      </c>
      <c r="N1449" t="s">
        <v>1978</v>
      </c>
      <c r="P1449" t="s">
        <v>3895</v>
      </c>
      <c r="Q1449" t="s">
        <v>3896</v>
      </c>
      <c r="R1449">
        <v>180</v>
      </c>
      <c r="T1449" t="s">
        <v>3839</v>
      </c>
      <c r="V1449" t="s">
        <v>4016</v>
      </c>
      <c r="W1449" t="s">
        <v>3913</v>
      </c>
      <c r="X1449" t="s">
        <v>3899</v>
      </c>
      <c r="AD1449">
        <v>70</v>
      </c>
      <c r="AL1449" t="s">
        <v>4017</v>
      </c>
      <c r="AM1449" t="s">
        <v>4018</v>
      </c>
      <c r="AR1449">
        <v>2</v>
      </c>
    </row>
    <row r="1450" spans="1:44" x14ac:dyDescent="0.2">
      <c r="A1450" t="s">
        <v>4019</v>
      </c>
      <c r="B1450" t="s">
        <v>3889</v>
      </c>
      <c r="C1450" t="s">
        <v>45</v>
      </c>
      <c r="D1450" t="s">
        <v>3890</v>
      </c>
      <c r="E1450" t="s">
        <v>3891</v>
      </c>
      <c r="G1450" t="s">
        <v>3892</v>
      </c>
      <c r="H1450" t="s">
        <v>1725</v>
      </c>
      <c r="I1450" t="s">
        <v>4020</v>
      </c>
      <c r="K1450" t="s">
        <v>4021</v>
      </c>
      <c r="L1450" t="s">
        <v>196</v>
      </c>
      <c r="N1450" t="s">
        <v>1978</v>
      </c>
      <c r="P1450" t="s">
        <v>3895</v>
      </c>
      <c r="Q1450" t="s">
        <v>3896</v>
      </c>
      <c r="R1450">
        <v>180</v>
      </c>
      <c r="T1450" t="s">
        <v>3839</v>
      </c>
      <c r="V1450" t="s">
        <v>4022</v>
      </c>
      <c r="W1450" t="s">
        <v>3913</v>
      </c>
      <c r="X1450" t="s">
        <v>3899</v>
      </c>
      <c r="AD1450">
        <v>66</v>
      </c>
      <c r="AL1450" t="s">
        <v>4023</v>
      </c>
      <c r="AM1450" t="s">
        <v>4024</v>
      </c>
      <c r="AR1450">
        <v>2</v>
      </c>
    </row>
    <row r="1451" spans="1:44" x14ac:dyDescent="0.2">
      <c r="A1451" t="s">
        <v>4025</v>
      </c>
      <c r="B1451" t="s">
        <v>3889</v>
      </c>
      <c r="C1451" t="s">
        <v>45</v>
      </c>
      <c r="D1451" t="s">
        <v>3890</v>
      </c>
      <c r="E1451" t="s">
        <v>3891</v>
      </c>
      <c r="G1451" t="s">
        <v>3892</v>
      </c>
      <c r="H1451" t="s">
        <v>1725</v>
      </c>
      <c r="I1451" t="s">
        <v>4026</v>
      </c>
      <c r="K1451" t="s">
        <v>4027</v>
      </c>
      <c r="L1451" t="s">
        <v>196</v>
      </c>
      <c r="N1451" t="s">
        <v>1978</v>
      </c>
      <c r="P1451" t="s">
        <v>3895</v>
      </c>
      <c r="Q1451" t="s">
        <v>3896</v>
      </c>
      <c r="R1451">
        <v>180</v>
      </c>
      <c r="T1451" t="s">
        <v>3839</v>
      </c>
      <c r="V1451" t="s">
        <v>4016</v>
      </c>
      <c r="W1451" t="s">
        <v>3898</v>
      </c>
      <c r="X1451" t="s">
        <v>3906</v>
      </c>
      <c r="AD1451">
        <v>70</v>
      </c>
      <c r="AL1451" t="s">
        <v>4028</v>
      </c>
      <c r="AM1451" t="s">
        <v>4006</v>
      </c>
      <c r="AR1451">
        <v>2</v>
      </c>
    </row>
    <row r="1452" spans="1:44" x14ac:dyDescent="0.2">
      <c r="A1452" t="s">
        <v>4029</v>
      </c>
      <c r="B1452" t="s">
        <v>3889</v>
      </c>
      <c r="C1452" t="s">
        <v>45</v>
      </c>
      <c r="D1452" t="s">
        <v>3890</v>
      </c>
      <c r="E1452" t="s">
        <v>3891</v>
      </c>
      <c r="G1452" t="s">
        <v>3892</v>
      </c>
      <c r="H1452" t="s">
        <v>1725</v>
      </c>
      <c r="I1452" t="s">
        <v>4030</v>
      </c>
      <c r="K1452" t="s">
        <v>4031</v>
      </c>
      <c r="L1452" t="s">
        <v>196</v>
      </c>
      <c r="N1452" t="s">
        <v>1978</v>
      </c>
      <c r="P1452" t="s">
        <v>3895</v>
      </c>
      <c r="Q1452" t="s">
        <v>3896</v>
      </c>
      <c r="R1452">
        <v>180</v>
      </c>
      <c r="T1452" t="s">
        <v>3839</v>
      </c>
      <c r="V1452" t="s">
        <v>4016</v>
      </c>
      <c r="W1452" t="s">
        <v>3913</v>
      </c>
      <c r="X1452" t="s">
        <v>3899</v>
      </c>
      <c r="AD1452">
        <v>70</v>
      </c>
      <c r="AL1452" t="s">
        <v>4032</v>
      </c>
      <c r="AM1452" t="s">
        <v>4033</v>
      </c>
      <c r="AR1452">
        <v>2</v>
      </c>
    </row>
    <row r="1453" spans="1:44" x14ac:dyDescent="0.2">
      <c r="A1453" t="s">
        <v>4034</v>
      </c>
      <c r="B1453" t="s">
        <v>3889</v>
      </c>
      <c r="C1453" t="s">
        <v>45</v>
      </c>
      <c r="D1453" t="s">
        <v>3890</v>
      </c>
      <c r="E1453" t="s">
        <v>3891</v>
      </c>
      <c r="G1453" t="s">
        <v>3892</v>
      </c>
      <c r="H1453" t="s">
        <v>1725</v>
      </c>
      <c r="I1453" t="s">
        <v>4035</v>
      </c>
      <c r="K1453" t="s">
        <v>4036</v>
      </c>
      <c r="L1453" t="s">
        <v>196</v>
      </c>
      <c r="N1453" t="s">
        <v>1978</v>
      </c>
      <c r="P1453" t="s">
        <v>3895</v>
      </c>
      <c r="Q1453" t="s">
        <v>3896</v>
      </c>
      <c r="R1453">
        <v>180</v>
      </c>
      <c r="T1453" t="s">
        <v>3839</v>
      </c>
      <c r="V1453" t="s">
        <v>4037</v>
      </c>
      <c r="W1453" t="s">
        <v>3913</v>
      </c>
      <c r="X1453" t="s">
        <v>3906</v>
      </c>
      <c r="AD1453">
        <v>76</v>
      </c>
      <c r="AL1453" t="s">
        <v>4038</v>
      </c>
      <c r="AM1453" t="s">
        <v>4039</v>
      </c>
      <c r="AR1453">
        <v>2</v>
      </c>
    </row>
    <row r="1454" spans="1:44" x14ac:dyDescent="0.2">
      <c r="A1454" t="s">
        <v>4040</v>
      </c>
      <c r="B1454" t="s">
        <v>3889</v>
      </c>
      <c r="C1454" t="s">
        <v>45</v>
      </c>
      <c r="D1454" t="s">
        <v>3890</v>
      </c>
      <c r="E1454" t="s">
        <v>3891</v>
      </c>
      <c r="G1454" t="s">
        <v>3892</v>
      </c>
      <c r="H1454" t="s">
        <v>1725</v>
      </c>
      <c r="I1454" t="s">
        <v>4041</v>
      </c>
      <c r="K1454" t="s">
        <v>4042</v>
      </c>
      <c r="L1454" t="s">
        <v>196</v>
      </c>
      <c r="N1454" t="s">
        <v>1978</v>
      </c>
      <c r="P1454" t="s">
        <v>3895</v>
      </c>
      <c r="Q1454" t="s">
        <v>3896</v>
      </c>
      <c r="R1454">
        <v>180</v>
      </c>
      <c r="T1454" t="s">
        <v>3839</v>
      </c>
      <c r="V1454" t="s">
        <v>4004</v>
      </c>
      <c r="W1454" t="s">
        <v>3898</v>
      </c>
      <c r="X1454" t="s">
        <v>3906</v>
      </c>
      <c r="AD1454">
        <v>72</v>
      </c>
      <c r="AL1454" t="s">
        <v>3950</v>
      </c>
      <c r="AM1454" t="s">
        <v>4043</v>
      </c>
      <c r="AR1454">
        <v>2</v>
      </c>
    </row>
    <row r="1455" spans="1:44" x14ac:dyDescent="0.2">
      <c r="A1455" t="s">
        <v>4044</v>
      </c>
      <c r="B1455" t="s">
        <v>3889</v>
      </c>
      <c r="C1455" t="s">
        <v>45</v>
      </c>
      <c r="D1455" t="s">
        <v>3890</v>
      </c>
      <c r="E1455" t="s">
        <v>3891</v>
      </c>
      <c r="G1455" t="s">
        <v>3892</v>
      </c>
      <c r="H1455" t="s">
        <v>1725</v>
      </c>
      <c r="I1455" t="s">
        <v>4045</v>
      </c>
      <c r="K1455" t="s">
        <v>4046</v>
      </c>
      <c r="L1455" t="s">
        <v>196</v>
      </c>
      <c r="N1455" t="s">
        <v>1978</v>
      </c>
      <c r="P1455" t="s">
        <v>3895</v>
      </c>
      <c r="Q1455" t="s">
        <v>3896</v>
      </c>
      <c r="R1455">
        <v>180</v>
      </c>
      <c r="T1455" t="s">
        <v>3839</v>
      </c>
      <c r="V1455" t="s">
        <v>4010</v>
      </c>
      <c r="W1455" t="s">
        <v>3913</v>
      </c>
      <c r="X1455" t="s">
        <v>3899</v>
      </c>
      <c r="AD1455">
        <v>67</v>
      </c>
      <c r="AL1455" t="s">
        <v>4047</v>
      </c>
      <c r="AM1455" t="s">
        <v>4048</v>
      </c>
      <c r="AR1455">
        <v>2</v>
      </c>
    </row>
    <row r="1456" spans="1:44" x14ac:dyDescent="0.2">
      <c r="A1456" t="s">
        <v>4049</v>
      </c>
      <c r="B1456" t="s">
        <v>3889</v>
      </c>
      <c r="C1456" t="s">
        <v>45</v>
      </c>
      <c r="D1456" t="s">
        <v>3890</v>
      </c>
      <c r="E1456" t="s">
        <v>3891</v>
      </c>
      <c r="G1456" t="s">
        <v>3892</v>
      </c>
      <c r="H1456" t="s">
        <v>1725</v>
      </c>
      <c r="I1456" t="s">
        <v>4050</v>
      </c>
      <c r="K1456" t="s">
        <v>4051</v>
      </c>
      <c r="L1456" t="s">
        <v>196</v>
      </c>
      <c r="N1456" t="s">
        <v>1978</v>
      </c>
      <c r="P1456" t="s">
        <v>3895</v>
      </c>
      <c r="Q1456" t="s">
        <v>3896</v>
      </c>
      <c r="R1456">
        <v>180</v>
      </c>
      <c r="T1456" t="s">
        <v>3839</v>
      </c>
      <c r="V1456" t="s">
        <v>4022</v>
      </c>
      <c r="W1456" t="s">
        <v>3898</v>
      </c>
      <c r="X1456" t="s">
        <v>3899</v>
      </c>
      <c r="AD1456">
        <v>66</v>
      </c>
      <c r="AL1456" t="s">
        <v>4052</v>
      </c>
      <c r="AM1456" t="s">
        <v>4053</v>
      </c>
      <c r="AR1456">
        <v>2</v>
      </c>
    </row>
    <row r="1457" spans="1:44" x14ac:dyDescent="0.2">
      <c r="A1457" t="s">
        <v>4054</v>
      </c>
      <c r="B1457" t="s">
        <v>3889</v>
      </c>
      <c r="C1457" t="s">
        <v>45</v>
      </c>
      <c r="D1457" t="s">
        <v>3890</v>
      </c>
      <c r="E1457" t="s">
        <v>3891</v>
      </c>
      <c r="G1457" t="s">
        <v>3892</v>
      </c>
      <c r="H1457" t="s">
        <v>1725</v>
      </c>
      <c r="I1457" t="s">
        <v>4055</v>
      </c>
      <c r="K1457" t="s">
        <v>4056</v>
      </c>
      <c r="L1457" t="s">
        <v>196</v>
      </c>
      <c r="N1457" t="s">
        <v>1978</v>
      </c>
      <c r="P1457" t="s">
        <v>3895</v>
      </c>
      <c r="Q1457" t="s">
        <v>3896</v>
      </c>
      <c r="R1457">
        <v>180</v>
      </c>
      <c r="T1457" t="s">
        <v>3839</v>
      </c>
      <c r="V1457" t="s">
        <v>4037</v>
      </c>
      <c r="W1457" t="s">
        <v>3898</v>
      </c>
      <c r="X1457" t="s">
        <v>3906</v>
      </c>
      <c r="AD1457">
        <v>76</v>
      </c>
      <c r="AL1457" t="s">
        <v>4057</v>
      </c>
      <c r="AM1457" t="s">
        <v>4058</v>
      </c>
      <c r="AR1457">
        <v>2</v>
      </c>
    </row>
    <row r="1458" spans="1:44" x14ac:dyDescent="0.2">
      <c r="A1458" t="s">
        <v>4059</v>
      </c>
      <c r="B1458" t="s">
        <v>3889</v>
      </c>
      <c r="C1458" t="s">
        <v>45</v>
      </c>
      <c r="D1458" t="s">
        <v>3890</v>
      </c>
      <c r="E1458" t="s">
        <v>3891</v>
      </c>
      <c r="G1458" t="s">
        <v>3892</v>
      </c>
      <c r="H1458" t="s">
        <v>1725</v>
      </c>
      <c r="I1458" t="s">
        <v>4060</v>
      </c>
      <c r="K1458" t="s">
        <v>4061</v>
      </c>
      <c r="L1458" t="s">
        <v>196</v>
      </c>
      <c r="N1458" t="s">
        <v>1978</v>
      </c>
      <c r="P1458" t="s">
        <v>3895</v>
      </c>
      <c r="Q1458" t="s">
        <v>3896</v>
      </c>
      <c r="R1458">
        <v>180</v>
      </c>
      <c r="T1458" t="s">
        <v>3839</v>
      </c>
      <c r="V1458" t="s">
        <v>3977</v>
      </c>
      <c r="W1458" t="s">
        <v>3913</v>
      </c>
      <c r="X1458" t="s">
        <v>3906</v>
      </c>
      <c r="AD1458">
        <v>73</v>
      </c>
      <c r="AL1458" t="s">
        <v>4062</v>
      </c>
      <c r="AM1458" t="s">
        <v>4063</v>
      </c>
      <c r="AR1458">
        <v>2</v>
      </c>
    </row>
    <row r="1459" spans="1:44" x14ac:dyDescent="0.2">
      <c r="A1459" t="s">
        <v>4064</v>
      </c>
      <c r="B1459" t="s">
        <v>3889</v>
      </c>
      <c r="C1459" t="s">
        <v>45</v>
      </c>
      <c r="D1459" t="s">
        <v>3890</v>
      </c>
      <c r="E1459" t="s">
        <v>3891</v>
      </c>
      <c r="G1459" t="s">
        <v>3892</v>
      </c>
      <c r="H1459" t="s">
        <v>1725</v>
      </c>
      <c r="I1459" t="s">
        <v>4065</v>
      </c>
      <c r="K1459" t="s">
        <v>4066</v>
      </c>
      <c r="L1459" t="s">
        <v>196</v>
      </c>
      <c r="N1459" t="s">
        <v>1978</v>
      </c>
      <c r="P1459" t="s">
        <v>3895</v>
      </c>
      <c r="Q1459" t="s">
        <v>3896</v>
      </c>
      <c r="R1459">
        <v>180</v>
      </c>
      <c r="T1459" t="s">
        <v>3839</v>
      </c>
      <c r="V1459" t="s">
        <v>3961</v>
      </c>
      <c r="W1459" t="s">
        <v>3898</v>
      </c>
      <c r="X1459" t="s">
        <v>3899</v>
      </c>
      <c r="AD1459">
        <v>80</v>
      </c>
      <c r="AL1459" t="s">
        <v>4067</v>
      </c>
      <c r="AM1459" t="s">
        <v>4068</v>
      </c>
      <c r="AR1459">
        <v>2</v>
      </c>
    </row>
    <row r="1460" spans="1:44" x14ac:dyDescent="0.2">
      <c r="A1460" t="s">
        <v>4069</v>
      </c>
      <c r="B1460" s="3" t="s">
        <v>3889</v>
      </c>
      <c r="C1460" t="s">
        <v>45</v>
      </c>
      <c r="D1460" t="s">
        <v>3890</v>
      </c>
      <c r="E1460" t="s">
        <v>3891</v>
      </c>
      <c r="G1460" t="s">
        <v>3892</v>
      </c>
      <c r="H1460" t="s">
        <v>1725</v>
      </c>
      <c r="I1460" t="s">
        <v>4070</v>
      </c>
      <c r="K1460" t="s">
        <v>3894</v>
      </c>
      <c r="L1460" t="s">
        <v>196</v>
      </c>
      <c r="N1460" t="s">
        <v>1978</v>
      </c>
      <c r="P1460" t="s">
        <v>3895</v>
      </c>
      <c r="Q1460" t="s">
        <v>4071</v>
      </c>
      <c r="R1460">
        <v>0</v>
      </c>
      <c r="T1460" t="s">
        <v>3839</v>
      </c>
      <c r="V1460" t="s">
        <v>3897</v>
      </c>
      <c r="W1460" t="s">
        <v>3898</v>
      </c>
      <c r="X1460" t="s">
        <v>3899</v>
      </c>
      <c r="AD1460">
        <v>77</v>
      </c>
      <c r="AK1460" t="s">
        <v>4072</v>
      </c>
      <c r="AL1460" t="s">
        <v>4073</v>
      </c>
      <c r="AM1460" t="s">
        <v>4074</v>
      </c>
      <c r="AR1460">
        <v>2</v>
      </c>
    </row>
    <row r="1461" spans="1:44" x14ac:dyDescent="0.2">
      <c r="A1461" t="s">
        <v>4075</v>
      </c>
      <c r="B1461" t="s">
        <v>3889</v>
      </c>
      <c r="C1461" t="s">
        <v>45</v>
      </c>
      <c r="D1461" t="s">
        <v>3890</v>
      </c>
      <c r="E1461" t="s">
        <v>3891</v>
      </c>
      <c r="G1461" t="s">
        <v>3892</v>
      </c>
      <c r="H1461" t="s">
        <v>1725</v>
      </c>
      <c r="I1461" t="s">
        <v>4076</v>
      </c>
      <c r="K1461" t="s">
        <v>3904</v>
      </c>
      <c r="L1461" t="s">
        <v>196</v>
      </c>
      <c r="N1461" t="s">
        <v>1978</v>
      </c>
      <c r="P1461" t="s">
        <v>3895</v>
      </c>
      <c r="Q1461" t="s">
        <v>4071</v>
      </c>
      <c r="R1461">
        <v>0</v>
      </c>
      <c r="T1461" t="s">
        <v>3839</v>
      </c>
      <c r="V1461" t="s">
        <v>3905</v>
      </c>
      <c r="W1461" t="s">
        <v>3898</v>
      </c>
      <c r="X1461" t="s">
        <v>3906</v>
      </c>
      <c r="AD1461">
        <v>89</v>
      </c>
      <c r="AK1461" t="s">
        <v>4077</v>
      </c>
      <c r="AL1461" t="s">
        <v>4078</v>
      </c>
      <c r="AM1461" t="s">
        <v>4079</v>
      </c>
      <c r="AR1461">
        <v>2</v>
      </c>
    </row>
    <row r="1462" spans="1:44" x14ac:dyDescent="0.2">
      <c r="A1462" t="s">
        <v>4080</v>
      </c>
      <c r="B1462" t="s">
        <v>3889</v>
      </c>
      <c r="C1462" t="s">
        <v>45</v>
      </c>
      <c r="D1462" t="s">
        <v>3890</v>
      </c>
      <c r="E1462" t="s">
        <v>3891</v>
      </c>
      <c r="G1462" t="s">
        <v>3892</v>
      </c>
      <c r="H1462" t="s">
        <v>1725</v>
      </c>
      <c r="I1462" t="s">
        <v>4081</v>
      </c>
      <c r="K1462" t="s">
        <v>3911</v>
      </c>
      <c r="L1462" t="s">
        <v>196</v>
      </c>
      <c r="N1462" t="s">
        <v>1978</v>
      </c>
      <c r="P1462" t="s">
        <v>3895</v>
      </c>
      <c r="Q1462" t="s">
        <v>4071</v>
      </c>
      <c r="R1462">
        <v>0</v>
      </c>
      <c r="T1462" t="s">
        <v>3839</v>
      </c>
      <c r="V1462" t="s">
        <v>3912</v>
      </c>
      <c r="W1462" t="s">
        <v>3913</v>
      </c>
      <c r="X1462" t="s">
        <v>3899</v>
      </c>
      <c r="AD1462">
        <v>74</v>
      </c>
      <c r="AK1462" t="s">
        <v>4082</v>
      </c>
      <c r="AL1462" t="s">
        <v>4083</v>
      </c>
      <c r="AM1462" t="s">
        <v>4084</v>
      </c>
      <c r="AR1462">
        <v>2</v>
      </c>
    </row>
    <row r="1463" spans="1:44" x14ac:dyDescent="0.2">
      <c r="A1463" t="s">
        <v>4085</v>
      </c>
      <c r="B1463" t="s">
        <v>3889</v>
      </c>
      <c r="C1463" t="s">
        <v>45</v>
      </c>
      <c r="D1463" t="s">
        <v>3890</v>
      </c>
      <c r="E1463" t="s">
        <v>3891</v>
      </c>
      <c r="G1463" t="s">
        <v>3892</v>
      </c>
      <c r="H1463" t="s">
        <v>1725</v>
      </c>
      <c r="I1463" t="s">
        <v>4086</v>
      </c>
      <c r="K1463" t="s">
        <v>3918</v>
      </c>
      <c r="L1463" t="s">
        <v>196</v>
      </c>
      <c r="N1463" t="s">
        <v>1978</v>
      </c>
      <c r="P1463" t="s">
        <v>3895</v>
      </c>
      <c r="Q1463" t="s">
        <v>4071</v>
      </c>
      <c r="R1463">
        <v>0</v>
      </c>
      <c r="T1463" t="s">
        <v>3839</v>
      </c>
      <c r="V1463" t="s">
        <v>3919</v>
      </c>
      <c r="W1463" t="s">
        <v>3913</v>
      </c>
      <c r="X1463" t="s">
        <v>3899</v>
      </c>
      <c r="AD1463">
        <v>86</v>
      </c>
      <c r="AK1463" t="s">
        <v>4087</v>
      </c>
      <c r="AL1463" t="s">
        <v>4088</v>
      </c>
      <c r="AM1463" t="s">
        <v>4089</v>
      </c>
      <c r="AR1463">
        <v>2</v>
      </c>
    </row>
    <row r="1464" spans="1:44" x14ac:dyDescent="0.2">
      <c r="A1464" t="s">
        <v>4090</v>
      </c>
      <c r="B1464" t="s">
        <v>3889</v>
      </c>
      <c r="C1464" t="s">
        <v>45</v>
      </c>
      <c r="D1464" t="s">
        <v>3890</v>
      </c>
      <c r="E1464" t="s">
        <v>3891</v>
      </c>
      <c r="G1464" t="s">
        <v>3892</v>
      </c>
      <c r="H1464" t="s">
        <v>1725</v>
      </c>
      <c r="I1464" t="s">
        <v>4091</v>
      </c>
      <c r="K1464" t="s">
        <v>3924</v>
      </c>
      <c r="L1464" t="s">
        <v>196</v>
      </c>
      <c r="N1464" t="s">
        <v>1978</v>
      </c>
      <c r="P1464" t="s">
        <v>3895</v>
      </c>
      <c r="Q1464" t="s">
        <v>4071</v>
      </c>
      <c r="R1464">
        <v>0</v>
      </c>
      <c r="T1464" t="s">
        <v>3839</v>
      </c>
      <c r="V1464" t="s">
        <v>3925</v>
      </c>
      <c r="W1464" t="s">
        <v>3913</v>
      </c>
      <c r="X1464" t="s">
        <v>3906</v>
      </c>
      <c r="AD1464">
        <v>85</v>
      </c>
      <c r="AK1464" t="s">
        <v>4092</v>
      </c>
      <c r="AL1464" t="s">
        <v>4093</v>
      </c>
      <c r="AM1464" t="s">
        <v>3927</v>
      </c>
      <c r="AR1464">
        <v>2</v>
      </c>
    </row>
    <row r="1465" spans="1:44" x14ac:dyDescent="0.2">
      <c r="A1465" t="s">
        <v>4094</v>
      </c>
      <c r="B1465" t="s">
        <v>3889</v>
      </c>
      <c r="C1465" t="s">
        <v>45</v>
      </c>
      <c r="D1465" t="s">
        <v>3890</v>
      </c>
      <c r="E1465" t="s">
        <v>3891</v>
      </c>
      <c r="G1465" t="s">
        <v>3892</v>
      </c>
      <c r="H1465" t="s">
        <v>1725</v>
      </c>
      <c r="I1465" t="s">
        <v>4095</v>
      </c>
      <c r="K1465" t="s">
        <v>3930</v>
      </c>
      <c r="L1465" t="s">
        <v>196</v>
      </c>
      <c r="N1465" t="s">
        <v>1978</v>
      </c>
      <c r="P1465" t="s">
        <v>3895</v>
      </c>
      <c r="Q1465" t="s">
        <v>4071</v>
      </c>
      <c r="R1465">
        <v>0</v>
      </c>
      <c r="T1465" t="s">
        <v>3839</v>
      </c>
      <c r="V1465" t="s">
        <v>3931</v>
      </c>
      <c r="W1465" t="s">
        <v>3913</v>
      </c>
      <c r="X1465" t="s">
        <v>3906</v>
      </c>
      <c r="AD1465">
        <v>81</v>
      </c>
      <c r="AK1465" t="s">
        <v>4096</v>
      </c>
      <c r="AL1465" t="s">
        <v>4097</v>
      </c>
      <c r="AM1465" t="s">
        <v>4043</v>
      </c>
      <c r="AR1465">
        <v>2</v>
      </c>
    </row>
    <row r="1466" spans="1:44" x14ac:dyDescent="0.2">
      <c r="A1466" t="s">
        <v>4098</v>
      </c>
      <c r="B1466" t="s">
        <v>3889</v>
      </c>
      <c r="C1466" t="s">
        <v>45</v>
      </c>
      <c r="D1466" t="s">
        <v>3890</v>
      </c>
      <c r="E1466" t="s">
        <v>3891</v>
      </c>
      <c r="G1466" t="s">
        <v>3892</v>
      </c>
      <c r="H1466" t="s">
        <v>1725</v>
      </c>
      <c r="I1466" t="s">
        <v>4099</v>
      </c>
      <c r="K1466" t="s">
        <v>3936</v>
      </c>
      <c r="L1466" t="s">
        <v>196</v>
      </c>
      <c r="N1466" t="s">
        <v>1978</v>
      </c>
      <c r="P1466" t="s">
        <v>3895</v>
      </c>
      <c r="Q1466" t="s">
        <v>4071</v>
      </c>
      <c r="R1466">
        <v>0</v>
      </c>
      <c r="T1466" t="s">
        <v>3839</v>
      </c>
      <c r="V1466" t="s">
        <v>3937</v>
      </c>
      <c r="W1466" t="s">
        <v>3898</v>
      </c>
      <c r="X1466" t="s">
        <v>3906</v>
      </c>
      <c r="AD1466">
        <v>84</v>
      </c>
      <c r="AK1466" t="s">
        <v>4100</v>
      </c>
      <c r="AL1466" t="s">
        <v>4101</v>
      </c>
      <c r="AM1466" t="s">
        <v>4102</v>
      </c>
      <c r="AR1466">
        <v>2</v>
      </c>
    </row>
    <row r="1467" spans="1:44" x14ac:dyDescent="0.2">
      <c r="A1467" t="s">
        <v>4103</v>
      </c>
      <c r="B1467" t="s">
        <v>3889</v>
      </c>
      <c r="C1467" t="s">
        <v>45</v>
      </c>
      <c r="D1467" t="s">
        <v>3890</v>
      </c>
      <c r="E1467" t="s">
        <v>3891</v>
      </c>
      <c r="G1467" t="s">
        <v>3892</v>
      </c>
      <c r="H1467" t="s">
        <v>1725</v>
      </c>
      <c r="I1467" t="s">
        <v>4104</v>
      </c>
      <c r="K1467" t="s">
        <v>3942</v>
      </c>
      <c r="L1467" t="s">
        <v>196</v>
      </c>
      <c r="N1467" t="s">
        <v>1978</v>
      </c>
      <c r="P1467" t="s">
        <v>3895</v>
      </c>
      <c r="Q1467" t="s">
        <v>4071</v>
      </c>
      <c r="R1467">
        <v>0</v>
      </c>
      <c r="T1467" t="s">
        <v>3839</v>
      </c>
      <c r="V1467" t="s">
        <v>3943</v>
      </c>
      <c r="W1467" t="s">
        <v>3898</v>
      </c>
      <c r="X1467" t="s">
        <v>3899</v>
      </c>
      <c r="AD1467">
        <v>75</v>
      </c>
      <c r="AK1467" t="s">
        <v>4105</v>
      </c>
      <c r="AL1467" t="s">
        <v>4106</v>
      </c>
      <c r="AM1467" t="s">
        <v>4107</v>
      </c>
      <c r="AR1467">
        <v>2</v>
      </c>
    </row>
    <row r="1468" spans="1:44" x14ac:dyDescent="0.2">
      <c r="A1468" t="s">
        <v>4108</v>
      </c>
      <c r="B1468" t="s">
        <v>3889</v>
      </c>
      <c r="C1468" t="s">
        <v>45</v>
      </c>
      <c r="D1468" t="s">
        <v>3890</v>
      </c>
      <c r="E1468" t="s">
        <v>3891</v>
      </c>
      <c r="G1468" t="s">
        <v>3892</v>
      </c>
      <c r="H1468" t="s">
        <v>1725</v>
      </c>
      <c r="I1468" t="s">
        <v>4109</v>
      </c>
      <c r="K1468" t="s">
        <v>3948</v>
      </c>
      <c r="L1468" t="s">
        <v>196</v>
      </c>
      <c r="N1468" t="s">
        <v>1978</v>
      </c>
      <c r="P1468" t="s">
        <v>3895</v>
      </c>
      <c r="Q1468" t="s">
        <v>4071</v>
      </c>
      <c r="R1468">
        <v>0</v>
      </c>
      <c r="T1468" t="s">
        <v>3839</v>
      </c>
      <c r="V1468" t="s">
        <v>3949</v>
      </c>
      <c r="W1468" t="s">
        <v>3913</v>
      </c>
      <c r="X1468" t="s">
        <v>3906</v>
      </c>
      <c r="AD1468">
        <v>79</v>
      </c>
      <c r="AK1468" t="s">
        <v>4110</v>
      </c>
      <c r="AL1468" t="s">
        <v>4111</v>
      </c>
      <c r="AM1468" t="s">
        <v>4112</v>
      </c>
      <c r="AR1468">
        <v>2</v>
      </c>
    </row>
    <row r="1469" spans="1:44" x14ac:dyDescent="0.2">
      <c r="A1469" t="s">
        <v>4113</v>
      </c>
      <c r="B1469" t="s">
        <v>3889</v>
      </c>
      <c r="C1469" t="s">
        <v>45</v>
      </c>
      <c r="D1469" t="s">
        <v>3890</v>
      </c>
      <c r="E1469" t="s">
        <v>3891</v>
      </c>
      <c r="G1469" t="s">
        <v>3892</v>
      </c>
      <c r="H1469" t="s">
        <v>1725</v>
      </c>
      <c r="I1469" t="s">
        <v>4114</v>
      </c>
      <c r="K1469" t="s">
        <v>3954</v>
      </c>
      <c r="L1469" t="s">
        <v>196</v>
      </c>
      <c r="N1469" t="s">
        <v>1978</v>
      </c>
      <c r="P1469" t="s">
        <v>3895</v>
      </c>
      <c r="Q1469" t="s">
        <v>4071</v>
      </c>
      <c r="R1469">
        <v>0</v>
      </c>
      <c r="T1469" t="s">
        <v>3839</v>
      </c>
      <c r="V1469" t="s">
        <v>3955</v>
      </c>
      <c r="W1469" t="s">
        <v>3913</v>
      </c>
      <c r="X1469" t="s">
        <v>3899</v>
      </c>
      <c r="AD1469">
        <v>91</v>
      </c>
      <c r="AK1469" t="s">
        <v>4115</v>
      </c>
      <c r="AL1469" t="s">
        <v>4038</v>
      </c>
      <c r="AM1469" t="s">
        <v>4116</v>
      </c>
      <c r="AR1469">
        <v>2</v>
      </c>
    </row>
    <row r="1470" spans="1:44" x14ac:dyDescent="0.2">
      <c r="A1470" t="s">
        <v>4117</v>
      </c>
      <c r="B1470" t="s">
        <v>3889</v>
      </c>
      <c r="C1470" t="s">
        <v>45</v>
      </c>
      <c r="D1470" t="s">
        <v>3890</v>
      </c>
      <c r="E1470" t="s">
        <v>3891</v>
      </c>
      <c r="G1470" t="s">
        <v>3892</v>
      </c>
      <c r="H1470" t="s">
        <v>1725</v>
      </c>
      <c r="I1470" t="s">
        <v>4118</v>
      </c>
      <c r="K1470" t="s">
        <v>3960</v>
      </c>
      <c r="L1470" t="s">
        <v>196</v>
      </c>
      <c r="N1470" t="s">
        <v>1978</v>
      </c>
      <c r="P1470" t="s">
        <v>3895</v>
      </c>
      <c r="Q1470" t="s">
        <v>4071</v>
      </c>
      <c r="R1470">
        <v>0</v>
      </c>
      <c r="T1470" t="s">
        <v>3839</v>
      </c>
      <c r="V1470" t="s">
        <v>3961</v>
      </c>
      <c r="W1470" t="s">
        <v>3898</v>
      </c>
      <c r="X1470" t="s">
        <v>3906</v>
      </c>
      <c r="AD1470">
        <v>80</v>
      </c>
      <c r="AK1470" t="s">
        <v>4115</v>
      </c>
      <c r="AL1470" t="s">
        <v>4119</v>
      </c>
      <c r="AM1470" t="s">
        <v>4120</v>
      </c>
      <c r="AR1470">
        <v>2</v>
      </c>
    </row>
    <row r="1471" spans="1:44" x14ac:dyDescent="0.2">
      <c r="A1471" t="s">
        <v>4121</v>
      </c>
      <c r="B1471" t="s">
        <v>3889</v>
      </c>
      <c r="C1471" t="s">
        <v>45</v>
      </c>
      <c r="D1471" t="s">
        <v>3890</v>
      </c>
      <c r="E1471" t="s">
        <v>3891</v>
      </c>
      <c r="G1471" t="s">
        <v>3892</v>
      </c>
      <c r="H1471" t="s">
        <v>1725</v>
      </c>
      <c r="I1471" t="s">
        <v>4122</v>
      </c>
      <c r="K1471" t="s">
        <v>3966</v>
      </c>
      <c r="L1471" t="s">
        <v>196</v>
      </c>
      <c r="N1471" t="s">
        <v>1978</v>
      </c>
      <c r="P1471" t="s">
        <v>3895</v>
      </c>
      <c r="Q1471" t="s">
        <v>4071</v>
      </c>
      <c r="R1471">
        <v>0</v>
      </c>
      <c r="T1471" t="s">
        <v>3839</v>
      </c>
      <c r="V1471" t="s">
        <v>3925</v>
      </c>
      <c r="W1471" t="s">
        <v>3913</v>
      </c>
      <c r="X1471" t="s">
        <v>3899</v>
      </c>
      <c r="AD1471">
        <v>85</v>
      </c>
      <c r="AK1471" t="s">
        <v>4123</v>
      </c>
      <c r="AL1471" t="s">
        <v>4124</v>
      </c>
      <c r="AM1471" t="s">
        <v>4125</v>
      </c>
      <c r="AR1471">
        <v>2</v>
      </c>
    </row>
    <row r="1472" spans="1:44" x14ac:dyDescent="0.2">
      <c r="A1472" t="s">
        <v>4126</v>
      </c>
      <c r="B1472" t="s">
        <v>3889</v>
      </c>
      <c r="C1472" t="s">
        <v>45</v>
      </c>
      <c r="D1472" t="s">
        <v>3890</v>
      </c>
      <c r="E1472" t="s">
        <v>3891</v>
      </c>
      <c r="G1472" t="s">
        <v>3892</v>
      </c>
      <c r="H1472" t="s">
        <v>1725</v>
      </c>
      <c r="I1472" t="s">
        <v>4127</v>
      </c>
      <c r="K1472" t="s">
        <v>3971</v>
      </c>
      <c r="L1472" t="s">
        <v>196</v>
      </c>
      <c r="N1472" t="s">
        <v>1978</v>
      </c>
      <c r="P1472" t="s">
        <v>3895</v>
      </c>
      <c r="Q1472" t="s">
        <v>4071</v>
      </c>
      <c r="R1472">
        <v>0</v>
      </c>
      <c r="T1472" t="s">
        <v>3839</v>
      </c>
      <c r="V1472" t="s">
        <v>3937</v>
      </c>
      <c r="W1472" t="s">
        <v>3913</v>
      </c>
      <c r="X1472" t="s">
        <v>3906</v>
      </c>
      <c r="AD1472">
        <v>84</v>
      </c>
      <c r="AK1472" t="s">
        <v>4128</v>
      </c>
      <c r="AL1472" t="s">
        <v>4129</v>
      </c>
      <c r="AM1472" t="s">
        <v>4130</v>
      </c>
      <c r="AR1472">
        <v>2</v>
      </c>
    </row>
    <row r="1473" spans="1:44" x14ac:dyDescent="0.2">
      <c r="A1473" t="s">
        <v>4131</v>
      </c>
      <c r="B1473" t="s">
        <v>3889</v>
      </c>
      <c r="C1473" t="s">
        <v>45</v>
      </c>
      <c r="D1473" t="s">
        <v>3890</v>
      </c>
      <c r="E1473" t="s">
        <v>3891</v>
      </c>
      <c r="G1473" t="s">
        <v>3892</v>
      </c>
      <c r="H1473" t="s">
        <v>1725</v>
      </c>
      <c r="I1473" t="s">
        <v>4132</v>
      </c>
      <c r="K1473" t="s">
        <v>3976</v>
      </c>
      <c r="L1473" t="s">
        <v>196</v>
      </c>
      <c r="N1473" t="s">
        <v>1978</v>
      </c>
      <c r="P1473" t="s">
        <v>3895</v>
      </c>
      <c r="Q1473" t="s">
        <v>4071</v>
      </c>
      <c r="R1473">
        <v>0</v>
      </c>
      <c r="T1473" t="s">
        <v>3839</v>
      </c>
      <c r="V1473" t="s">
        <v>3977</v>
      </c>
      <c r="W1473" t="s">
        <v>3898</v>
      </c>
      <c r="X1473" t="s">
        <v>3906</v>
      </c>
      <c r="AD1473">
        <v>73</v>
      </c>
      <c r="AK1473" t="s">
        <v>4133</v>
      </c>
      <c r="AL1473" t="s">
        <v>4134</v>
      </c>
      <c r="AM1473" t="s">
        <v>4112</v>
      </c>
      <c r="AR1473">
        <v>2</v>
      </c>
    </row>
    <row r="1474" spans="1:44" x14ac:dyDescent="0.2">
      <c r="A1474" t="s">
        <v>4135</v>
      </c>
      <c r="B1474" t="s">
        <v>3889</v>
      </c>
      <c r="C1474" t="s">
        <v>45</v>
      </c>
      <c r="D1474" t="s">
        <v>3890</v>
      </c>
      <c r="E1474" t="s">
        <v>3891</v>
      </c>
      <c r="G1474" t="s">
        <v>3892</v>
      </c>
      <c r="H1474" t="s">
        <v>1725</v>
      </c>
      <c r="I1474" t="s">
        <v>4136</v>
      </c>
      <c r="K1474" t="s">
        <v>3982</v>
      </c>
      <c r="L1474" t="s">
        <v>196</v>
      </c>
      <c r="N1474" t="s">
        <v>1978</v>
      </c>
      <c r="P1474" t="s">
        <v>3895</v>
      </c>
      <c r="Q1474" t="s">
        <v>4071</v>
      </c>
      <c r="R1474">
        <v>0</v>
      </c>
      <c r="T1474" t="s">
        <v>3839</v>
      </c>
      <c r="V1474" t="s">
        <v>3912</v>
      </c>
      <c r="W1474" t="s">
        <v>3913</v>
      </c>
      <c r="X1474" t="s">
        <v>3899</v>
      </c>
      <c r="AD1474">
        <v>74</v>
      </c>
      <c r="AK1474" t="s">
        <v>4092</v>
      </c>
      <c r="AL1474" t="s">
        <v>4137</v>
      </c>
      <c r="AM1474" t="s">
        <v>4058</v>
      </c>
      <c r="AR1474">
        <v>2</v>
      </c>
    </row>
    <row r="1475" spans="1:44" x14ac:dyDescent="0.2">
      <c r="A1475" t="s">
        <v>4138</v>
      </c>
      <c r="B1475" t="s">
        <v>3889</v>
      </c>
      <c r="C1475" t="s">
        <v>45</v>
      </c>
      <c r="D1475" t="s">
        <v>3890</v>
      </c>
      <c r="E1475" t="s">
        <v>3891</v>
      </c>
      <c r="G1475" t="s">
        <v>3892</v>
      </c>
      <c r="H1475" t="s">
        <v>1725</v>
      </c>
      <c r="I1475" t="s">
        <v>4139</v>
      </c>
      <c r="K1475" t="s">
        <v>3986</v>
      </c>
      <c r="L1475" t="s">
        <v>196</v>
      </c>
      <c r="N1475" t="s">
        <v>1978</v>
      </c>
      <c r="P1475" t="s">
        <v>3895</v>
      </c>
      <c r="Q1475" t="s">
        <v>4071</v>
      </c>
      <c r="R1475">
        <v>0</v>
      </c>
      <c r="T1475" t="s">
        <v>3839</v>
      </c>
      <c r="V1475" t="s">
        <v>3937</v>
      </c>
      <c r="W1475" t="s">
        <v>3913</v>
      </c>
      <c r="X1475" t="s">
        <v>3906</v>
      </c>
      <c r="AD1475">
        <v>84</v>
      </c>
      <c r="AK1475" t="s">
        <v>4128</v>
      </c>
      <c r="AL1475" t="s">
        <v>4140</v>
      </c>
      <c r="AM1475" t="s">
        <v>4141</v>
      </c>
      <c r="AR1475">
        <v>2</v>
      </c>
    </row>
    <row r="1476" spans="1:44" x14ac:dyDescent="0.2">
      <c r="A1476" t="s">
        <v>4142</v>
      </c>
      <c r="B1476" t="s">
        <v>3889</v>
      </c>
      <c r="C1476" t="s">
        <v>45</v>
      </c>
      <c r="D1476" t="s">
        <v>3890</v>
      </c>
      <c r="E1476" t="s">
        <v>3891</v>
      </c>
      <c r="G1476" t="s">
        <v>3892</v>
      </c>
      <c r="H1476" t="s">
        <v>1725</v>
      </c>
      <c r="I1476" t="s">
        <v>4143</v>
      </c>
      <c r="K1476" t="s">
        <v>3991</v>
      </c>
      <c r="L1476" t="s">
        <v>196</v>
      </c>
      <c r="N1476" t="s">
        <v>1978</v>
      </c>
      <c r="P1476" t="s">
        <v>3895</v>
      </c>
      <c r="Q1476" t="s">
        <v>4071</v>
      </c>
      <c r="R1476">
        <v>0</v>
      </c>
      <c r="T1476" t="s">
        <v>3839</v>
      </c>
      <c r="V1476" t="s">
        <v>3992</v>
      </c>
      <c r="W1476" t="s">
        <v>3913</v>
      </c>
      <c r="X1476" t="s">
        <v>3899</v>
      </c>
      <c r="AD1476">
        <v>78</v>
      </c>
      <c r="AK1476" t="s">
        <v>4100</v>
      </c>
      <c r="AL1476" t="s">
        <v>4144</v>
      </c>
      <c r="AM1476" t="s">
        <v>4125</v>
      </c>
      <c r="AR1476">
        <v>2</v>
      </c>
    </row>
    <row r="1477" spans="1:44" x14ac:dyDescent="0.2">
      <c r="A1477" t="s">
        <v>4145</v>
      </c>
      <c r="B1477" t="s">
        <v>3889</v>
      </c>
      <c r="C1477" t="s">
        <v>45</v>
      </c>
      <c r="D1477" t="s">
        <v>3890</v>
      </c>
      <c r="E1477" t="s">
        <v>3891</v>
      </c>
      <c r="G1477" t="s">
        <v>3892</v>
      </c>
      <c r="H1477" t="s">
        <v>1725</v>
      </c>
      <c r="I1477" t="s">
        <v>4146</v>
      </c>
      <c r="K1477" t="s">
        <v>3997</v>
      </c>
      <c r="L1477" t="s">
        <v>196</v>
      </c>
      <c r="N1477" t="s">
        <v>1978</v>
      </c>
      <c r="P1477" t="s">
        <v>3895</v>
      </c>
      <c r="Q1477" t="s">
        <v>4071</v>
      </c>
      <c r="R1477">
        <v>0</v>
      </c>
      <c r="T1477" t="s">
        <v>3839</v>
      </c>
      <c r="V1477" t="s">
        <v>3998</v>
      </c>
      <c r="W1477" t="s">
        <v>3913</v>
      </c>
      <c r="X1477" t="s">
        <v>3906</v>
      </c>
      <c r="AD1477">
        <v>69</v>
      </c>
      <c r="AK1477" t="s">
        <v>4147</v>
      </c>
      <c r="AL1477" t="s">
        <v>4148</v>
      </c>
      <c r="AM1477" t="s">
        <v>4149</v>
      </c>
      <c r="AR1477">
        <v>2</v>
      </c>
    </row>
    <row r="1478" spans="1:44" x14ac:dyDescent="0.2">
      <c r="A1478" t="s">
        <v>4150</v>
      </c>
      <c r="B1478" t="s">
        <v>3889</v>
      </c>
      <c r="C1478" t="s">
        <v>45</v>
      </c>
      <c r="D1478" t="s">
        <v>3890</v>
      </c>
      <c r="E1478" t="s">
        <v>3891</v>
      </c>
      <c r="G1478" t="s">
        <v>3892</v>
      </c>
      <c r="H1478" t="s">
        <v>1725</v>
      </c>
      <c r="I1478" t="s">
        <v>4151</v>
      </c>
      <c r="K1478" t="s">
        <v>4003</v>
      </c>
      <c r="L1478" t="s">
        <v>196</v>
      </c>
      <c r="N1478" t="s">
        <v>1978</v>
      </c>
      <c r="P1478" t="s">
        <v>3895</v>
      </c>
      <c r="Q1478" t="s">
        <v>4071</v>
      </c>
      <c r="R1478">
        <v>0</v>
      </c>
      <c r="T1478" t="s">
        <v>3839</v>
      </c>
      <c r="V1478" t="s">
        <v>4004</v>
      </c>
      <c r="W1478" t="s">
        <v>3913</v>
      </c>
      <c r="X1478" t="s">
        <v>3899</v>
      </c>
      <c r="AD1478">
        <v>72</v>
      </c>
      <c r="AK1478" t="s">
        <v>4115</v>
      </c>
      <c r="AL1478" t="s">
        <v>4152</v>
      </c>
      <c r="AM1478" t="s">
        <v>3983</v>
      </c>
      <c r="AR1478">
        <v>2</v>
      </c>
    </row>
    <row r="1479" spans="1:44" x14ac:dyDescent="0.2">
      <c r="A1479" t="s">
        <v>4153</v>
      </c>
      <c r="B1479" t="s">
        <v>3889</v>
      </c>
      <c r="C1479" t="s">
        <v>45</v>
      </c>
      <c r="D1479" t="s">
        <v>3890</v>
      </c>
      <c r="E1479" t="s">
        <v>3891</v>
      </c>
      <c r="G1479" t="s">
        <v>3892</v>
      </c>
      <c r="H1479" t="s">
        <v>1725</v>
      </c>
      <c r="I1479" t="s">
        <v>4154</v>
      </c>
      <c r="K1479" t="s">
        <v>4009</v>
      </c>
      <c r="L1479" t="s">
        <v>196</v>
      </c>
      <c r="N1479" t="s">
        <v>1978</v>
      </c>
      <c r="P1479" t="s">
        <v>3895</v>
      </c>
      <c r="Q1479" t="s">
        <v>4071</v>
      </c>
      <c r="R1479">
        <v>0</v>
      </c>
      <c r="T1479" t="s">
        <v>3839</v>
      </c>
      <c r="V1479" t="s">
        <v>4010</v>
      </c>
      <c r="W1479" t="s">
        <v>3913</v>
      </c>
      <c r="X1479" t="s">
        <v>3899</v>
      </c>
      <c r="AD1479">
        <v>67</v>
      </c>
      <c r="AK1479" t="s">
        <v>4128</v>
      </c>
      <c r="AL1479" t="s">
        <v>4155</v>
      </c>
      <c r="AM1479" t="s">
        <v>4156</v>
      </c>
      <c r="AR1479">
        <v>2</v>
      </c>
    </row>
    <row r="1480" spans="1:44" x14ac:dyDescent="0.2">
      <c r="A1480" t="s">
        <v>4157</v>
      </c>
      <c r="B1480" t="s">
        <v>3889</v>
      </c>
      <c r="C1480" t="s">
        <v>45</v>
      </c>
      <c r="D1480" t="s">
        <v>3890</v>
      </c>
      <c r="E1480" t="s">
        <v>3891</v>
      </c>
      <c r="G1480" t="s">
        <v>3892</v>
      </c>
      <c r="H1480" t="s">
        <v>1725</v>
      </c>
      <c r="I1480" t="s">
        <v>4158</v>
      </c>
      <c r="K1480" t="s">
        <v>4015</v>
      </c>
      <c r="L1480" t="s">
        <v>196</v>
      </c>
      <c r="N1480" t="s">
        <v>1978</v>
      </c>
      <c r="P1480" t="s">
        <v>3895</v>
      </c>
      <c r="Q1480" t="s">
        <v>4071</v>
      </c>
      <c r="R1480">
        <v>0</v>
      </c>
      <c r="T1480" t="s">
        <v>3839</v>
      </c>
      <c r="V1480" t="s">
        <v>4016</v>
      </c>
      <c r="W1480" t="s">
        <v>3913</v>
      </c>
      <c r="X1480" t="s">
        <v>3899</v>
      </c>
      <c r="AD1480">
        <v>70</v>
      </c>
      <c r="AK1480" t="s">
        <v>4115</v>
      </c>
      <c r="AL1480" t="s">
        <v>4159</v>
      </c>
      <c r="AM1480" t="s">
        <v>4160</v>
      </c>
      <c r="AR1480">
        <v>2</v>
      </c>
    </row>
    <row r="1481" spans="1:44" x14ac:dyDescent="0.2">
      <c r="A1481" t="s">
        <v>4161</v>
      </c>
      <c r="B1481" t="s">
        <v>3889</v>
      </c>
      <c r="C1481" t="s">
        <v>45</v>
      </c>
      <c r="D1481" t="s">
        <v>3890</v>
      </c>
      <c r="E1481" t="s">
        <v>3891</v>
      </c>
      <c r="G1481" t="s">
        <v>3892</v>
      </c>
      <c r="H1481" t="s">
        <v>1725</v>
      </c>
      <c r="I1481" t="s">
        <v>4162</v>
      </c>
      <c r="K1481" t="s">
        <v>4021</v>
      </c>
      <c r="L1481" t="s">
        <v>196</v>
      </c>
      <c r="N1481" t="s">
        <v>1978</v>
      </c>
      <c r="P1481" t="s">
        <v>3895</v>
      </c>
      <c r="Q1481" t="s">
        <v>4071</v>
      </c>
      <c r="R1481">
        <v>0</v>
      </c>
      <c r="T1481" t="s">
        <v>3839</v>
      </c>
      <c r="V1481" t="s">
        <v>4022</v>
      </c>
      <c r="W1481" t="s">
        <v>3913</v>
      </c>
      <c r="X1481" t="s">
        <v>3899</v>
      </c>
      <c r="AD1481">
        <v>66</v>
      </c>
      <c r="AK1481" t="s">
        <v>4092</v>
      </c>
      <c r="AL1481" t="s">
        <v>4163</v>
      </c>
      <c r="AM1481" t="s">
        <v>4089</v>
      </c>
      <c r="AR1481">
        <v>2</v>
      </c>
    </row>
    <row r="1482" spans="1:44" x14ac:dyDescent="0.2">
      <c r="A1482" t="s">
        <v>4164</v>
      </c>
      <c r="B1482" t="s">
        <v>3889</v>
      </c>
      <c r="C1482" t="s">
        <v>45</v>
      </c>
      <c r="D1482" t="s">
        <v>3890</v>
      </c>
      <c r="E1482" t="s">
        <v>3891</v>
      </c>
      <c r="G1482" t="s">
        <v>3892</v>
      </c>
      <c r="H1482" t="s">
        <v>1725</v>
      </c>
      <c r="I1482" t="s">
        <v>4165</v>
      </c>
      <c r="K1482" t="s">
        <v>4027</v>
      </c>
      <c r="L1482" t="s">
        <v>196</v>
      </c>
      <c r="N1482" t="s">
        <v>1978</v>
      </c>
      <c r="P1482" t="s">
        <v>3895</v>
      </c>
      <c r="Q1482" t="s">
        <v>4071</v>
      </c>
      <c r="R1482">
        <v>0</v>
      </c>
      <c r="T1482" t="s">
        <v>3839</v>
      </c>
      <c r="V1482" t="s">
        <v>4016</v>
      </c>
      <c r="W1482" t="s">
        <v>3898</v>
      </c>
      <c r="X1482" t="s">
        <v>3899</v>
      </c>
      <c r="AD1482">
        <v>70</v>
      </c>
      <c r="AK1482" t="s">
        <v>4133</v>
      </c>
      <c r="AL1482" t="s">
        <v>4166</v>
      </c>
      <c r="AM1482" t="s">
        <v>4167</v>
      </c>
      <c r="AR1482">
        <v>2</v>
      </c>
    </row>
    <row r="1483" spans="1:44" x14ac:dyDescent="0.2">
      <c r="A1483" t="s">
        <v>4168</v>
      </c>
      <c r="B1483" t="s">
        <v>3889</v>
      </c>
      <c r="C1483" t="s">
        <v>45</v>
      </c>
      <c r="D1483" t="s">
        <v>3890</v>
      </c>
      <c r="E1483" t="s">
        <v>3891</v>
      </c>
      <c r="G1483" t="s">
        <v>3892</v>
      </c>
      <c r="H1483" t="s">
        <v>1725</v>
      </c>
      <c r="I1483" t="s">
        <v>4169</v>
      </c>
      <c r="K1483" t="s">
        <v>4031</v>
      </c>
      <c r="L1483" t="s">
        <v>196</v>
      </c>
      <c r="N1483" t="s">
        <v>1978</v>
      </c>
      <c r="P1483" t="s">
        <v>3895</v>
      </c>
      <c r="Q1483" t="s">
        <v>4071</v>
      </c>
      <c r="R1483">
        <v>0</v>
      </c>
      <c r="T1483" t="s">
        <v>3839</v>
      </c>
      <c r="V1483" t="s">
        <v>4016</v>
      </c>
      <c r="W1483" t="s">
        <v>3913</v>
      </c>
      <c r="X1483" t="s">
        <v>3899</v>
      </c>
      <c r="AD1483">
        <v>70</v>
      </c>
      <c r="AK1483" t="s">
        <v>4170</v>
      </c>
      <c r="AL1483" t="s">
        <v>4171</v>
      </c>
      <c r="AM1483" t="s">
        <v>4172</v>
      </c>
      <c r="AR1483">
        <v>2</v>
      </c>
    </row>
    <row r="1484" spans="1:44" x14ac:dyDescent="0.2">
      <c r="A1484" t="s">
        <v>4173</v>
      </c>
      <c r="B1484" t="s">
        <v>3889</v>
      </c>
      <c r="C1484" t="s">
        <v>45</v>
      </c>
      <c r="D1484" t="s">
        <v>3890</v>
      </c>
      <c r="E1484" t="s">
        <v>3891</v>
      </c>
      <c r="G1484" t="s">
        <v>3892</v>
      </c>
      <c r="H1484" t="s">
        <v>1725</v>
      </c>
      <c r="I1484" t="s">
        <v>4174</v>
      </c>
      <c r="K1484" t="s">
        <v>4036</v>
      </c>
      <c r="L1484" t="s">
        <v>196</v>
      </c>
      <c r="N1484" t="s">
        <v>1978</v>
      </c>
      <c r="P1484" t="s">
        <v>3895</v>
      </c>
      <c r="Q1484" t="s">
        <v>4071</v>
      </c>
      <c r="R1484">
        <v>0</v>
      </c>
      <c r="T1484" t="s">
        <v>3839</v>
      </c>
      <c r="V1484" t="s">
        <v>4037</v>
      </c>
      <c r="W1484" t="s">
        <v>3913</v>
      </c>
      <c r="X1484" t="s">
        <v>3906</v>
      </c>
      <c r="AD1484">
        <v>76</v>
      </c>
      <c r="AK1484" t="s">
        <v>4110</v>
      </c>
      <c r="AL1484" t="s">
        <v>4175</v>
      </c>
      <c r="AM1484" t="s">
        <v>4006</v>
      </c>
      <c r="AR1484">
        <v>2</v>
      </c>
    </row>
    <row r="1485" spans="1:44" x14ac:dyDescent="0.2">
      <c r="A1485" t="s">
        <v>4176</v>
      </c>
      <c r="B1485" t="s">
        <v>3889</v>
      </c>
      <c r="C1485" t="s">
        <v>45</v>
      </c>
      <c r="D1485" t="s">
        <v>3890</v>
      </c>
      <c r="E1485" t="s">
        <v>3891</v>
      </c>
      <c r="G1485" t="s">
        <v>3892</v>
      </c>
      <c r="H1485" t="s">
        <v>1725</v>
      </c>
      <c r="I1485" t="s">
        <v>4177</v>
      </c>
      <c r="K1485" t="s">
        <v>4042</v>
      </c>
      <c r="L1485" t="s">
        <v>196</v>
      </c>
      <c r="N1485" t="s">
        <v>1978</v>
      </c>
      <c r="P1485" t="s">
        <v>3895</v>
      </c>
      <c r="Q1485" t="s">
        <v>4071</v>
      </c>
      <c r="R1485">
        <v>0</v>
      </c>
      <c r="T1485" t="s">
        <v>3839</v>
      </c>
      <c r="V1485" t="s">
        <v>4004</v>
      </c>
      <c r="W1485" t="s">
        <v>3898</v>
      </c>
      <c r="X1485" t="s">
        <v>3906</v>
      </c>
      <c r="AD1485">
        <v>72</v>
      </c>
      <c r="AK1485" t="s">
        <v>4178</v>
      </c>
      <c r="AL1485" t="s">
        <v>4179</v>
      </c>
      <c r="AM1485" t="s">
        <v>4180</v>
      </c>
      <c r="AR1485">
        <v>2</v>
      </c>
    </row>
    <row r="1486" spans="1:44" x14ac:dyDescent="0.2">
      <c r="A1486" t="s">
        <v>4181</v>
      </c>
      <c r="B1486" t="s">
        <v>3889</v>
      </c>
      <c r="C1486" t="s">
        <v>45</v>
      </c>
      <c r="D1486" t="s">
        <v>3890</v>
      </c>
      <c r="E1486" t="s">
        <v>3891</v>
      </c>
      <c r="G1486" t="s">
        <v>3892</v>
      </c>
      <c r="H1486" t="s">
        <v>1725</v>
      </c>
      <c r="I1486" t="s">
        <v>4182</v>
      </c>
      <c r="K1486" t="s">
        <v>4046</v>
      </c>
      <c r="L1486" t="s">
        <v>196</v>
      </c>
      <c r="N1486" t="s">
        <v>1978</v>
      </c>
      <c r="P1486" t="s">
        <v>3895</v>
      </c>
      <c r="Q1486" t="s">
        <v>4071</v>
      </c>
      <c r="R1486">
        <v>0</v>
      </c>
      <c r="T1486" t="s">
        <v>3839</v>
      </c>
      <c r="V1486" t="s">
        <v>4010</v>
      </c>
      <c r="W1486" t="s">
        <v>3913</v>
      </c>
      <c r="X1486" t="s">
        <v>3899</v>
      </c>
      <c r="AD1486">
        <v>67</v>
      </c>
      <c r="AK1486" t="s">
        <v>4183</v>
      </c>
      <c r="AL1486" t="s">
        <v>4184</v>
      </c>
      <c r="AM1486" t="s">
        <v>4185</v>
      </c>
      <c r="AR1486">
        <v>2</v>
      </c>
    </row>
    <row r="1487" spans="1:44" x14ac:dyDescent="0.2">
      <c r="A1487" t="s">
        <v>4186</v>
      </c>
      <c r="B1487" t="s">
        <v>3889</v>
      </c>
      <c r="C1487" t="s">
        <v>45</v>
      </c>
      <c r="D1487" t="s">
        <v>3890</v>
      </c>
      <c r="E1487" t="s">
        <v>3891</v>
      </c>
      <c r="G1487" t="s">
        <v>3892</v>
      </c>
      <c r="H1487" t="s">
        <v>1725</v>
      </c>
      <c r="I1487" t="s">
        <v>4187</v>
      </c>
      <c r="K1487" t="s">
        <v>4051</v>
      </c>
      <c r="L1487" t="s">
        <v>196</v>
      </c>
      <c r="N1487" t="s">
        <v>1978</v>
      </c>
      <c r="P1487" t="s">
        <v>3895</v>
      </c>
      <c r="Q1487" t="s">
        <v>4071</v>
      </c>
      <c r="R1487">
        <v>0</v>
      </c>
      <c r="T1487" t="s">
        <v>3839</v>
      </c>
      <c r="V1487" t="s">
        <v>4022</v>
      </c>
      <c r="W1487" t="s">
        <v>3898</v>
      </c>
      <c r="X1487" t="s">
        <v>3899</v>
      </c>
      <c r="AD1487">
        <v>66</v>
      </c>
      <c r="AK1487" t="s">
        <v>4188</v>
      </c>
      <c r="AL1487" t="s">
        <v>4137</v>
      </c>
      <c r="AM1487" t="s">
        <v>4189</v>
      </c>
      <c r="AR1487">
        <v>2</v>
      </c>
    </row>
    <row r="1488" spans="1:44" x14ac:dyDescent="0.2">
      <c r="A1488" t="s">
        <v>4190</v>
      </c>
      <c r="B1488" t="s">
        <v>3889</v>
      </c>
      <c r="C1488" t="s">
        <v>45</v>
      </c>
      <c r="D1488" t="s">
        <v>3890</v>
      </c>
      <c r="E1488" t="s">
        <v>3891</v>
      </c>
      <c r="G1488" t="s">
        <v>3892</v>
      </c>
      <c r="H1488" t="s">
        <v>1725</v>
      </c>
      <c r="I1488" t="s">
        <v>4191</v>
      </c>
      <c r="K1488" t="s">
        <v>4056</v>
      </c>
      <c r="L1488" t="s">
        <v>196</v>
      </c>
      <c r="N1488" t="s">
        <v>1978</v>
      </c>
      <c r="P1488" t="s">
        <v>3895</v>
      </c>
      <c r="Q1488" t="s">
        <v>4071</v>
      </c>
      <c r="R1488">
        <v>0</v>
      </c>
      <c r="T1488" t="s">
        <v>3839</v>
      </c>
      <c r="V1488" t="s">
        <v>4037</v>
      </c>
      <c r="W1488" t="s">
        <v>3898</v>
      </c>
      <c r="X1488" t="s">
        <v>3906</v>
      </c>
      <c r="AD1488">
        <v>76</v>
      </c>
      <c r="AK1488" t="s">
        <v>4147</v>
      </c>
      <c r="AL1488" t="s">
        <v>4192</v>
      </c>
      <c r="AM1488" t="s">
        <v>4185</v>
      </c>
      <c r="AR1488">
        <v>2</v>
      </c>
    </row>
    <row r="1489" spans="1:44" x14ac:dyDescent="0.2">
      <c r="A1489" t="s">
        <v>4193</v>
      </c>
      <c r="B1489" t="s">
        <v>3889</v>
      </c>
      <c r="C1489" t="s">
        <v>45</v>
      </c>
      <c r="D1489" t="s">
        <v>3890</v>
      </c>
      <c r="E1489" t="s">
        <v>3891</v>
      </c>
      <c r="G1489" t="s">
        <v>3892</v>
      </c>
      <c r="H1489" t="s">
        <v>1725</v>
      </c>
      <c r="I1489" t="s">
        <v>4194</v>
      </c>
      <c r="K1489" t="s">
        <v>4061</v>
      </c>
      <c r="L1489" t="s">
        <v>196</v>
      </c>
      <c r="N1489" t="s">
        <v>1978</v>
      </c>
      <c r="P1489" t="s">
        <v>3895</v>
      </c>
      <c r="Q1489" t="s">
        <v>4071</v>
      </c>
      <c r="R1489">
        <v>0</v>
      </c>
      <c r="T1489" t="s">
        <v>3839</v>
      </c>
      <c r="V1489" t="s">
        <v>3977</v>
      </c>
      <c r="W1489" t="s">
        <v>3913</v>
      </c>
      <c r="X1489" t="s">
        <v>3906</v>
      </c>
      <c r="AD1489">
        <v>73</v>
      </c>
      <c r="AK1489" t="s">
        <v>4170</v>
      </c>
      <c r="AL1489" t="s">
        <v>4195</v>
      </c>
      <c r="AM1489" t="s">
        <v>4196</v>
      </c>
      <c r="AR1489">
        <v>2</v>
      </c>
    </row>
    <row r="1490" spans="1:44" x14ac:dyDescent="0.2">
      <c r="A1490" t="s">
        <v>4197</v>
      </c>
      <c r="B1490" t="s">
        <v>3889</v>
      </c>
      <c r="C1490" t="s">
        <v>45</v>
      </c>
      <c r="D1490" t="s">
        <v>3890</v>
      </c>
      <c r="E1490" t="s">
        <v>3891</v>
      </c>
      <c r="G1490" t="s">
        <v>3892</v>
      </c>
      <c r="H1490" t="s">
        <v>1725</v>
      </c>
      <c r="I1490" t="s">
        <v>4198</v>
      </c>
      <c r="K1490" t="s">
        <v>4066</v>
      </c>
      <c r="L1490" t="s">
        <v>196</v>
      </c>
      <c r="N1490" t="s">
        <v>1978</v>
      </c>
      <c r="P1490" t="s">
        <v>3895</v>
      </c>
      <c r="Q1490" t="s">
        <v>4071</v>
      </c>
      <c r="R1490">
        <v>0</v>
      </c>
      <c r="T1490" t="s">
        <v>3839</v>
      </c>
      <c r="V1490" t="s">
        <v>3961</v>
      </c>
      <c r="W1490" t="s">
        <v>3898</v>
      </c>
      <c r="X1490" t="s">
        <v>3899</v>
      </c>
      <c r="AD1490">
        <v>80</v>
      </c>
      <c r="AK1490" t="s">
        <v>4178</v>
      </c>
      <c r="AL1490" t="s">
        <v>4199</v>
      </c>
      <c r="AM1490" t="s">
        <v>4200</v>
      </c>
      <c r="AR1490">
        <v>2</v>
      </c>
    </row>
    <row r="1491" spans="1:44" x14ac:dyDescent="0.2">
      <c r="A1491" t="s">
        <v>4201</v>
      </c>
      <c r="B1491" t="s">
        <v>3889</v>
      </c>
      <c r="C1491" t="s">
        <v>45</v>
      </c>
      <c r="D1491" t="s">
        <v>3890</v>
      </c>
      <c r="E1491" t="s">
        <v>3891</v>
      </c>
      <c r="G1491" t="s">
        <v>3892</v>
      </c>
      <c r="H1491" t="s">
        <v>1725</v>
      </c>
      <c r="I1491" t="s">
        <v>4202</v>
      </c>
      <c r="K1491" t="s">
        <v>4203</v>
      </c>
      <c r="L1491" t="s">
        <v>196</v>
      </c>
      <c r="N1491" t="s">
        <v>1978</v>
      </c>
      <c r="P1491" s="3" t="s">
        <v>203</v>
      </c>
      <c r="Q1491" t="s">
        <v>4204</v>
      </c>
      <c r="R1491">
        <v>180</v>
      </c>
      <c r="T1491" t="s">
        <v>3839</v>
      </c>
      <c r="V1491" t="s">
        <v>3919</v>
      </c>
      <c r="W1491" t="s">
        <v>3898</v>
      </c>
      <c r="X1491" t="s">
        <v>3899</v>
      </c>
      <c r="AD1491">
        <v>86</v>
      </c>
      <c r="AL1491" t="s">
        <v>4179</v>
      </c>
      <c r="AM1491" t="s">
        <v>4205</v>
      </c>
      <c r="AR1491">
        <v>3</v>
      </c>
    </row>
    <row r="1492" spans="1:44" x14ac:dyDescent="0.2">
      <c r="A1492" t="s">
        <v>4206</v>
      </c>
      <c r="B1492" t="s">
        <v>3889</v>
      </c>
      <c r="C1492" t="s">
        <v>45</v>
      </c>
      <c r="D1492" t="s">
        <v>3890</v>
      </c>
      <c r="E1492" t="s">
        <v>3891</v>
      </c>
      <c r="G1492" t="s">
        <v>3892</v>
      </c>
      <c r="H1492" t="s">
        <v>1725</v>
      </c>
      <c r="I1492" t="s">
        <v>4207</v>
      </c>
      <c r="K1492" t="s">
        <v>4208</v>
      </c>
      <c r="L1492" t="s">
        <v>196</v>
      </c>
      <c r="N1492" t="s">
        <v>1978</v>
      </c>
      <c r="P1492" t="s">
        <v>203</v>
      </c>
      <c r="Q1492" t="s">
        <v>4204</v>
      </c>
      <c r="R1492">
        <v>180</v>
      </c>
      <c r="T1492" t="s">
        <v>3839</v>
      </c>
      <c r="V1492" t="s">
        <v>3912</v>
      </c>
      <c r="W1492" t="s">
        <v>3898</v>
      </c>
      <c r="X1492" t="s">
        <v>3899</v>
      </c>
      <c r="AD1492">
        <v>74</v>
      </c>
      <c r="AL1492" t="s">
        <v>4209</v>
      </c>
      <c r="AM1492" t="s">
        <v>4210</v>
      </c>
      <c r="AR1492">
        <v>3</v>
      </c>
    </row>
    <row r="1493" spans="1:44" x14ac:dyDescent="0.2">
      <c r="A1493" t="s">
        <v>4211</v>
      </c>
      <c r="B1493" t="s">
        <v>3889</v>
      </c>
      <c r="C1493" t="s">
        <v>45</v>
      </c>
      <c r="D1493" t="s">
        <v>3890</v>
      </c>
      <c r="E1493" t="s">
        <v>3891</v>
      </c>
      <c r="G1493" t="s">
        <v>3892</v>
      </c>
      <c r="H1493" t="s">
        <v>1725</v>
      </c>
      <c r="I1493" t="s">
        <v>4212</v>
      </c>
      <c r="K1493" t="s">
        <v>4213</v>
      </c>
      <c r="L1493" t="s">
        <v>196</v>
      </c>
      <c r="N1493" t="s">
        <v>1978</v>
      </c>
      <c r="P1493" t="s">
        <v>203</v>
      </c>
      <c r="Q1493" t="s">
        <v>4204</v>
      </c>
      <c r="R1493">
        <v>180</v>
      </c>
      <c r="T1493" t="s">
        <v>3839</v>
      </c>
      <c r="V1493" t="s">
        <v>4010</v>
      </c>
      <c r="W1493" t="s">
        <v>3898</v>
      </c>
      <c r="X1493" t="s">
        <v>3906</v>
      </c>
      <c r="AD1493">
        <v>67</v>
      </c>
      <c r="AL1493" t="s">
        <v>4214</v>
      </c>
      <c r="AM1493" t="s">
        <v>4189</v>
      </c>
      <c r="AR1493">
        <v>3</v>
      </c>
    </row>
    <row r="1494" spans="1:44" x14ac:dyDescent="0.2">
      <c r="A1494" t="s">
        <v>4215</v>
      </c>
      <c r="B1494" t="s">
        <v>3889</v>
      </c>
      <c r="C1494" t="s">
        <v>45</v>
      </c>
      <c r="D1494" t="s">
        <v>3890</v>
      </c>
      <c r="E1494" t="s">
        <v>3891</v>
      </c>
      <c r="G1494" t="s">
        <v>3892</v>
      </c>
      <c r="H1494" t="s">
        <v>1725</v>
      </c>
      <c r="I1494" t="s">
        <v>4216</v>
      </c>
      <c r="K1494" t="s">
        <v>4217</v>
      </c>
      <c r="L1494" t="s">
        <v>196</v>
      </c>
      <c r="N1494" t="s">
        <v>1978</v>
      </c>
      <c r="P1494" t="s">
        <v>203</v>
      </c>
      <c r="Q1494" t="s">
        <v>4204</v>
      </c>
      <c r="R1494">
        <v>180</v>
      </c>
      <c r="T1494" t="s">
        <v>3839</v>
      </c>
      <c r="V1494" t="s">
        <v>4010</v>
      </c>
      <c r="W1494" t="s">
        <v>3898</v>
      </c>
      <c r="X1494" t="s">
        <v>3899</v>
      </c>
      <c r="AD1494">
        <v>67</v>
      </c>
      <c r="AL1494" t="s">
        <v>4218</v>
      </c>
      <c r="AM1494" t="s">
        <v>4219</v>
      </c>
      <c r="AR1494">
        <v>3</v>
      </c>
    </row>
    <row r="1495" spans="1:44" x14ac:dyDescent="0.2">
      <c r="A1495" t="s">
        <v>4220</v>
      </c>
      <c r="B1495" t="s">
        <v>3889</v>
      </c>
      <c r="C1495" t="s">
        <v>45</v>
      </c>
      <c r="D1495" t="s">
        <v>3890</v>
      </c>
      <c r="E1495" t="s">
        <v>3891</v>
      </c>
      <c r="G1495" t="s">
        <v>3892</v>
      </c>
      <c r="H1495" t="s">
        <v>1725</v>
      </c>
      <c r="I1495" t="s">
        <v>4221</v>
      </c>
      <c r="K1495" t="s">
        <v>4222</v>
      </c>
      <c r="L1495" t="s">
        <v>196</v>
      </c>
      <c r="N1495" t="s">
        <v>1978</v>
      </c>
      <c r="P1495" t="s">
        <v>203</v>
      </c>
      <c r="Q1495" t="s">
        <v>4204</v>
      </c>
      <c r="R1495">
        <v>180</v>
      </c>
      <c r="T1495" t="s">
        <v>3839</v>
      </c>
      <c r="V1495" t="s">
        <v>4037</v>
      </c>
      <c r="W1495" t="s">
        <v>3898</v>
      </c>
      <c r="X1495" t="s">
        <v>3906</v>
      </c>
      <c r="AD1495">
        <v>76</v>
      </c>
      <c r="AL1495" t="s">
        <v>4223</v>
      </c>
      <c r="AM1495" t="s">
        <v>4224</v>
      </c>
      <c r="AR1495">
        <v>3</v>
      </c>
    </row>
    <row r="1496" spans="1:44" x14ac:dyDescent="0.2">
      <c r="A1496" t="s">
        <v>4225</v>
      </c>
      <c r="B1496" t="s">
        <v>3889</v>
      </c>
      <c r="C1496" t="s">
        <v>45</v>
      </c>
      <c r="D1496" t="s">
        <v>3890</v>
      </c>
      <c r="E1496" t="s">
        <v>3891</v>
      </c>
      <c r="G1496" t="s">
        <v>3892</v>
      </c>
      <c r="H1496" t="s">
        <v>1725</v>
      </c>
      <c r="I1496" t="s">
        <v>4226</v>
      </c>
      <c r="K1496" t="s">
        <v>4227</v>
      </c>
      <c r="L1496" t="s">
        <v>196</v>
      </c>
      <c r="N1496" t="s">
        <v>1978</v>
      </c>
      <c r="P1496" t="s">
        <v>203</v>
      </c>
      <c r="Q1496" t="s">
        <v>4204</v>
      </c>
      <c r="R1496">
        <v>180</v>
      </c>
      <c r="T1496" t="s">
        <v>3839</v>
      </c>
      <c r="V1496" t="s">
        <v>4228</v>
      </c>
      <c r="W1496" t="s">
        <v>3898</v>
      </c>
      <c r="X1496" t="s">
        <v>3906</v>
      </c>
      <c r="AD1496">
        <v>68</v>
      </c>
      <c r="AL1496" t="s">
        <v>4229</v>
      </c>
      <c r="AM1496" t="s">
        <v>4230</v>
      </c>
      <c r="AR1496">
        <v>3</v>
      </c>
    </row>
    <row r="1497" spans="1:44" x14ac:dyDescent="0.2">
      <c r="A1497" t="s">
        <v>4231</v>
      </c>
      <c r="B1497" t="s">
        <v>3889</v>
      </c>
      <c r="C1497" t="s">
        <v>45</v>
      </c>
      <c r="D1497" t="s">
        <v>3890</v>
      </c>
      <c r="E1497" t="s">
        <v>3891</v>
      </c>
      <c r="G1497" t="s">
        <v>3892</v>
      </c>
      <c r="H1497" t="s">
        <v>1725</v>
      </c>
      <c r="I1497" t="s">
        <v>4232</v>
      </c>
      <c r="K1497" t="s">
        <v>4233</v>
      </c>
      <c r="L1497" t="s">
        <v>196</v>
      </c>
      <c r="N1497" t="s">
        <v>1978</v>
      </c>
      <c r="P1497" t="s">
        <v>203</v>
      </c>
      <c r="Q1497" t="s">
        <v>4204</v>
      </c>
      <c r="R1497">
        <v>180</v>
      </c>
      <c r="T1497" t="s">
        <v>3839</v>
      </c>
      <c r="V1497" t="s">
        <v>3931</v>
      </c>
      <c r="W1497" t="s">
        <v>3913</v>
      </c>
      <c r="X1497" t="s">
        <v>3906</v>
      </c>
      <c r="AD1497">
        <v>81</v>
      </c>
      <c r="AL1497" t="s">
        <v>4234</v>
      </c>
      <c r="AM1497" t="s">
        <v>4235</v>
      </c>
      <c r="AR1497">
        <v>3</v>
      </c>
    </row>
    <row r="1498" spans="1:44" x14ac:dyDescent="0.2">
      <c r="A1498" t="s">
        <v>4236</v>
      </c>
      <c r="B1498" t="s">
        <v>3889</v>
      </c>
      <c r="C1498" t="s">
        <v>45</v>
      </c>
      <c r="D1498" t="s">
        <v>3890</v>
      </c>
      <c r="E1498" t="s">
        <v>3891</v>
      </c>
      <c r="G1498" t="s">
        <v>3892</v>
      </c>
      <c r="H1498" t="s">
        <v>1725</v>
      </c>
      <c r="I1498" t="s">
        <v>4237</v>
      </c>
      <c r="K1498" t="s">
        <v>4238</v>
      </c>
      <c r="L1498" t="s">
        <v>196</v>
      </c>
      <c r="N1498" t="s">
        <v>1978</v>
      </c>
      <c r="P1498" t="s">
        <v>203</v>
      </c>
      <c r="Q1498" t="s">
        <v>4204</v>
      </c>
      <c r="R1498">
        <v>180</v>
      </c>
      <c r="T1498" t="s">
        <v>3839</v>
      </c>
      <c r="V1498" t="s">
        <v>4010</v>
      </c>
      <c r="W1498" t="s">
        <v>3898</v>
      </c>
      <c r="X1498" t="s">
        <v>3906</v>
      </c>
      <c r="AD1498">
        <v>67</v>
      </c>
      <c r="AL1498" t="s">
        <v>4239</v>
      </c>
      <c r="AM1498" t="s">
        <v>4089</v>
      </c>
      <c r="AR1498">
        <v>3</v>
      </c>
    </row>
    <row r="1499" spans="1:44" x14ac:dyDescent="0.2">
      <c r="A1499" t="s">
        <v>4240</v>
      </c>
      <c r="B1499" t="s">
        <v>3889</v>
      </c>
      <c r="C1499" t="s">
        <v>45</v>
      </c>
      <c r="D1499" t="s">
        <v>3890</v>
      </c>
      <c r="E1499" t="s">
        <v>3891</v>
      </c>
      <c r="G1499" t="s">
        <v>3892</v>
      </c>
      <c r="H1499" t="s">
        <v>1725</v>
      </c>
      <c r="I1499" t="s">
        <v>4241</v>
      </c>
      <c r="K1499" t="s">
        <v>4242</v>
      </c>
      <c r="L1499" t="s">
        <v>196</v>
      </c>
      <c r="N1499" t="s">
        <v>1978</v>
      </c>
      <c r="P1499" t="s">
        <v>203</v>
      </c>
      <c r="Q1499" t="s">
        <v>4204</v>
      </c>
      <c r="R1499">
        <v>180</v>
      </c>
      <c r="T1499" t="s">
        <v>3839</v>
      </c>
      <c r="V1499" t="s">
        <v>3949</v>
      </c>
      <c r="W1499" t="s">
        <v>3898</v>
      </c>
      <c r="X1499" t="s">
        <v>3906</v>
      </c>
      <c r="AD1499">
        <v>79</v>
      </c>
      <c r="AL1499" t="s">
        <v>4243</v>
      </c>
      <c r="AM1499" t="s">
        <v>4244</v>
      </c>
      <c r="AR1499">
        <v>3</v>
      </c>
    </row>
    <row r="1500" spans="1:44" x14ac:dyDescent="0.2">
      <c r="A1500" t="s">
        <v>4245</v>
      </c>
      <c r="B1500" t="s">
        <v>3889</v>
      </c>
      <c r="C1500" t="s">
        <v>45</v>
      </c>
      <c r="D1500" t="s">
        <v>3890</v>
      </c>
      <c r="E1500" t="s">
        <v>3891</v>
      </c>
      <c r="G1500" t="s">
        <v>3892</v>
      </c>
      <c r="H1500" t="s">
        <v>1725</v>
      </c>
      <c r="I1500" t="s">
        <v>4246</v>
      </c>
      <c r="K1500" t="s">
        <v>4247</v>
      </c>
      <c r="L1500" t="s">
        <v>196</v>
      </c>
      <c r="N1500" t="s">
        <v>1978</v>
      </c>
      <c r="P1500" t="s">
        <v>203</v>
      </c>
      <c r="Q1500" t="s">
        <v>4204</v>
      </c>
      <c r="R1500">
        <v>180</v>
      </c>
      <c r="T1500" t="s">
        <v>3839</v>
      </c>
      <c r="V1500" t="s">
        <v>4022</v>
      </c>
      <c r="W1500" t="s">
        <v>3898</v>
      </c>
      <c r="X1500" t="s">
        <v>3899</v>
      </c>
      <c r="AD1500">
        <v>66</v>
      </c>
      <c r="AL1500" t="s">
        <v>4248</v>
      </c>
      <c r="AM1500" t="s">
        <v>4249</v>
      </c>
      <c r="AR1500">
        <v>3</v>
      </c>
    </row>
    <row r="1501" spans="1:44" x14ac:dyDescent="0.2">
      <c r="A1501" t="s">
        <v>4250</v>
      </c>
      <c r="B1501" t="s">
        <v>3889</v>
      </c>
      <c r="C1501" t="s">
        <v>45</v>
      </c>
      <c r="D1501" t="s">
        <v>3890</v>
      </c>
      <c r="E1501" t="s">
        <v>3891</v>
      </c>
      <c r="G1501" t="s">
        <v>3892</v>
      </c>
      <c r="H1501" t="s">
        <v>1725</v>
      </c>
      <c r="I1501" t="s">
        <v>4251</v>
      </c>
      <c r="K1501" t="s">
        <v>4252</v>
      </c>
      <c r="L1501" t="s">
        <v>196</v>
      </c>
      <c r="N1501" t="s">
        <v>1978</v>
      </c>
      <c r="P1501" t="s">
        <v>203</v>
      </c>
      <c r="Q1501" t="s">
        <v>4204</v>
      </c>
      <c r="R1501">
        <v>180</v>
      </c>
      <c r="T1501" t="s">
        <v>3839</v>
      </c>
      <c r="V1501" t="s">
        <v>3998</v>
      </c>
      <c r="W1501" t="s">
        <v>3898</v>
      </c>
      <c r="X1501" t="s">
        <v>3906</v>
      </c>
      <c r="AD1501">
        <v>69</v>
      </c>
      <c r="AL1501" t="s">
        <v>3962</v>
      </c>
      <c r="AM1501" t="s">
        <v>4253</v>
      </c>
      <c r="AR1501">
        <v>3</v>
      </c>
    </row>
    <row r="1502" spans="1:44" x14ac:dyDescent="0.2">
      <c r="A1502" t="s">
        <v>4254</v>
      </c>
      <c r="B1502" t="s">
        <v>3889</v>
      </c>
      <c r="C1502" t="s">
        <v>45</v>
      </c>
      <c r="D1502" t="s">
        <v>3890</v>
      </c>
      <c r="E1502" t="s">
        <v>3891</v>
      </c>
      <c r="G1502" t="s">
        <v>3892</v>
      </c>
      <c r="H1502" t="s">
        <v>1725</v>
      </c>
      <c r="I1502" t="s">
        <v>4255</v>
      </c>
      <c r="K1502" t="s">
        <v>4256</v>
      </c>
      <c r="L1502" t="s">
        <v>196</v>
      </c>
      <c r="N1502" t="s">
        <v>1978</v>
      </c>
      <c r="P1502" t="s">
        <v>203</v>
      </c>
      <c r="Q1502" t="s">
        <v>4204</v>
      </c>
      <c r="R1502">
        <v>180</v>
      </c>
      <c r="T1502" t="s">
        <v>3839</v>
      </c>
      <c r="V1502" t="s">
        <v>3998</v>
      </c>
      <c r="W1502" t="s">
        <v>3913</v>
      </c>
      <c r="X1502" t="s">
        <v>3899</v>
      </c>
      <c r="AD1502">
        <v>69</v>
      </c>
      <c r="AL1502" t="s">
        <v>4257</v>
      </c>
      <c r="AM1502" t="s">
        <v>4258</v>
      </c>
      <c r="AR1502">
        <v>3</v>
      </c>
    </row>
    <row r="1503" spans="1:44" x14ac:dyDescent="0.2">
      <c r="A1503" t="s">
        <v>4259</v>
      </c>
      <c r="B1503" t="s">
        <v>3889</v>
      </c>
      <c r="C1503" t="s">
        <v>45</v>
      </c>
      <c r="D1503" t="s">
        <v>3890</v>
      </c>
      <c r="E1503" t="s">
        <v>3891</v>
      </c>
      <c r="G1503" t="s">
        <v>3892</v>
      </c>
      <c r="H1503" t="s">
        <v>1725</v>
      </c>
      <c r="I1503" t="s">
        <v>4260</v>
      </c>
      <c r="K1503" t="s">
        <v>4261</v>
      </c>
      <c r="L1503" t="s">
        <v>196</v>
      </c>
      <c r="N1503" t="s">
        <v>1978</v>
      </c>
      <c r="P1503" t="s">
        <v>203</v>
      </c>
      <c r="Q1503" t="s">
        <v>4204</v>
      </c>
      <c r="R1503">
        <v>180</v>
      </c>
      <c r="T1503" t="s">
        <v>3839</v>
      </c>
      <c r="V1503" t="s">
        <v>4004</v>
      </c>
      <c r="W1503" t="s">
        <v>3898</v>
      </c>
      <c r="X1503" t="s">
        <v>3899</v>
      </c>
      <c r="AD1503">
        <v>72</v>
      </c>
      <c r="AR1503">
        <v>3</v>
      </c>
    </row>
    <row r="1504" spans="1:44" x14ac:dyDescent="0.2">
      <c r="A1504" t="s">
        <v>4262</v>
      </c>
      <c r="B1504" t="s">
        <v>3889</v>
      </c>
      <c r="C1504" t="s">
        <v>45</v>
      </c>
      <c r="D1504" t="s">
        <v>3890</v>
      </c>
      <c r="E1504" t="s">
        <v>3891</v>
      </c>
      <c r="G1504" t="s">
        <v>3892</v>
      </c>
      <c r="H1504" t="s">
        <v>1725</v>
      </c>
      <c r="I1504" t="s">
        <v>4263</v>
      </c>
      <c r="K1504" t="s">
        <v>4264</v>
      </c>
      <c r="L1504" t="s">
        <v>196</v>
      </c>
      <c r="N1504" t="s">
        <v>1978</v>
      </c>
      <c r="P1504" t="s">
        <v>203</v>
      </c>
      <c r="Q1504" t="s">
        <v>4204</v>
      </c>
      <c r="R1504">
        <v>180</v>
      </c>
      <c r="T1504" t="s">
        <v>3839</v>
      </c>
      <c r="V1504" t="s">
        <v>4037</v>
      </c>
      <c r="W1504" t="s">
        <v>3913</v>
      </c>
      <c r="X1504" t="s">
        <v>3899</v>
      </c>
      <c r="AD1504">
        <v>76</v>
      </c>
      <c r="AL1504" t="s">
        <v>4265</v>
      </c>
      <c r="AM1504" t="s">
        <v>4266</v>
      </c>
      <c r="AR1504">
        <v>3</v>
      </c>
    </row>
    <row r="1505" spans="1:44" x14ac:dyDescent="0.2">
      <c r="A1505" t="s">
        <v>4267</v>
      </c>
      <c r="B1505" t="s">
        <v>3889</v>
      </c>
      <c r="C1505" t="s">
        <v>45</v>
      </c>
      <c r="D1505" t="s">
        <v>3890</v>
      </c>
      <c r="E1505" t="s">
        <v>3891</v>
      </c>
      <c r="G1505" t="s">
        <v>3892</v>
      </c>
      <c r="H1505" t="s">
        <v>1725</v>
      </c>
      <c r="I1505" t="s">
        <v>4268</v>
      </c>
      <c r="K1505" t="s">
        <v>4269</v>
      </c>
      <c r="L1505" t="s">
        <v>196</v>
      </c>
      <c r="N1505" t="s">
        <v>1978</v>
      </c>
      <c r="P1505" t="s">
        <v>203</v>
      </c>
      <c r="Q1505" t="s">
        <v>4204</v>
      </c>
      <c r="R1505">
        <v>180</v>
      </c>
      <c r="T1505" t="s">
        <v>3839</v>
      </c>
      <c r="V1505" t="s">
        <v>4270</v>
      </c>
      <c r="W1505" t="s">
        <v>3898</v>
      </c>
      <c r="X1505" t="s">
        <v>3899</v>
      </c>
      <c r="AD1505">
        <v>65</v>
      </c>
      <c r="AL1505" t="s">
        <v>4271</v>
      </c>
      <c r="AM1505" t="s">
        <v>4272</v>
      </c>
      <c r="AR1505">
        <v>3</v>
      </c>
    </row>
    <row r="1506" spans="1:44" x14ac:dyDescent="0.2">
      <c r="A1506" t="s">
        <v>4273</v>
      </c>
      <c r="B1506" t="s">
        <v>3889</v>
      </c>
      <c r="C1506" t="s">
        <v>45</v>
      </c>
      <c r="D1506" t="s">
        <v>3890</v>
      </c>
      <c r="E1506" t="s">
        <v>3891</v>
      </c>
      <c r="G1506" t="s">
        <v>3892</v>
      </c>
      <c r="H1506" t="s">
        <v>1725</v>
      </c>
      <c r="I1506" t="s">
        <v>4274</v>
      </c>
      <c r="K1506" t="s">
        <v>4275</v>
      </c>
      <c r="L1506" t="s">
        <v>196</v>
      </c>
      <c r="N1506" t="s">
        <v>1978</v>
      </c>
      <c r="P1506" t="s">
        <v>203</v>
      </c>
      <c r="Q1506" t="s">
        <v>4204</v>
      </c>
      <c r="R1506">
        <v>180</v>
      </c>
      <c r="T1506" t="s">
        <v>3839</v>
      </c>
      <c r="V1506" t="s">
        <v>3977</v>
      </c>
      <c r="W1506" t="s">
        <v>3898</v>
      </c>
      <c r="X1506" t="s">
        <v>3899</v>
      </c>
      <c r="AD1506">
        <v>73</v>
      </c>
      <c r="AL1506" t="s">
        <v>4276</v>
      </c>
      <c r="AM1506" t="s">
        <v>4277</v>
      </c>
      <c r="AR1506">
        <v>3</v>
      </c>
    </row>
    <row r="1507" spans="1:44" x14ac:dyDescent="0.2">
      <c r="A1507" t="s">
        <v>4278</v>
      </c>
      <c r="B1507" t="s">
        <v>3889</v>
      </c>
      <c r="C1507" t="s">
        <v>45</v>
      </c>
      <c r="D1507" t="s">
        <v>3890</v>
      </c>
      <c r="E1507" t="s">
        <v>3891</v>
      </c>
      <c r="G1507" t="s">
        <v>3892</v>
      </c>
      <c r="H1507" t="s">
        <v>1725</v>
      </c>
      <c r="I1507" t="s">
        <v>4279</v>
      </c>
      <c r="K1507" t="s">
        <v>4280</v>
      </c>
      <c r="L1507" t="s">
        <v>196</v>
      </c>
      <c r="N1507" t="s">
        <v>1978</v>
      </c>
      <c r="P1507" t="s">
        <v>203</v>
      </c>
      <c r="Q1507" t="s">
        <v>4204</v>
      </c>
      <c r="R1507">
        <v>180</v>
      </c>
      <c r="T1507" t="s">
        <v>3839</v>
      </c>
      <c r="V1507" t="s">
        <v>4228</v>
      </c>
      <c r="W1507" t="s">
        <v>3898</v>
      </c>
      <c r="X1507" t="s">
        <v>3899</v>
      </c>
      <c r="AD1507">
        <v>68</v>
      </c>
      <c r="AL1507" t="s">
        <v>4281</v>
      </c>
      <c r="AM1507" t="s">
        <v>4282</v>
      </c>
      <c r="AR1507">
        <v>3</v>
      </c>
    </row>
    <row r="1508" spans="1:44" x14ac:dyDescent="0.2">
      <c r="A1508" t="s">
        <v>4283</v>
      </c>
      <c r="B1508" t="s">
        <v>3889</v>
      </c>
      <c r="C1508" t="s">
        <v>45</v>
      </c>
      <c r="D1508" t="s">
        <v>3890</v>
      </c>
      <c r="E1508" t="s">
        <v>3891</v>
      </c>
      <c r="G1508" t="s">
        <v>3892</v>
      </c>
      <c r="H1508" t="s">
        <v>1725</v>
      </c>
      <c r="I1508" t="s">
        <v>4284</v>
      </c>
      <c r="K1508" t="s">
        <v>4285</v>
      </c>
      <c r="L1508" t="s">
        <v>196</v>
      </c>
      <c r="N1508" t="s">
        <v>1978</v>
      </c>
      <c r="P1508" t="s">
        <v>203</v>
      </c>
      <c r="Q1508" t="s">
        <v>4204</v>
      </c>
      <c r="R1508">
        <v>180</v>
      </c>
      <c r="T1508" t="s">
        <v>3839</v>
      </c>
      <c r="V1508" t="s">
        <v>4286</v>
      </c>
      <c r="W1508" t="s">
        <v>3898</v>
      </c>
      <c r="X1508" t="s">
        <v>3906</v>
      </c>
      <c r="AD1508">
        <v>71</v>
      </c>
      <c r="AL1508" t="s">
        <v>4287</v>
      </c>
      <c r="AM1508" t="s">
        <v>4048</v>
      </c>
      <c r="AR1508">
        <v>3</v>
      </c>
    </row>
    <row r="1509" spans="1:44" x14ac:dyDescent="0.2">
      <c r="A1509" t="s">
        <v>4288</v>
      </c>
      <c r="B1509" t="s">
        <v>3889</v>
      </c>
      <c r="C1509" t="s">
        <v>45</v>
      </c>
      <c r="D1509" t="s">
        <v>3890</v>
      </c>
      <c r="E1509" t="s">
        <v>3891</v>
      </c>
      <c r="G1509" t="s">
        <v>3892</v>
      </c>
      <c r="H1509" t="s">
        <v>1725</v>
      </c>
      <c r="I1509" t="s">
        <v>4289</v>
      </c>
      <c r="K1509" t="s">
        <v>4290</v>
      </c>
      <c r="L1509" t="s">
        <v>196</v>
      </c>
      <c r="N1509" t="s">
        <v>1978</v>
      </c>
      <c r="P1509" t="s">
        <v>203</v>
      </c>
      <c r="Q1509" t="s">
        <v>4204</v>
      </c>
      <c r="R1509">
        <v>180</v>
      </c>
      <c r="T1509" t="s">
        <v>3839</v>
      </c>
      <c r="V1509" t="s">
        <v>4270</v>
      </c>
      <c r="W1509" t="s">
        <v>3913</v>
      </c>
      <c r="X1509" t="s">
        <v>3899</v>
      </c>
      <c r="AD1509">
        <v>65</v>
      </c>
      <c r="AL1509" t="s">
        <v>4291</v>
      </c>
      <c r="AM1509" t="s">
        <v>4292</v>
      </c>
      <c r="AR1509">
        <v>3</v>
      </c>
    </row>
    <row r="1510" spans="1:44" x14ac:dyDescent="0.2">
      <c r="A1510" t="s">
        <v>4293</v>
      </c>
      <c r="B1510" t="s">
        <v>3889</v>
      </c>
      <c r="C1510" t="s">
        <v>45</v>
      </c>
      <c r="D1510" t="s">
        <v>3890</v>
      </c>
      <c r="E1510" t="s">
        <v>3891</v>
      </c>
      <c r="G1510" t="s">
        <v>3892</v>
      </c>
      <c r="H1510" t="s">
        <v>1725</v>
      </c>
      <c r="I1510" t="s">
        <v>4294</v>
      </c>
      <c r="K1510" t="s">
        <v>4295</v>
      </c>
      <c r="L1510" t="s">
        <v>196</v>
      </c>
      <c r="N1510" t="s">
        <v>1978</v>
      </c>
      <c r="P1510" t="s">
        <v>203</v>
      </c>
      <c r="Q1510" t="s">
        <v>4204</v>
      </c>
      <c r="R1510">
        <v>180</v>
      </c>
      <c r="T1510" t="s">
        <v>3839</v>
      </c>
      <c r="V1510" t="s">
        <v>4022</v>
      </c>
      <c r="W1510" t="s">
        <v>3898</v>
      </c>
      <c r="X1510" t="s">
        <v>3906</v>
      </c>
      <c r="AD1510">
        <v>66</v>
      </c>
      <c r="AL1510" t="s">
        <v>4052</v>
      </c>
      <c r="AM1510" t="s">
        <v>4120</v>
      </c>
      <c r="AR1510">
        <v>3</v>
      </c>
    </row>
    <row r="1511" spans="1:44" x14ac:dyDescent="0.2">
      <c r="A1511" t="s">
        <v>4296</v>
      </c>
      <c r="B1511" t="s">
        <v>3889</v>
      </c>
      <c r="C1511" t="s">
        <v>45</v>
      </c>
      <c r="D1511" t="s">
        <v>3890</v>
      </c>
      <c r="E1511" t="s">
        <v>3891</v>
      </c>
      <c r="G1511" t="s">
        <v>3892</v>
      </c>
      <c r="H1511" t="s">
        <v>1725</v>
      </c>
      <c r="I1511" t="s">
        <v>4297</v>
      </c>
      <c r="K1511" t="s">
        <v>4298</v>
      </c>
      <c r="L1511" t="s">
        <v>196</v>
      </c>
      <c r="N1511" t="s">
        <v>1978</v>
      </c>
      <c r="P1511" t="s">
        <v>203</v>
      </c>
      <c r="Q1511" t="s">
        <v>4204</v>
      </c>
      <c r="R1511">
        <v>180</v>
      </c>
      <c r="T1511" t="s">
        <v>3839</v>
      </c>
      <c r="V1511" t="s">
        <v>4037</v>
      </c>
      <c r="W1511" t="s">
        <v>3898</v>
      </c>
      <c r="X1511" t="s">
        <v>3906</v>
      </c>
      <c r="AD1511">
        <v>76</v>
      </c>
      <c r="AL1511" t="s">
        <v>4124</v>
      </c>
      <c r="AM1511" t="s">
        <v>4024</v>
      </c>
      <c r="AR1511">
        <v>3</v>
      </c>
    </row>
    <row r="1512" spans="1:44" x14ac:dyDescent="0.2">
      <c r="A1512" t="s">
        <v>4299</v>
      </c>
      <c r="B1512" t="s">
        <v>3889</v>
      </c>
      <c r="C1512" t="s">
        <v>45</v>
      </c>
      <c r="D1512" t="s">
        <v>3890</v>
      </c>
      <c r="E1512" t="s">
        <v>3891</v>
      </c>
      <c r="G1512" t="s">
        <v>3892</v>
      </c>
      <c r="H1512" t="s">
        <v>1725</v>
      </c>
      <c r="I1512" t="s">
        <v>4300</v>
      </c>
      <c r="K1512" t="s">
        <v>4301</v>
      </c>
      <c r="L1512" t="s">
        <v>196</v>
      </c>
      <c r="N1512" t="s">
        <v>1978</v>
      </c>
      <c r="P1512" t="s">
        <v>203</v>
      </c>
      <c r="Q1512" t="s">
        <v>4204</v>
      </c>
      <c r="R1512">
        <v>180</v>
      </c>
      <c r="T1512" t="s">
        <v>3839</v>
      </c>
      <c r="V1512" t="s">
        <v>4270</v>
      </c>
      <c r="W1512" t="s">
        <v>3913</v>
      </c>
      <c r="X1512" t="s">
        <v>3906</v>
      </c>
      <c r="AD1512">
        <v>65</v>
      </c>
      <c r="AL1512" t="s">
        <v>4302</v>
      </c>
      <c r="AM1512" t="s">
        <v>4149</v>
      </c>
      <c r="AR1512">
        <v>3</v>
      </c>
    </row>
    <row r="1513" spans="1:44" x14ac:dyDescent="0.2">
      <c r="A1513" t="s">
        <v>4303</v>
      </c>
      <c r="B1513" t="s">
        <v>3889</v>
      </c>
      <c r="C1513" t="s">
        <v>45</v>
      </c>
      <c r="D1513" t="s">
        <v>3890</v>
      </c>
      <c r="E1513" t="s">
        <v>3891</v>
      </c>
      <c r="G1513" t="s">
        <v>3892</v>
      </c>
      <c r="H1513" t="s">
        <v>1725</v>
      </c>
      <c r="I1513" t="s">
        <v>4304</v>
      </c>
      <c r="K1513" t="s">
        <v>4305</v>
      </c>
      <c r="L1513" t="s">
        <v>196</v>
      </c>
      <c r="N1513" t="s">
        <v>1978</v>
      </c>
      <c r="P1513" t="s">
        <v>203</v>
      </c>
      <c r="Q1513" t="s">
        <v>4204</v>
      </c>
      <c r="R1513">
        <v>180</v>
      </c>
      <c r="T1513" t="s">
        <v>3839</v>
      </c>
      <c r="V1513" t="s">
        <v>3977</v>
      </c>
      <c r="W1513" t="s">
        <v>3913</v>
      </c>
      <c r="X1513" t="s">
        <v>3906</v>
      </c>
      <c r="AD1513">
        <v>73</v>
      </c>
      <c r="AR1513">
        <v>3</v>
      </c>
    </row>
    <row r="1514" spans="1:44" x14ac:dyDescent="0.2">
      <c r="A1514" t="s">
        <v>4306</v>
      </c>
      <c r="B1514" t="s">
        <v>3889</v>
      </c>
      <c r="C1514" t="s">
        <v>45</v>
      </c>
      <c r="D1514" t="s">
        <v>3890</v>
      </c>
      <c r="E1514" t="s">
        <v>3891</v>
      </c>
      <c r="G1514" t="s">
        <v>3892</v>
      </c>
      <c r="H1514" t="s">
        <v>1725</v>
      </c>
      <c r="I1514" t="s">
        <v>4307</v>
      </c>
      <c r="K1514" t="s">
        <v>4308</v>
      </c>
      <c r="L1514" t="s">
        <v>196</v>
      </c>
      <c r="N1514" t="s">
        <v>1978</v>
      </c>
      <c r="P1514" t="s">
        <v>203</v>
      </c>
      <c r="Q1514" t="s">
        <v>4204</v>
      </c>
      <c r="R1514">
        <v>180</v>
      </c>
      <c r="T1514" t="s">
        <v>3839</v>
      </c>
      <c r="V1514" t="s">
        <v>4010</v>
      </c>
      <c r="W1514" t="s">
        <v>3913</v>
      </c>
      <c r="X1514" t="s">
        <v>3899</v>
      </c>
      <c r="AD1514">
        <v>67</v>
      </c>
      <c r="AL1514" t="s">
        <v>4309</v>
      </c>
      <c r="AM1514" t="s">
        <v>3939</v>
      </c>
      <c r="AR1514">
        <v>3</v>
      </c>
    </row>
    <row r="1515" spans="1:44" x14ac:dyDescent="0.2">
      <c r="A1515" t="s">
        <v>4310</v>
      </c>
      <c r="B1515" t="s">
        <v>3889</v>
      </c>
      <c r="C1515" t="s">
        <v>45</v>
      </c>
      <c r="D1515" t="s">
        <v>3890</v>
      </c>
      <c r="E1515" t="s">
        <v>3891</v>
      </c>
      <c r="G1515" t="s">
        <v>3892</v>
      </c>
      <c r="H1515" t="s">
        <v>1725</v>
      </c>
      <c r="I1515" t="s">
        <v>4311</v>
      </c>
      <c r="K1515" t="s">
        <v>4312</v>
      </c>
      <c r="L1515" t="s">
        <v>196</v>
      </c>
      <c r="N1515" t="s">
        <v>1978</v>
      </c>
      <c r="P1515" t="s">
        <v>203</v>
      </c>
      <c r="Q1515" t="s">
        <v>4204</v>
      </c>
      <c r="R1515">
        <v>180</v>
      </c>
      <c r="T1515" t="s">
        <v>3839</v>
      </c>
      <c r="V1515" t="s">
        <v>4270</v>
      </c>
      <c r="W1515" t="s">
        <v>3898</v>
      </c>
      <c r="X1515" t="s">
        <v>3899</v>
      </c>
      <c r="AD1515">
        <v>65</v>
      </c>
      <c r="AL1515" t="s">
        <v>4313</v>
      </c>
      <c r="AM1515" t="s">
        <v>4314</v>
      </c>
      <c r="AR1515">
        <v>3</v>
      </c>
    </row>
    <row r="1516" spans="1:44" x14ac:dyDescent="0.2">
      <c r="A1516" t="s">
        <v>4315</v>
      </c>
      <c r="B1516" t="s">
        <v>3889</v>
      </c>
      <c r="C1516" t="s">
        <v>45</v>
      </c>
      <c r="D1516" t="s">
        <v>3890</v>
      </c>
      <c r="E1516" t="s">
        <v>3891</v>
      </c>
      <c r="G1516" t="s">
        <v>3892</v>
      </c>
      <c r="H1516" t="s">
        <v>1725</v>
      </c>
      <c r="I1516" t="s">
        <v>4316</v>
      </c>
      <c r="K1516" t="s">
        <v>4317</v>
      </c>
      <c r="L1516" t="s">
        <v>196</v>
      </c>
      <c r="N1516" t="s">
        <v>1978</v>
      </c>
      <c r="P1516" t="s">
        <v>203</v>
      </c>
      <c r="Q1516" t="s">
        <v>4204</v>
      </c>
      <c r="R1516">
        <v>180</v>
      </c>
      <c r="T1516" t="s">
        <v>3839</v>
      </c>
      <c r="V1516" t="s">
        <v>4010</v>
      </c>
      <c r="W1516" t="s">
        <v>3898</v>
      </c>
      <c r="X1516" t="s">
        <v>3899</v>
      </c>
      <c r="AD1516">
        <v>67</v>
      </c>
      <c r="AL1516" t="s">
        <v>4318</v>
      </c>
      <c r="AM1516" t="s">
        <v>4319</v>
      </c>
      <c r="AR1516">
        <v>3</v>
      </c>
    </row>
    <row r="1517" spans="1:44" x14ac:dyDescent="0.2">
      <c r="A1517" t="s">
        <v>4320</v>
      </c>
      <c r="B1517" t="s">
        <v>3889</v>
      </c>
      <c r="C1517" t="s">
        <v>45</v>
      </c>
      <c r="D1517" t="s">
        <v>3890</v>
      </c>
      <c r="E1517" t="s">
        <v>3891</v>
      </c>
      <c r="G1517" t="s">
        <v>3892</v>
      </c>
      <c r="H1517" t="s">
        <v>1725</v>
      </c>
      <c r="I1517" t="s">
        <v>4321</v>
      </c>
      <c r="K1517" t="s">
        <v>4322</v>
      </c>
      <c r="L1517" t="s">
        <v>196</v>
      </c>
      <c r="N1517" t="s">
        <v>1978</v>
      </c>
      <c r="P1517" t="s">
        <v>203</v>
      </c>
      <c r="Q1517" t="s">
        <v>4204</v>
      </c>
      <c r="R1517">
        <v>180</v>
      </c>
      <c r="T1517" t="s">
        <v>3839</v>
      </c>
      <c r="V1517" t="s">
        <v>4010</v>
      </c>
      <c r="W1517" t="s">
        <v>3898</v>
      </c>
      <c r="X1517" t="s">
        <v>3906</v>
      </c>
      <c r="AD1517">
        <v>67</v>
      </c>
      <c r="AL1517" t="s">
        <v>4323</v>
      </c>
      <c r="AM1517" t="s">
        <v>4292</v>
      </c>
      <c r="AR1517">
        <v>3</v>
      </c>
    </row>
    <row r="1518" spans="1:44" x14ac:dyDescent="0.2">
      <c r="A1518" t="s">
        <v>4324</v>
      </c>
      <c r="B1518" t="s">
        <v>3889</v>
      </c>
      <c r="C1518" t="s">
        <v>45</v>
      </c>
      <c r="D1518" t="s">
        <v>3890</v>
      </c>
      <c r="E1518" t="s">
        <v>3891</v>
      </c>
      <c r="G1518" t="s">
        <v>3892</v>
      </c>
      <c r="H1518" t="s">
        <v>1725</v>
      </c>
      <c r="I1518" t="s">
        <v>4325</v>
      </c>
      <c r="K1518" t="s">
        <v>4326</v>
      </c>
      <c r="L1518" t="s">
        <v>196</v>
      </c>
      <c r="N1518" t="s">
        <v>1978</v>
      </c>
      <c r="P1518" t="s">
        <v>203</v>
      </c>
      <c r="Q1518" t="s">
        <v>4204</v>
      </c>
      <c r="R1518">
        <v>180</v>
      </c>
      <c r="T1518" t="s">
        <v>3839</v>
      </c>
      <c r="V1518" t="s">
        <v>3897</v>
      </c>
      <c r="W1518" t="s">
        <v>3913</v>
      </c>
      <c r="X1518" t="s">
        <v>3899</v>
      </c>
      <c r="AD1518">
        <v>77</v>
      </c>
      <c r="AL1518" t="s">
        <v>4327</v>
      </c>
      <c r="AM1518" t="s">
        <v>4328</v>
      </c>
      <c r="AR1518">
        <v>3</v>
      </c>
    </row>
    <row r="1519" spans="1:44" x14ac:dyDescent="0.2">
      <c r="A1519" t="s">
        <v>4329</v>
      </c>
      <c r="B1519" t="s">
        <v>3889</v>
      </c>
      <c r="C1519" t="s">
        <v>45</v>
      </c>
      <c r="D1519" t="s">
        <v>3890</v>
      </c>
      <c r="E1519" t="s">
        <v>3891</v>
      </c>
      <c r="G1519" t="s">
        <v>3892</v>
      </c>
      <c r="H1519" t="s">
        <v>1725</v>
      </c>
      <c r="I1519" t="s">
        <v>4330</v>
      </c>
      <c r="K1519" t="s">
        <v>4331</v>
      </c>
      <c r="L1519" t="s">
        <v>196</v>
      </c>
      <c r="N1519" t="s">
        <v>1978</v>
      </c>
      <c r="P1519" t="s">
        <v>203</v>
      </c>
      <c r="Q1519" t="s">
        <v>4204</v>
      </c>
      <c r="R1519">
        <v>180</v>
      </c>
      <c r="T1519" t="s">
        <v>3839</v>
      </c>
      <c r="V1519" t="s">
        <v>4022</v>
      </c>
      <c r="W1519" t="s">
        <v>3913</v>
      </c>
      <c r="X1519" t="s">
        <v>3906</v>
      </c>
      <c r="AD1519">
        <v>66</v>
      </c>
      <c r="AL1519" t="s">
        <v>4332</v>
      </c>
      <c r="AM1519" t="s">
        <v>4333</v>
      </c>
      <c r="AR1519">
        <v>3</v>
      </c>
    </row>
    <row r="1520" spans="1:44" x14ac:dyDescent="0.2">
      <c r="A1520" t="s">
        <v>4334</v>
      </c>
      <c r="B1520" t="s">
        <v>3889</v>
      </c>
      <c r="C1520" t="s">
        <v>45</v>
      </c>
      <c r="D1520" t="s">
        <v>3890</v>
      </c>
      <c r="E1520" t="s">
        <v>3891</v>
      </c>
      <c r="G1520" t="s">
        <v>3892</v>
      </c>
      <c r="H1520" t="s">
        <v>1725</v>
      </c>
      <c r="I1520" t="s">
        <v>4335</v>
      </c>
      <c r="K1520" t="s">
        <v>4336</v>
      </c>
      <c r="L1520" t="s">
        <v>196</v>
      </c>
      <c r="N1520" t="s">
        <v>1978</v>
      </c>
      <c r="P1520" t="s">
        <v>203</v>
      </c>
      <c r="Q1520" t="s">
        <v>4204</v>
      </c>
      <c r="R1520">
        <v>180</v>
      </c>
      <c r="T1520" t="s">
        <v>3839</v>
      </c>
      <c r="V1520" t="s">
        <v>4228</v>
      </c>
      <c r="W1520" t="s">
        <v>3898</v>
      </c>
      <c r="X1520" t="s">
        <v>3899</v>
      </c>
      <c r="AD1520">
        <v>68</v>
      </c>
      <c r="AL1520" t="s">
        <v>4038</v>
      </c>
      <c r="AM1520" t="s">
        <v>4337</v>
      </c>
      <c r="AR1520">
        <v>3</v>
      </c>
    </row>
    <row r="1521" spans="1:44" x14ac:dyDescent="0.2">
      <c r="A1521" t="s">
        <v>4338</v>
      </c>
      <c r="B1521" t="s">
        <v>3889</v>
      </c>
      <c r="C1521" t="s">
        <v>45</v>
      </c>
      <c r="D1521" t="s">
        <v>3890</v>
      </c>
      <c r="E1521" t="s">
        <v>3891</v>
      </c>
      <c r="G1521" t="s">
        <v>3892</v>
      </c>
      <c r="H1521" t="s">
        <v>1725</v>
      </c>
      <c r="I1521" t="s">
        <v>4339</v>
      </c>
      <c r="K1521" t="s">
        <v>4340</v>
      </c>
      <c r="L1521" t="s">
        <v>196</v>
      </c>
      <c r="N1521" t="s">
        <v>1978</v>
      </c>
      <c r="P1521" t="s">
        <v>203</v>
      </c>
      <c r="Q1521" t="s">
        <v>4204</v>
      </c>
      <c r="R1521">
        <v>180</v>
      </c>
      <c r="T1521" t="s">
        <v>3839</v>
      </c>
      <c r="V1521" t="s">
        <v>3912</v>
      </c>
      <c r="W1521" t="s">
        <v>3898</v>
      </c>
      <c r="X1521" t="s">
        <v>3906</v>
      </c>
      <c r="AD1521">
        <v>74</v>
      </c>
      <c r="AL1521" t="s">
        <v>4341</v>
      </c>
      <c r="AM1521" t="s">
        <v>4189</v>
      </c>
      <c r="AR1521">
        <v>3</v>
      </c>
    </row>
    <row r="1522" spans="1:44" x14ac:dyDescent="0.2">
      <c r="A1522" t="s">
        <v>4342</v>
      </c>
      <c r="B1522" t="s">
        <v>3889</v>
      </c>
      <c r="C1522" t="s">
        <v>45</v>
      </c>
      <c r="D1522" t="s">
        <v>3890</v>
      </c>
      <c r="E1522" t="s">
        <v>3891</v>
      </c>
      <c r="G1522" t="s">
        <v>3892</v>
      </c>
      <c r="H1522" t="s">
        <v>1725</v>
      </c>
      <c r="I1522" t="s">
        <v>4343</v>
      </c>
      <c r="K1522" t="s">
        <v>4344</v>
      </c>
      <c r="L1522" t="s">
        <v>196</v>
      </c>
      <c r="N1522" t="s">
        <v>1978</v>
      </c>
      <c r="P1522" t="s">
        <v>203</v>
      </c>
      <c r="Q1522" t="s">
        <v>4204</v>
      </c>
      <c r="R1522">
        <v>180</v>
      </c>
      <c r="T1522" t="s">
        <v>3839</v>
      </c>
      <c r="V1522" t="s">
        <v>4228</v>
      </c>
      <c r="W1522" t="s">
        <v>3913</v>
      </c>
      <c r="X1522" t="s">
        <v>3899</v>
      </c>
      <c r="AD1522">
        <v>68</v>
      </c>
      <c r="AL1522" t="s">
        <v>4345</v>
      </c>
      <c r="AM1522" t="s">
        <v>4000</v>
      </c>
      <c r="AR1522">
        <v>3</v>
      </c>
    </row>
    <row r="1523" spans="1:44" x14ac:dyDescent="0.2">
      <c r="A1523" t="s">
        <v>4346</v>
      </c>
      <c r="B1523" t="s">
        <v>3889</v>
      </c>
      <c r="C1523" t="s">
        <v>45</v>
      </c>
      <c r="D1523" t="s">
        <v>3890</v>
      </c>
      <c r="E1523" t="s">
        <v>3891</v>
      </c>
      <c r="G1523" t="s">
        <v>3892</v>
      </c>
      <c r="H1523" t="s">
        <v>1725</v>
      </c>
      <c r="I1523" t="s">
        <v>4347</v>
      </c>
      <c r="K1523" t="s">
        <v>4348</v>
      </c>
      <c r="L1523" t="s">
        <v>196</v>
      </c>
      <c r="N1523" t="s">
        <v>1978</v>
      </c>
      <c r="P1523" t="s">
        <v>203</v>
      </c>
      <c r="Q1523" t="s">
        <v>4204</v>
      </c>
      <c r="R1523">
        <v>180</v>
      </c>
      <c r="T1523" t="s">
        <v>3839</v>
      </c>
      <c r="V1523" t="s">
        <v>4228</v>
      </c>
      <c r="W1523" t="s">
        <v>3913</v>
      </c>
      <c r="X1523" t="s">
        <v>3906</v>
      </c>
      <c r="AD1523">
        <v>68</v>
      </c>
      <c r="AL1523" t="s">
        <v>4243</v>
      </c>
      <c r="AM1523" t="s">
        <v>3939</v>
      </c>
      <c r="AR1523">
        <v>3</v>
      </c>
    </row>
    <row r="1524" spans="1:44" x14ac:dyDescent="0.2">
      <c r="A1524" t="s">
        <v>4349</v>
      </c>
      <c r="B1524" t="s">
        <v>3889</v>
      </c>
      <c r="C1524" t="s">
        <v>45</v>
      </c>
      <c r="D1524" t="s">
        <v>3890</v>
      </c>
      <c r="E1524" t="s">
        <v>3891</v>
      </c>
      <c r="G1524" t="s">
        <v>3892</v>
      </c>
      <c r="H1524" t="s">
        <v>1725</v>
      </c>
      <c r="I1524" t="s">
        <v>4350</v>
      </c>
      <c r="K1524" t="s">
        <v>4351</v>
      </c>
      <c r="L1524" t="s">
        <v>196</v>
      </c>
      <c r="N1524" t="s">
        <v>1978</v>
      </c>
      <c r="P1524" t="s">
        <v>203</v>
      </c>
      <c r="Q1524" t="s">
        <v>4204</v>
      </c>
      <c r="R1524">
        <v>180</v>
      </c>
      <c r="T1524" t="s">
        <v>3839</v>
      </c>
      <c r="V1524" t="s">
        <v>4022</v>
      </c>
      <c r="W1524" t="s">
        <v>3898</v>
      </c>
      <c r="X1524" t="s">
        <v>3906</v>
      </c>
      <c r="AD1524">
        <v>66</v>
      </c>
      <c r="AL1524" t="s">
        <v>4352</v>
      </c>
      <c r="AM1524" t="s">
        <v>4353</v>
      </c>
      <c r="AR1524">
        <v>3</v>
      </c>
    </row>
    <row r="1525" spans="1:44" x14ac:dyDescent="0.2">
      <c r="A1525" t="s">
        <v>4354</v>
      </c>
      <c r="B1525" t="s">
        <v>3889</v>
      </c>
      <c r="C1525" t="s">
        <v>45</v>
      </c>
      <c r="D1525" t="s">
        <v>3890</v>
      </c>
      <c r="E1525" t="s">
        <v>3891</v>
      </c>
      <c r="G1525" t="s">
        <v>3892</v>
      </c>
      <c r="H1525" t="s">
        <v>1725</v>
      </c>
      <c r="I1525" t="s">
        <v>4355</v>
      </c>
      <c r="K1525" t="s">
        <v>4356</v>
      </c>
      <c r="L1525" t="s">
        <v>196</v>
      </c>
      <c r="N1525" t="s">
        <v>1978</v>
      </c>
      <c r="P1525" t="s">
        <v>203</v>
      </c>
      <c r="Q1525" t="s">
        <v>4204</v>
      </c>
      <c r="R1525">
        <v>180</v>
      </c>
      <c r="T1525" t="s">
        <v>3839</v>
      </c>
      <c r="V1525" t="s">
        <v>4228</v>
      </c>
      <c r="W1525" t="s">
        <v>3913</v>
      </c>
      <c r="X1525" t="s">
        <v>3899</v>
      </c>
      <c r="AD1525">
        <v>68</v>
      </c>
      <c r="AL1525" t="s">
        <v>4357</v>
      </c>
      <c r="AM1525" t="s">
        <v>4358</v>
      </c>
      <c r="AR1525">
        <v>3</v>
      </c>
    </row>
    <row r="1526" spans="1:44" x14ac:dyDescent="0.2">
      <c r="A1526" t="s">
        <v>4359</v>
      </c>
      <c r="B1526" t="s">
        <v>3889</v>
      </c>
      <c r="C1526" t="s">
        <v>45</v>
      </c>
      <c r="D1526" t="s">
        <v>3890</v>
      </c>
      <c r="E1526" t="s">
        <v>3891</v>
      </c>
      <c r="G1526" t="s">
        <v>3892</v>
      </c>
      <c r="H1526" t="s">
        <v>1725</v>
      </c>
      <c r="I1526" t="s">
        <v>4360</v>
      </c>
      <c r="K1526" t="s">
        <v>4361</v>
      </c>
      <c r="L1526" t="s">
        <v>196</v>
      </c>
      <c r="N1526" t="s">
        <v>1978</v>
      </c>
      <c r="P1526" t="s">
        <v>203</v>
      </c>
      <c r="Q1526" t="s">
        <v>4204</v>
      </c>
      <c r="R1526">
        <v>180</v>
      </c>
      <c r="T1526" t="s">
        <v>3839</v>
      </c>
      <c r="V1526" t="s">
        <v>4016</v>
      </c>
      <c r="W1526" t="s">
        <v>3913</v>
      </c>
      <c r="X1526" t="s">
        <v>3899</v>
      </c>
      <c r="AD1526">
        <v>70</v>
      </c>
      <c r="AL1526" t="s">
        <v>4362</v>
      </c>
      <c r="AM1526" t="s">
        <v>4363</v>
      </c>
      <c r="AR1526">
        <v>3</v>
      </c>
    </row>
    <row r="1527" spans="1:44" x14ac:dyDescent="0.2">
      <c r="A1527" t="s">
        <v>4364</v>
      </c>
      <c r="B1527" t="s">
        <v>3889</v>
      </c>
      <c r="C1527" t="s">
        <v>45</v>
      </c>
      <c r="D1527" t="s">
        <v>3890</v>
      </c>
      <c r="E1527" t="s">
        <v>3891</v>
      </c>
      <c r="G1527" t="s">
        <v>3892</v>
      </c>
      <c r="H1527" t="s">
        <v>1725</v>
      </c>
      <c r="I1527" t="s">
        <v>4365</v>
      </c>
      <c r="K1527" t="s">
        <v>4366</v>
      </c>
      <c r="L1527" t="s">
        <v>196</v>
      </c>
      <c r="N1527" t="s">
        <v>1978</v>
      </c>
      <c r="P1527" t="s">
        <v>203</v>
      </c>
      <c r="Q1527" t="s">
        <v>4204</v>
      </c>
      <c r="R1527">
        <v>180</v>
      </c>
      <c r="T1527" t="s">
        <v>3839</v>
      </c>
      <c r="V1527" t="s">
        <v>4022</v>
      </c>
      <c r="W1527" t="s">
        <v>3898</v>
      </c>
      <c r="X1527" t="s">
        <v>3906</v>
      </c>
      <c r="AD1527">
        <v>66</v>
      </c>
      <c r="AL1527" t="s">
        <v>4367</v>
      </c>
      <c r="AM1527" t="s">
        <v>4368</v>
      </c>
      <c r="AR1527">
        <v>3</v>
      </c>
    </row>
    <row r="1528" spans="1:44" x14ac:dyDescent="0.2">
      <c r="A1528" t="s">
        <v>4369</v>
      </c>
      <c r="B1528" t="s">
        <v>3889</v>
      </c>
      <c r="C1528" t="s">
        <v>45</v>
      </c>
      <c r="D1528" t="s">
        <v>3890</v>
      </c>
      <c r="E1528" t="s">
        <v>3891</v>
      </c>
      <c r="G1528" t="s">
        <v>3892</v>
      </c>
      <c r="H1528" t="s">
        <v>1725</v>
      </c>
      <c r="I1528" t="s">
        <v>4370</v>
      </c>
      <c r="K1528" t="s">
        <v>4371</v>
      </c>
      <c r="L1528" t="s">
        <v>196</v>
      </c>
      <c r="N1528" t="s">
        <v>1978</v>
      </c>
      <c r="P1528" t="s">
        <v>203</v>
      </c>
      <c r="Q1528" t="s">
        <v>4204</v>
      </c>
      <c r="R1528">
        <v>180</v>
      </c>
      <c r="T1528" t="s">
        <v>3839</v>
      </c>
      <c r="V1528" t="s">
        <v>4270</v>
      </c>
      <c r="W1528" t="s">
        <v>3898</v>
      </c>
      <c r="X1528" t="s">
        <v>3906</v>
      </c>
      <c r="AD1528">
        <v>65</v>
      </c>
      <c r="AL1528" t="s">
        <v>4372</v>
      </c>
      <c r="AM1528" t="s">
        <v>4230</v>
      </c>
      <c r="AR1528">
        <v>3</v>
      </c>
    </row>
    <row r="1529" spans="1:44" x14ac:dyDescent="0.2">
      <c r="A1529" t="s">
        <v>4373</v>
      </c>
      <c r="B1529" t="s">
        <v>3889</v>
      </c>
      <c r="C1529" t="s">
        <v>45</v>
      </c>
      <c r="D1529" t="s">
        <v>3890</v>
      </c>
      <c r="E1529" t="s">
        <v>3891</v>
      </c>
      <c r="G1529" t="s">
        <v>3892</v>
      </c>
      <c r="H1529" t="s">
        <v>1725</v>
      </c>
      <c r="I1529" t="s">
        <v>4374</v>
      </c>
      <c r="K1529" t="s">
        <v>4375</v>
      </c>
      <c r="L1529" t="s">
        <v>196</v>
      </c>
      <c r="N1529" t="s">
        <v>1978</v>
      </c>
      <c r="P1529" t="s">
        <v>203</v>
      </c>
      <c r="Q1529" t="s">
        <v>4204</v>
      </c>
      <c r="R1529">
        <v>180</v>
      </c>
      <c r="T1529" t="s">
        <v>3839</v>
      </c>
      <c r="V1529" t="s">
        <v>4022</v>
      </c>
      <c r="W1529" t="s">
        <v>3898</v>
      </c>
      <c r="X1529" t="s">
        <v>3899</v>
      </c>
      <c r="AD1529">
        <v>66</v>
      </c>
      <c r="AL1529" t="s">
        <v>4376</v>
      </c>
      <c r="AM1529" t="s">
        <v>4180</v>
      </c>
      <c r="AR1529">
        <v>3</v>
      </c>
    </row>
    <row r="1530" spans="1:44" x14ac:dyDescent="0.2">
      <c r="A1530" t="s">
        <v>4377</v>
      </c>
      <c r="B1530" t="s">
        <v>3889</v>
      </c>
      <c r="C1530" t="s">
        <v>45</v>
      </c>
      <c r="D1530" t="s">
        <v>3890</v>
      </c>
      <c r="E1530" t="s">
        <v>3891</v>
      </c>
      <c r="G1530" t="s">
        <v>3892</v>
      </c>
      <c r="H1530" t="s">
        <v>1725</v>
      </c>
      <c r="I1530" t="s">
        <v>4378</v>
      </c>
      <c r="K1530" t="s">
        <v>4379</v>
      </c>
      <c r="L1530" t="s">
        <v>196</v>
      </c>
      <c r="N1530" t="s">
        <v>1978</v>
      </c>
      <c r="P1530" t="s">
        <v>203</v>
      </c>
      <c r="Q1530" t="s">
        <v>4204</v>
      </c>
      <c r="R1530">
        <v>180</v>
      </c>
      <c r="T1530" t="s">
        <v>3839</v>
      </c>
      <c r="V1530" t="s">
        <v>4022</v>
      </c>
      <c r="W1530" t="s">
        <v>3913</v>
      </c>
      <c r="X1530" t="s">
        <v>3906</v>
      </c>
      <c r="AD1530">
        <v>66</v>
      </c>
      <c r="AL1530" t="s">
        <v>4380</v>
      </c>
      <c r="AM1530" t="s">
        <v>4333</v>
      </c>
      <c r="AR1530">
        <v>3</v>
      </c>
    </row>
    <row r="1531" spans="1:44" x14ac:dyDescent="0.2">
      <c r="A1531" t="s">
        <v>4381</v>
      </c>
      <c r="B1531" t="s">
        <v>3889</v>
      </c>
      <c r="C1531" t="s">
        <v>45</v>
      </c>
      <c r="D1531" t="s">
        <v>3890</v>
      </c>
      <c r="E1531" t="s">
        <v>3891</v>
      </c>
      <c r="G1531" t="s">
        <v>3892</v>
      </c>
      <c r="H1531" t="s">
        <v>1725</v>
      </c>
      <c r="I1531" t="s">
        <v>4382</v>
      </c>
      <c r="K1531" t="s">
        <v>4383</v>
      </c>
      <c r="L1531" t="s">
        <v>196</v>
      </c>
      <c r="N1531" t="s">
        <v>1978</v>
      </c>
      <c r="P1531" t="s">
        <v>203</v>
      </c>
      <c r="Q1531" t="s">
        <v>4204</v>
      </c>
      <c r="R1531">
        <v>180</v>
      </c>
      <c r="T1531" t="s">
        <v>3839</v>
      </c>
      <c r="V1531" t="s">
        <v>4286</v>
      </c>
      <c r="W1531" t="s">
        <v>3913</v>
      </c>
      <c r="X1531" t="s">
        <v>3906</v>
      </c>
      <c r="AD1531">
        <v>71</v>
      </c>
      <c r="AL1531" t="s">
        <v>4384</v>
      </c>
      <c r="AM1531" t="s">
        <v>4368</v>
      </c>
      <c r="AR1531">
        <v>3</v>
      </c>
    </row>
    <row r="1532" spans="1:44" x14ac:dyDescent="0.2">
      <c r="A1532" t="s">
        <v>4385</v>
      </c>
      <c r="B1532" t="s">
        <v>3889</v>
      </c>
      <c r="C1532" t="s">
        <v>45</v>
      </c>
      <c r="D1532" t="s">
        <v>3890</v>
      </c>
      <c r="E1532" t="s">
        <v>3891</v>
      </c>
      <c r="G1532" t="s">
        <v>3892</v>
      </c>
      <c r="H1532" t="s">
        <v>1725</v>
      </c>
      <c r="I1532" t="s">
        <v>4386</v>
      </c>
      <c r="K1532" t="s">
        <v>4203</v>
      </c>
      <c r="L1532" t="s">
        <v>196</v>
      </c>
      <c r="N1532" t="s">
        <v>1978</v>
      </c>
      <c r="P1532" t="s">
        <v>203</v>
      </c>
      <c r="Q1532" t="s">
        <v>4387</v>
      </c>
      <c r="R1532">
        <v>0</v>
      </c>
      <c r="T1532" t="s">
        <v>3839</v>
      </c>
      <c r="V1532" t="s">
        <v>3919</v>
      </c>
      <c r="W1532" t="s">
        <v>3898</v>
      </c>
      <c r="X1532" t="s">
        <v>3899</v>
      </c>
      <c r="AD1532">
        <v>86</v>
      </c>
      <c r="AK1532" t="s">
        <v>4147</v>
      </c>
      <c r="AL1532" t="s">
        <v>3967</v>
      </c>
      <c r="AM1532" t="s">
        <v>4048</v>
      </c>
      <c r="AR1532">
        <v>3</v>
      </c>
    </row>
    <row r="1533" spans="1:44" x14ac:dyDescent="0.2">
      <c r="A1533" t="s">
        <v>4388</v>
      </c>
      <c r="B1533" t="s">
        <v>3889</v>
      </c>
      <c r="C1533" t="s">
        <v>45</v>
      </c>
      <c r="D1533" t="s">
        <v>3890</v>
      </c>
      <c r="E1533" t="s">
        <v>3891</v>
      </c>
      <c r="G1533" t="s">
        <v>3892</v>
      </c>
      <c r="H1533" t="s">
        <v>1725</v>
      </c>
      <c r="I1533" t="s">
        <v>4389</v>
      </c>
      <c r="K1533" t="s">
        <v>4208</v>
      </c>
      <c r="L1533" t="s">
        <v>196</v>
      </c>
      <c r="N1533" t="s">
        <v>1978</v>
      </c>
      <c r="P1533" t="s">
        <v>203</v>
      </c>
      <c r="Q1533" t="s">
        <v>4387</v>
      </c>
      <c r="R1533">
        <v>0</v>
      </c>
      <c r="T1533" t="s">
        <v>3839</v>
      </c>
      <c r="V1533" t="s">
        <v>3912</v>
      </c>
      <c r="W1533" t="s">
        <v>3898</v>
      </c>
      <c r="X1533" t="s">
        <v>3899</v>
      </c>
      <c r="AD1533">
        <v>74</v>
      </c>
      <c r="AK1533" t="s">
        <v>4147</v>
      </c>
      <c r="AL1533" t="s">
        <v>4078</v>
      </c>
      <c r="AM1533" t="s">
        <v>4390</v>
      </c>
      <c r="AR1533">
        <v>3</v>
      </c>
    </row>
    <row r="1534" spans="1:44" x14ac:dyDescent="0.2">
      <c r="A1534" t="s">
        <v>4391</v>
      </c>
      <c r="B1534" t="s">
        <v>3889</v>
      </c>
      <c r="C1534" t="s">
        <v>45</v>
      </c>
      <c r="D1534" t="s">
        <v>3890</v>
      </c>
      <c r="E1534" t="s">
        <v>3891</v>
      </c>
      <c r="G1534" t="s">
        <v>3892</v>
      </c>
      <c r="H1534" t="s">
        <v>1725</v>
      </c>
      <c r="I1534" t="s">
        <v>4392</v>
      </c>
      <c r="K1534" t="s">
        <v>4213</v>
      </c>
      <c r="L1534" t="s">
        <v>196</v>
      </c>
      <c r="N1534" t="s">
        <v>1978</v>
      </c>
      <c r="P1534" t="s">
        <v>203</v>
      </c>
      <c r="Q1534" t="s">
        <v>4387</v>
      </c>
      <c r="R1534">
        <v>0</v>
      </c>
      <c r="T1534" t="s">
        <v>3839</v>
      </c>
      <c r="V1534" t="s">
        <v>4010</v>
      </c>
      <c r="W1534" t="s">
        <v>3898</v>
      </c>
      <c r="X1534" t="s">
        <v>3906</v>
      </c>
      <c r="AD1534">
        <v>67</v>
      </c>
      <c r="AK1534" t="s">
        <v>4105</v>
      </c>
      <c r="AL1534" t="s">
        <v>4393</v>
      </c>
      <c r="AM1534" t="s">
        <v>4394</v>
      </c>
      <c r="AR1534">
        <v>3</v>
      </c>
    </row>
    <row r="1535" spans="1:44" x14ac:dyDescent="0.2">
      <c r="A1535" t="s">
        <v>4395</v>
      </c>
      <c r="B1535" t="s">
        <v>3889</v>
      </c>
      <c r="C1535" t="s">
        <v>45</v>
      </c>
      <c r="D1535" t="s">
        <v>3890</v>
      </c>
      <c r="E1535" t="s">
        <v>3891</v>
      </c>
      <c r="G1535" t="s">
        <v>3892</v>
      </c>
      <c r="H1535" t="s">
        <v>1725</v>
      </c>
      <c r="I1535" t="s">
        <v>4396</v>
      </c>
      <c r="K1535" t="s">
        <v>4217</v>
      </c>
      <c r="L1535" t="s">
        <v>196</v>
      </c>
      <c r="N1535" t="s">
        <v>1978</v>
      </c>
      <c r="P1535" t="s">
        <v>203</v>
      </c>
      <c r="Q1535" t="s">
        <v>4387</v>
      </c>
      <c r="R1535">
        <v>0</v>
      </c>
      <c r="T1535" t="s">
        <v>3839</v>
      </c>
      <c r="V1535" t="s">
        <v>4010</v>
      </c>
      <c r="W1535" t="s">
        <v>3898</v>
      </c>
      <c r="X1535" t="s">
        <v>3899</v>
      </c>
      <c r="AD1535">
        <v>67</v>
      </c>
      <c r="AK1535" t="s">
        <v>4397</v>
      </c>
      <c r="AL1535" t="s">
        <v>4398</v>
      </c>
      <c r="AM1535" t="s">
        <v>3983</v>
      </c>
      <c r="AR1535">
        <v>3</v>
      </c>
    </row>
    <row r="1536" spans="1:44" x14ac:dyDescent="0.2">
      <c r="A1536" t="s">
        <v>4399</v>
      </c>
      <c r="B1536" t="s">
        <v>3889</v>
      </c>
      <c r="C1536" t="s">
        <v>45</v>
      </c>
      <c r="D1536" t="s">
        <v>3890</v>
      </c>
      <c r="E1536" t="s">
        <v>3891</v>
      </c>
      <c r="G1536" t="s">
        <v>3892</v>
      </c>
      <c r="H1536" t="s">
        <v>1725</v>
      </c>
      <c r="I1536" t="s">
        <v>4400</v>
      </c>
      <c r="K1536" t="s">
        <v>4222</v>
      </c>
      <c r="L1536" t="s">
        <v>196</v>
      </c>
      <c r="N1536" t="s">
        <v>1978</v>
      </c>
      <c r="P1536" t="s">
        <v>203</v>
      </c>
      <c r="Q1536" t="s">
        <v>4387</v>
      </c>
      <c r="R1536">
        <v>0</v>
      </c>
      <c r="T1536" t="s">
        <v>3839</v>
      </c>
      <c r="V1536" t="s">
        <v>4037</v>
      </c>
      <c r="W1536" t="s">
        <v>3898</v>
      </c>
      <c r="X1536" t="s">
        <v>3906</v>
      </c>
      <c r="AD1536">
        <v>76</v>
      </c>
      <c r="AK1536" t="s">
        <v>4401</v>
      </c>
      <c r="AL1536" t="s">
        <v>4402</v>
      </c>
      <c r="AM1536" t="s">
        <v>4403</v>
      </c>
      <c r="AR1536">
        <v>3</v>
      </c>
    </row>
    <row r="1537" spans="1:44" x14ac:dyDescent="0.2">
      <c r="A1537" t="s">
        <v>4404</v>
      </c>
      <c r="B1537" t="s">
        <v>3889</v>
      </c>
      <c r="C1537" t="s">
        <v>45</v>
      </c>
      <c r="D1537" t="s">
        <v>3890</v>
      </c>
      <c r="E1537" t="s">
        <v>3891</v>
      </c>
      <c r="G1537" t="s">
        <v>3892</v>
      </c>
      <c r="H1537" t="s">
        <v>1725</v>
      </c>
      <c r="I1537" t="s">
        <v>4405</v>
      </c>
      <c r="K1537" t="s">
        <v>4227</v>
      </c>
      <c r="L1537" t="s">
        <v>196</v>
      </c>
      <c r="N1537" t="s">
        <v>1978</v>
      </c>
      <c r="P1537" t="s">
        <v>203</v>
      </c>
      <c r="Q1537" t="s">
        <v>4387</v>
      </c>
      <c r="R1537">
        <v>0</v>
      </c>
      <c r="T1537" t="s">
        <v>3839</v>
      </c>
      <c r="V1537" t="s">
        <v>4228</v>
      </c>
      <c r="W1537" t="s">
        <v>3898</v>
      </c>
      <c r="X1537" t="s">
        <v>3906</v>
      </c>
      <c r="AD1537">
        <v>68</v>
      </c>
      <c r="AK1537" t="s">
        <v>4406</v>
      </c>
      <c r="AL1537" t="s">
        <v>4407</v>
      </c>
      <c r="AM1537" t="s">
        <v>4149</v>
      </c>
      <c r="AR1537">
        <v>3</v>
      </c>
    </row>
    <row r="1538" spans="1:44" x14ac:dyDescent="0.2">
      <c r="A1538" t="s">
        <v>4408</v>
      </c>
      <c r="B1538" t="s">
        <v>3889</v>
      </c>
      <c r="C1538" t="s">
        <v>45</v>
      </c>
      <c r="D1538" t="s">
        <v>3890</v>
      </c>
      <c r="E1538" t="s">
        <v>3891</v>
      </c>
      <c r="G1538" t="s">
        <v>3892</v>
      </c>
      <c r="H1538" t="s">
        <v>1725</v>
      </c>
      <c r="I1538" t="s">
        <v>4409</v>
      </c>
      <c r="K1538" t="s">
        <v>4233</v>
      </c>
      <c r="L1538" t="s">
        <v>196</v>
      </c>
      <c r="N1538" t="s">
        <v>1978</v>
      </c>
      <c r="P1538" t="s">
        <v>203</v>
      </c>
      <c r="Q1538" t="s">
        <v>4387</v>
      </c>
      <c r="R1538">
        <v>0</v>
      </c>
      <c r="T1538" t="s">
        <v>3839</v>
      </c>
      <c r="V1538" t="s">
        <v>3931</v>
      </c>
      <c r="W1538" t="s">
        <v>3913</v>
      </c>
      <c r="X1538" t="s">
        <v>3899</v>
      </c>
      <c r="AD1538">
        <v>81</v>
      </c>
      <c r="AK1538" t="s">
        <v>4410</v>
      </c>
      <c r="AL1538" t="s">
        <v>4411</v>
      </c>
      <c r="AM1538" t="s">
        <v>4412</v>
      </c>
      <c r="AR1538">
        <v>3</v>
      </c>
    </row>
    <row r="1539" spans="1:44" x14ac:dyDescent="0.2">
      <c r="A1539" t="s">
        <v>4413</v>
      </c>
      <c r="B1539" t="s">
        <v>3889</v>
      </c>
      <c r="C1539" t="s">
        <v>45</v>
      </c>
      <c r="D1539" t="s">
        <v>3890</v>
      </c>
      <c r="E1539" t="s">
        <v>3891</v>
      </c>
      <c r="G1539" t="s">
        <v>3892</v>
      </c>
      <c r="H1539" t="s">
        <v>1725</v>
      </c>
      <c r="I1539" t="s">
        <v>4414</v>
      </c>
      <c r="K1539" t="s">
        <v>4238</v>
      </c>
      <c r="L1539" t="s">
        <v>196</v>
      </c>
      <c r="N1539" t="s">
        <v>1978</v>
      </c>
      <c r="P1539" t="s">
        <v>203</v>
      </c>
      <c r="Q1539" t="s">
        <v>4387</v>
      </c>
      <c r="R1539">
        <v>0</v>
      </c>
      <c r="T1539" t="s">
        <v>3839</v>
      </c>
      <c r="V1539" t="s">
        <v>4010</v>
      </c>
      <c r="W1539" t="s">
        <v>3898</v>
      </c>
      <c r="X1539" t="s">
        <v>3906</v>
      </c>
      <c r="AD1539">
        <v>67</v>
      </c>
      <c r="AK1539" t="s">
        <v>4415</v>
      </c>
      <c r="AL1539" t="s">
        <v>4239</v>
      </c>
      <c r="AM1539" t="s">
        <v>4089</v>
      </c>
      <c r="AR1539">
        <v>3</v>
      </c>
    </row>
    <row r="1540" spans="1:44" x14ac:dyDescent="0.2">
      <c r="A1540" t="s">
        <v>4416</v>
      </c>
      <c r="B1540" t="s">
        <v>3889</v>
      </c>
      <c r="C1540" t="s">
        <v>45</v>
      </c>
      <c r="D1540" t="s">
        <v>3890</v>
      </c>
      <c r="E1540" t="s">
        <v>3891</v>
      </c>
      <c r="G1540" t="s">
        <v>3892</v>
      </c>
      <c r="H1540" t="s">
        <v>1725</v>
      </c>
      <c r="I1540" t="s">
        <v>4417</v>
      </c>
      <c r="K1540" t="s">
        <v>4242</v>
      </c>
      <c r="L1540" t="s">
        <v>196</v>
      </c>
      <c r="N1540" t="s">
        <v>1978</v>
      </c>
      <c r="P1540" t="s">
        <v>203</v>
      </c>
      <c r="Q1540" t="s">
        <v>4387</v>
      </c>
      <c r="R1540">
        <v>0</v>
      </c>
      <c r="T1540" t="s">
        <v>3839</v>
      </c>
      <c r="V1540" t="s">
        <v>3949</v>
      </c>
      <c r="W1540" t="s">
        <v>3898</v>
      </c>
      <c r="X1540" t="s">
        <v>3906</v>
      </c>
      <c r="AD1540">
        <v>79</v>
      </c>
      <c r="AK1540" t="s">
        <v>4147</v>
      </c>
      <c r="AL1540" t="s">
        <v>4163</v>
      </c>
      <c r="AM1540" t="s">
        <v>3921</v>
      </c>
      <c r="AR1540">
        <v>3</v>
      </c>
    </row>
    <row r="1541" spans="1:44" x14ac:dyDescent="0.2">
      <c r="A1541" t="s">
        <v>4418</v>
      </c>
      <c r="B1541" t="s">
        <v>3889</v>
      </c>
      <c r="C1541" t="s">
        <v>45</v>
      </c>
      <c r="D1541" t="s">
        <v>3890</v>
      </c>
      <c r="E1541" t="s">
        <v>3891</v>
      </c>
      <c r="G1541" t="s">
        <v>3892</v>
      </c>
      <c r="H1541" t="s">
        <v>1725</v>
      </c>
      <c r="I1541" t="s">
        <v>4419</v>
      </c>
      <c r="K1541" t="s">
        <v>4247</v>
      </c>
      <c r="L1541" t="s">
        <v>196</v>
      </c>
      <c r="N1541" t="s">
        <v>1978</v>
      </c>
      <c r="P1541" t="s">
        <v>203</v>
      </c>
      <c r="Q1541" t="s">
        <v>4387</v>
      </c>
      <c r="R1541">
        <v>0</v>
      </c>
      <c r="T1541" t="s">
        <v>3839</v>
      </c>
      <c r="V1541" t="s">
        <v>4022</v>
      </c>
      <c r="W1541" t="s">
        <v>3898</v>
      </c>
      <c r="X1541" t="s">
        <v>3899</v>
      </c>
      <c r="AD1541">
        <v>66</v>
      </c>
      <c r="AK1541" t="s">
        <v>4105</v>
      </c>
      <c r="AL1541" t="s">
        <v>4420</v>
      </c>
      <c r="AM1541" t="s">
        <v>4390</v>
      </c>
      <c r="AR1541">
        <v>3</v>
      </c>
    </row>
    <row r="1542" spans="1:44" x14ac:dyDescent="0.2">
      <c r="A1542" t="s">
        <v>4421</v>
      </c>
      <c r="B1542" t="s">
        <v>3889</v>
      </c>
      <c r="C1542" t="s">
        <v>45</v>
      </c>
      <c r="D1542" t="s">
        <v>3890</v>
      </c>
      <c r="E1542" t="s">
        <v>3891</v>
      </c>
      <c r="G1542" t="s">
        <v>3892</v>
      </c>
      <c r="H1542" t="s">
        <v>1725</v>
      </c>
      <c r="I1542" t="s">
        <v>4422</v>
      </c>
      <c r="K1542" t="s">
        <v>4252</v>
      </c>
      <c r="L1542" t="s">
        <v>196</v>
      </c>
      <c r="N1542" t="s">
        <v>1978</v>
      </c>
      <c r="P1542" t="s">
        <v>203</v>
      </c>
      <c r="Q1542" t="s">
        <v>4387</v>
      </c>
      <c r="R1542">
        <v>0</v>
      </c>
      <c r="T1542" t="s">
        <v>3839</v>
      </c>
      <c r="V1542" t="s">
        <v>3998</v>
      </c>
      <c r="W1542" t="s">
        <v>3898</v>
      </c>
      <c r="X1542" t="s">
        <v>3906</v>
      </c>
      <c r="AD1542">
        <v>69</v>
      </c>
      <c r="AK1542" t="s">
        <v>4188</v>
      </c>
      <c r="AL1542" t="s">
        <v>4423</v>
      </c>
      <c r="AM1542" t="s">
        <v>4353</v>
      </c>
      <c r="AR1542">
        <v>3</v>
      </c>
    </row>
    <row r="1543" spans="1:44" x14ac:dyDescent="0.2">
      <c r="A1543" t="s">
        <v>4424</v>
      </c>
      <c r="B1543" t="s">
        <v>3889</v>
      </c>
      <c r="C1543" t="s">
        <v>45</v>
      </c>
      <c r="D1543" t="s">
        <v>3890</v>
      </c>
      <c r="E1543" t="s">
        <v>3891</v>
      </c>
      <c r="G1543" t="s">
        <v>3892</v>
      </c>
      <c r="H1543" t="s">
        <v>1725</v>
      </c>
      <c r="I1543" t="s">
        <v>4425</v>
      </c>
      <c r="K1543" t="s">
        <v>4256</v>
      </c>
      <c r="L1543" t="s">
        <v>196</v>
      </c>
      <c r="N1543" t="s">
        <v>1978</v>
      </c>
      <c r="P1543" t="s">
        <v>203</v>
      </c>
      <c r="Q1543" t="s">
        <v>4387</v>
      </c>
      <c r="R1543">
        <v>0</v>
      </c>
      <c r="T1543" t="s">
        <v>3839</v>
      </c>
      <c r="V1543" t="s">
        <v>3998</v>
      </c>
      <c r="W1543" t="s">
        <v>3913</v>
      </c>
      <c r="X1543" t="s">
        <v>3899</v>
      </c>
      <c r="AD1543">
        <v>69</v>
      </c>
      <c r="AK1543" t="s">
        <v>4096</v>
      </c>
      <c r="AL1543" t="s">
        <v>4426</v>
      </c>
      <c r="AM1543" t="s">
        <v>4314</v>
      </c>
      <c r="AR1543">
        <v>3</v>
      </c>
    </row>
    <row r="1544" spans="1:44" x14ac:dyDescent="0.2">
      <c r="A1544" t="s">
        <v>4427</v>
      </c>
      <c r="B1544" t="s">
        <v>3889</v>
      </c>
      <c r="C1544" t="s">
        <v>45</v>
      </c>
      <c r="D1544" t="s">
        <v>3890</v>
      </c>
      <c r="E1544" t="s">
        <v>3891</v>
      </c>
      <c r="G1544" t="s">
        <v>3892</v>
      </c>
      <c r="H1544" t="s">
        <v>1725</v>
      </c>
      <c r="I1544" t="s">
        <v>4428</v>
      </c>
      <c r="K1544" t="s">
        <v>4261</v>
      </c>
      <c r="L1544" t="s">
        <v>196</v>
      </c>
      <c r="N1544" t="s">
        <v>1978</v>
      </c>
      <c r="P1544" t="s">
        <v>203</v>
      </c>
      <c r="Q1544" t="s">
        <v>4387</v>
      </c>
      <c r="R1544">
        <v>0</v>
      </c>
      <c r="T1544" t="s">
        <v>3839</v>
      </c>
      <c r="V1544" t="s">
        <v>4004</v>
      </c>
      <c r="W1544" t="s">
        <v>3898</v>
      </c>
      <c r="X1544" t="s">
        <v>3899</v>
      </c>
      <c r="AD1544">
        <v>72</v>
      </c>
      <c r="AK1544" t="s">
        <v>4429</v>
      </c>
      <c r="AL1544" t="s">
        <v>4407</v>
      </c>
      <c r="AM1544" t="s">
        <v>4430</v>
      </c>
      <c r="AR1544">
        <v>3</v>
      </c>
    </row>
    <row r="1545" spans="1:44" x14ac:dyDescent="0.2">
      <c r="A1545" t="s">
        <v>4431</v>
      </c>
      <c r="B1545" t="s">
        <v>3889</v>
      </c>
      <c r="C1545" t="s">
        <v>45</v>
      </c>
      <c r="D1545" t="s">
        <v>3890</v>
      </c>
      <c r="E1545" t="s">
        <v>3891</v>
      </c>
      <c r="G1545" t="s">
        <v>3892</v>
      </c>
      <c r="H1545" t="s">
        <v>1725</v>
      </c>
      <c r="I1545" t="s">
        <v>4432</v>
      </c>
      <c r="K1545" t="s">
        <v>4264</v>
      </c>
      <c r="L1545" t="s">
        <v>196</v>
      </c>
      <c r="N1545" t="s">
        <v>1978</v>
      </c>
      <c r="P1545" t="s">
        <v>203</v>
      </c>
      <c r="Q1545" t="s">
        <v>4387</v>
      </c>
      <c r="R1545">
        <v>0</v>
      </c>
      <c r="T1545" t="s">
        <v>3839</v>
      </c>
      <c r="V1545" t="s">
        <v>4037</v>
      </c>
      <c r="W1545" t="s">
        <v>3913</v>
      </c>
      <c r="X1545" t="s">
        <v>3899</v>
      </c>
      <c r="AD1545">
        <v>76</v>
      </c>
      <c r="AK1545" t="s">
        <v>4082</v>
      </c>
      <c r="AL1545" t="s">
        <v>4148</v>
      </c>
      <c r="AM1545" t="s">
        <v>4433</v>
      </c>
      <c r="AR1545">
        <v>3</v>
      </c>
    </row>
    <row r="1546" spans="1:44" x14ac:dyDescent="0.2">
      <c r="A1546" t="s">
        <v>4434</v>
      </c>
      <c r="B1546" t="s">
        <v>3889</v>
      </c>
      <c r="C1546" t="s">
        <v>45</v>
      </c>
      <c r="D1546" t="s">
        <v>3890</v>
      </c>
      <c r="E1546" t="s">
        <v>3891</v>
      </c>
      <c r="G1546" t="s">
        <v>3892</v>
      </c>
      <c r="H1546" t="s">
        <v>1725</v>
      </c>
      <c r="I1546" t="s">
        <v>4435</v>
      </c>
      <c r="K1546" t="s">
        <v>4269</v>
      </c>
      <c r="L1546" t="s">
        <v>196</v>
      </c>
      <c r="N1546" t="s">
        <v>1978</v>
      </c>
      <c r="P1546" t="s">
        <v>203</v>
      </c>
      <c r="Q1546" t="s">
        <v>4387</v>
      </c>
      <c r="R1546">
        <v>0</v>
      </c>
      <c r="T1546" t="s">
        <v>3839</v>
      </c>
      <c r="V1546" t="s">
        <v>4270</v>
      </c>
      <c r="W1546" t="s">
        <v>3898</v>
      </c>
      <c r="X1546" t="s">
        <v>3899</v>
      </c>
      <c r="AD1546">
        <v>65</v>
      </c>
      <c r="AK1546" t="s">
        <v>4436</v>
      </c>
      <c r="AL1546" t="s">
        <v>4437</v>
      </c>
      <c r="AM1546" t="s">
        <v>4079</v>
      </c>
      <c r="AR1546">
        <v>3</v>
      </c>
    </row>
    <row r="1547" spans="1:44" x14ac:dyDescent="0.2">
      <c r="A1547" t="s">
        <v>4438</v>
      </c>
      <c r="B1547" t="s">
        <v>3889</v>
      </c>
      <c r="C1547" t="s">
        <v>45</v>
      </c>
      <c r="D1547" t="s">
        <v>3890</v>
      </c>
      <c r="E1547" t="s">
        <v>3891</v>
      </c>
      <c r="G1547" t="s">
        <v>3892</v>
      </c>
      <c r="H1547" t="s">
        <v>1725</v>
      </c>
      <c r="I1547" t="s">
        <v>4439</v>
      </c>
      <c r="K1547" t="s">
        <v>4275</v>
      </c>
      <c r="L1547" t="s">
        <v>196</v>
      </c>
      <c r="N1547" t="s">
        <v>1978</v>
      </c>
      <c r="P1547" t="s">
        <v>203</v>
      </c>
      <c r="Q1547" t="s">
        <v>4387</v>
      </c>
      <c r="R1547">
        <v>0</v>
      </c>
      <c r="T1547" t="s">
        <v>3839</v>
      </c>
      <c r="V1547" t="s">
        <v>3977</v>
      </c>
      <c r="W1547" t="s">
        <v>3898</v>
      </c>
      <c r="X1547" t="s">
        <v>3899</v>
      </c>
      <c r="AD1547">
        <v>73</v>
      </c>
      <c r="AK1547" t="s">
        <v>4436</v>
      </c>
      <c r="AL1547" t="s">
        <v>4440</v>
      </c>
      <c r="AM1547" t="s">
        <v>4200</v>
      </c>
      <c r="AR1547">
        <v>3</v>
      </c>
    </row>
    <row r="1548" spans="1:44" x14ac:dyDescent="0.2">
      <c r="A1548" t="s">
        <v>4441</v>
      </c>
      <c r="B1548" t="s">
        <v>3889</v>
      </c>
      <c r="C1548" t="s">
        <v>45</v>
      </c>
      <c r="D1548" t="s">
        <v>3890</v>
      </c>
      <c r="E1548" t="s">
        <v>3891</v>
      </c>
      <c r="G1548" t="s">
        <v>3892</v>
      </c>
      <c r="H1548" t="s">
        <v>1725</v>
      </c>
      <c r="I1548" t="s">
        <v>4442</v>
      </c>
      <c r="K1548" t="s">
        <v>4280</v>
      </c>
      <c r="L1548" t="s">
        <v>196</v>
      </c>
      <c r="N1548" t="s">
        <v>1978</v>
      </c>
      <c r="P1548" t="s">
        <v>203</v>
      </c>
      <c r="Q1548" t="s">
        <v>4387</v>
      </c>
      <c r="R1548">
        <v>0</v>
      </c>
      <c r="T1548" t="s">
        <v>3839</v>
      </c>
      <c r="V1548" t="s">
        <v>4228</v>
      </c>
      <c r="W1548" t="s">
        <v>3898</v>
      </c>
      <c r="X1548" t="s">
        <v>3906</v>
      </c>
      <c r="AD1548">
        <v>68</v>
      </c>
      <c r="AK1548" t="s">
        <v>4443</v>
      </c>
      <c r="AL1548" t="s">
        <v>4420</v>
      </c>
      <c r="AM1548" t="s">
        <v>4394</v>
      </c>
      <c r="AR1548">
        <v>3</v>
      </c>
    </row>
    <row r="1549" spans="1:44" x14ac:dyDescent="0.2">
      <c r="A1549" t="s">
        <v>4444</v>
      </c>
      <c r="B1549" t="s">
        <v>3889</v>
      </c>
      <c r="C1549" t="s">
        <v>45</v>
      </c>
      <c r="D1549" t="s">
        <v>3890</v>
      </c>
      <c r="E1549" t="s">
        <v>3891</v>
      </c>
      <c r="G1549" t="s">
        <v>3892</v>
      </c>
      <c r="H1549" t="s">
        <v>1725</v>
      </c>
      <c r="I1549" t="s">
        <v>4445</v>
      </c>
      <c r="K1549" t="s">
        <v>4285</v>
      </c>
      <c r="L1549" t="s">
        <v>196</v>
      </c>
      <c r="N1549" t="s">
        <v>1978</v>
      </c>
      <c r="P1549" t="s">
        <v>203</v>
      </c>
      <c r="Q1549" t="s">
        <v>4387</v>
      </c>
      <c r="R1549">
        <v>0</v>
      </c>
      <c r="T1549" t="s">
        <v>3839</v>
      </c>
      <c r="V1549" t="s">
        <v>4286</v>
      </c>
      <c r="W1549" t="s">
        <v>3898</v>
      </c>
      <c r="X1549" t="s">
        <v>3906</v>
      </c>
      <c r="AD1549">
        <v>71</v>
      </c>
      <c r="AK1549" t="s">
        <v>4446</v>
      </c>
      <c r="AL1549" t="s">
        <v>4447</v>
      </c>
      <c r="AM1549" t="s">
        <v>4433</v>
      </c>
      <c r="AR1549">
        <v>3</v>
      </c>
    </row>
    <row r="1550" spans="1:44" x14ac:dyDescent="0.2">
      <c r="A1550" t="s">
        <v>4448</v>
      </c>
      <c r="B1550" t="s">
        <v>3889</v>
      </c>
      <c r="C1550" t="s">
        <v>45</v>
      </c>
      <c r="D1550" t="s">
        <v>3890</v>
      </c>
      <c r="E1550" t="s">
        <v>3891</v>
      </c>
      <c r="G1550" t="s">
        <v>3892</v>
      </c>
      <c r="H1550" t="s">
        <v>1725</v>
      </c>
      <c r="I1550" t="s">
        <v>4449</v>
      </c>
      <c r="K1550" t="s">
        <v>4290</v>
      </c>
      <c r="L1550" t="s">
        <v>196</v>
      </c>
      <c r="N1550" t="s">
        <v>1978</v>
      </c>
      <c r="P1550" t="s">
        <v>203</v>
      </c>
      <c r="Q1550" t="s">
        <v>4387</v>
      </c>
      <c r="R1550">
        <v>0</v>
      </c>
      <c r="T1550" t="s">
        <v>3839</v>
      </c>
      <c r="V1550" t="s">
        <v>4270</v>
      </c>
      <c r="W1550" t="s">
        <v>3913</v>
      </c>
      <c r="X1550" t="s">
        <v>3899</v>
      </c>
      <c r="AD1550">
        <v>65</v>
      </c>
      <c r="AK1550" t="s">
        <v>4450</v>
      </c>
      <c r="AL1550" t="s">
        <v>4451</v>
      </c>
      <c r="AM1550" t="s">
        <v>3973</v>
      </c>
      <c r="AR1550">
        <v>3</v>
      </c>
    </row>
    <row r="1551" spans="1:44" x14ac:dyDescent="0.2">
      <c r="A1551" t="s">
        <v>4452</v>
      </c>
      <c r="B1551" t="s">
        <v>3889</v>
      </c>
      <c r="C1551" t="s">
        <v>45</v>
      </c>
      <c r="D1551" t="s">
        <v>3890</v>
      </c>
      <c r="E1551" t="s">
        <v>3891</v>
      </c>
      <c r="G1551" t="s">
        <v>3892</v>
      </c>
      <c r="H1551" t="s">
        <v>1725</v>
      </c>
      <c r="I1551" t="s">
        <v>4453</v>
      </c>
      <c r="K1551" t="s">
        <v>4295</v>
      </c>
      <c r="L1551" t="s">
        <v>196</v>
      </c>
      <c r="N1551" t="s">
        <v>1978</v>
      </c>
      <c r="P1551" t="s">
        <v>203</v>
      </c>
      <c r="Q1551" t="s">
        <v>4387</v>
      </c>
      <c r="R1551">
        <v>0</v>
      </c>
      <c r="T1551" t="s">
        <v>3839</v>
      </c>
      <c r="V1551" t="s">
        <v>4022</v>
      </c>
      <c r="W1551" t="s">
        <v>3898</v>
      </c>
      <c r="X1551" t="s">
        <v>3906</v>
      </c>
      <c r="AD1551">
        <v>66</v>
      </c>
      <c r="AK1551" t="s">
        <v>4087</v>
      </c>
      <c r="AL1551" t="s">
        <v>4454</v>
      </c>
      <c r="AM1551" t="s">
        <v>4455</v>
      </c>
      <c r="AR1551">
        <v>3</v>
      </c>
    </row>
    <row r="1552" spans="1:44" x14ac:dyDescent="0.2">
      <c r="A1552" t="s">
        <v>4456</v>
      </c>
      <c r="B1552" t="s">
        <v>3889</v>
      </c>
      <c r="C1552" t="s">
        <v>45</v>
      </c>
      <c r="D1552" t="s">
        <v>3890</v>
      </c>
      <c r="E1552" t="s">
        <v>3891</v>
      </c>
      <c r="G1552" t="s">
        <v>3892</v>
      </c>
      <c r="H1552" t="s">
        <v>1725</v>
      </c>
      <c r="I1552" t="s">
        <v>4457</v>
      </c>
      <c r="K1552" t="s">
        <v>4298</v>
      </c>
      <c r="L1552" t="s">
        <v>196</v>
      </c>
      <c r="N1552" t="s">
        <v>1978</v>
      </c>
      <c r="P1552" t="s">
        <v>203</v>
      </c>
      <c r="Q1552" t="s">
        <v>4387</v>
      </c>
      <c r="R1552">
        <v>0</v>
      </c>
      <c r="T1552" t="s">
        <v>3839</v>
      </c>
      <c r="V1552" t="s">
        <v>4037</v>
      </c>
      <c r="W1552" t="s">
        <v>3898</v>
      </c>
      <c r="X1552" t="s">
        <v>3906</v>
      </c>
      <c r="AD1552">
        <v>76</v>
      </c>
      <c r="AK1552" t="s">
        <v>4105</v>
      </c>
      <c r="AL1552" t="s">
        <v>4458</v>
      </c>
      <c r="AM1552" t="s">
        <v>4368</v>
      </c>
      <c r="AR1552">
        <v>3</v>
      </c>
    </row>
    <row r="1553" spans="1:44" x14ac:dyDescent="0.2">
      <c r="A1553" t="s">
        <v>4459</v>
      </c>
      <c r="B1553" t="s">
        <v>3889</v>
      </c>
      <c r="C1553" t="s">
        <v>45</v>
      </c>
      <c r="D1553" t="s">
        <v>3890</v>
      </c>
      <c r="E1553" t="s">
        <v>3891</v>
      </c>
      <c r="G1553" t="s">
        <v>3892</v>
      </c>
      <c r="H1553" t="s">
        <v>1725</v>
      </c>
      <c r="I1553" t="s">
        <v>4460</v>
      </c>
      <c r="K1553" t="s">
        <v>4301</v>
      </c>
      <c r="L1553" t="s">
        <v>196</v>
      </c>
      <c r="N1553" t="s">
        <v>1978</v>
      </c>
      <c r="P1553" t="s">
        <v>203</v>
      </c>
      <c r="Q1553" t="s">
        <v>4387</v>
      </c>
      <c r="R1553">
        <v>0</v>
      </c>
      <c r="T1553" t="s">
        <v>3839</v>
      </c>
      <c r="V1553" t="s">
        <v>4270</v>
      </c>
      <c r="W1553" t="s">
        <v>3913</v>
      </c>
      <c r="X1553" t="s">
        <v>3906</v>
      </c>
      <c r="AD1553">
        <v>65</v>
      </c>
      <c r="AK1553" t="s">
        <v>4100</v>
      </c>
      <c r="AL1553" t="s">
        <v>4461</v>
      </c>
      <c r="AM1553" t="s">
        <v>4333</v>
      </c>
      <c r="AR1553">
        <v>3</v>
      </c>
    </row>
    <row r="1554" spans="1:44" x14ac:dyDescent="0.2">
      <c r="A1554" t="s">
        <v>4462</v>
      </c>
      <c r="B1554" t="s">
        <v>3889</v>
      </c>
      <c r="C1554" t="s">
        <v>45</v>
      </c>
      <c r="D1554" t="s">
        <v>3890</v>
      </c>
      <c r="E1554" t="s">
        <v>3891</v>
      </c>
      <c r="G1554" t="s">
        <v>3892</v>
      </c>
      <c r="H1554" t="s">
        <v>1725</v>
      </c>
      <c r="I1554" t="s">
        <v>4463</v>
      </c>
      <c r="K1554" t="s">
        <v>4305</v>
      </c>
      <c r="L1554" t="s">
        <v>196</v>
      </c>
      <c r="N1554" t="s">
        <v>1978</v>
      </c>
      <c r="P1554" t="s">
        <v>203</v>
      </c>
      <c r="Q1554" t="s">
        <v>4387</v>
      </c>
      <c r="R1554">
        <v>0</v>
      </c>
      <c r="T1554" t="s">
        <v>3839</v>
      </c>
      <c r="V1554" t="s">
        <v>3977</v>
      </c>
      <c r="W1554" t="s">
        <v>3913</v>
      </c>
      <c r="X1554" t="s">
        <v>3899</v>
      </c>
      <c r="AD1554">
        <v>73</v>
      </c>
      <c r="AK1554" t="s">
        <v>4188</v>
      </c>
      <c r="AL1554" t="s">
        <v>4464</v>
      </c>
      <c r="AM1554" t="s">
        <v>4465</v>
      </c>
      <c r="AR1554">
        <v>3</v>
      </c>
    </row>
    <row r="1555" spans="1:44" x14ac:dyDescent="0.2">
      <c r="A1555" t="s">
        <v>4466</v>
      </c>
      <c r="B1555" t="s">
        <v>3889</v>
      </c>
      <c r="C1555" t="s">
        <v>45</v>
      </c>
      <c r="D1555" t="s">
        <v>3890</v>
      </c>
      <c r="E1555" t="s">
        <v>3891</v>
      </c>
      <c r="G1555" t="s">
        <v>3892</v>
      </c>
      <c r="H1555" t="s">
        <v>1725</v>
      </c>
      <c r="I1555" t="s">
        <v>4467</v>
      </c>
      <c r="K1555" t="s">
        <v>4308</v>
      </c>
      <c r="L1555" t="s">
        <v>196</v>
      </c>
      <c r="N1555" t="s">
        <v>1978</v>
      </c>
      <c r="P1555" t="s">
        <v>203</v>
      </c>
      <c r="Q1555" t="s">
        <v>4387</v>
      </c>
      <c r="R1555">
        <v>0</v>
      </c>
      <c r="T1555" t="s">
        <v>3839</v>
      </c>
      <c r="V1555" t="s">
        <v>4010</v>
      </c>
      <c r="W1555" t="s">
        <v>3913</v>
      </c>
      <c r="X1555" t="s">
        <v>3899</v>
      </c>
      <c r="AD1555">
        <v>67</v>
      </c>
      <c r="AK1555" t="s">
        <v>4123</v>
      </c>
      <c r="AL1555" t="s">
        <v>3999</v>
      </c>
      <c r="AM1555" t="s">
        <v>4368</v>
      </c>
      <c r="AR1555">
        <v>3</v>
      </c>
    </row>
    <row r="1556" spans="1:44" x14ac:dyDescent="0.2">
      <c r="A1556" t="s">
        <v>4468</v>
      </c>
      <c r="B1556" t="s">
        <v>3889</v>
      </c>
      <c r="C1556" t="s">
        <v>45</v>
      </c>
      <c r="D1556" t="s">
        <v>3890</v>
      </c>
      <c r="E1556" t="s">
        <v>3891</v>
      </c>
      <c r="G1556" t="s">
        <v>3892</v>
      </c>
      <c r="H1556" t="s">
        <v>1725</v>
      </c>
      <c r="I1556" t="s">
        <v>4469</v>
      </c>
      <c r="K1556" t="s">
        <v>4312</v>
      </c>
      <c r="L1556" t="s">
        <v>196</v>
      </c>
      <c r="N1556" t="s">
        <v>1978</v>
      </c>
      <c r="P1556" t="s">
        <v>203</v>
      </c>
      <c r="Q1556" t="s">
        <v>4387</v>
      </c>
      <c r="R1556">
        <v>0</v>
      </c>
      <c r="T1556" t="s">
        <v>3839</v>
      </c>
      <c r="V1556" t="s">
        <v>4270</v>
      </c>
      <c r="W1556" t="s">
        <v>3898</v>
      </c>
      <c r="X1556" t="s">
        <v>3899</v>
      </c>
      <c r="AD1556">
        <v>65</v>
      </c>
      <c r="AK1556" t="s">
        <v>4470</v>
      </c>
      <c r="AL1556" t="s">
        <v>4471</v>
      </c>
      <c r="AM1556" t="s">
        <v>4258</v>
      </c>
      <c r="AR1556">
        <v>3</v>
      </c>
    </row>
    <row r="1557" spans="1:44" x14ac:dyDescent="0.2">
      <c r="A1557" t="s">
        <v>4472</v>
      </c>
      <c r="B1557" t="s">
        <v>3889</v>
      </c>
      <c r="C1557" t="s">
        <v>45</v>
      </c>
      <c r="D1557" t="s">
        <v>3890</v>
      </c>
      <c r="E1557" t="s">
        <v>3891</v>
      </c>
      <c r="G1557" t="s">
        <v>3892</v>
      </c>
      <c r="H1557" t="s">
        <v>1725</v>
      </c>
      <c r="I1557" t="s">
        <v>4473</v>
      </c>
      <c r="K1557" t="s">
        <v>4317</v>
      </c>
      <c r="L1557" t="s">
        <v>196</v>
      </c>
      <c r="N1557" t="s">
        <v>1978</v>
      </c>
      <c r="P1557" t="s">
        <v>203</v>
      </c>
      <c r="Q1557" t="s">
        <v>4387</v>
      </c>
      <c r="R1557">
        <v>0</v>
      </c>
      <c r="T1557" t="s">
        <v>3839</v>
      </c>
      <c r="V1557" t="s">
        <v>4010</v>
      </c>
      <c r="W1557" t="s">
        <v>3898</v>
      </c>
      <c r="X1557" t="s">
        <v>3906</v>
      </c>
      <c r="AD1557">
        <v>67</v>
      </c>
      <c r="AK1557" t="s">
        <v>4406</v>
      </c>
      <c r="AL1557" t="s">
        <v>4474</v>
      </c>
      <c r="AM1557" t="s">
        <v>4219</v>
      </c>
      <c r="AR1557">
        <v>3</v>
      </c>
    </row>
    <row r="1558" spans="1:44" x14ac:dyDescent="0.2">
      <c r="A1558" t="s">
        <v>4475</v>
      </c>
      <c r="B1558" t="s">
        <v>3889</v>
      </c>
      <c r="C1558" t="s">
        <v>45</v>
      </c>
      <c r="D1558" t="s">
        <v>3890</v>
      </c>
      <c r="E1558" t="s">
        <v>3891</v>
      </c>
      <c r="G1558" t="s">
        <v>3892</v>
      </c>
      <c r="H1558" t="s">
        <v>1725</v>
      </c>
      <c r="I1558" t="s">
        <v>4476</v>
      </c>
      <c r="K1558" t="s">
        <v>4322</v>
      </c>
      <c r="L1558" t="s">
        <v>196</v>
      </c>
      <c r="N1558" t="s">
        <v>1978</v>
      </c>
      <c r="P1558" t="s">
        <v>203</v>
      </c>
      <c r="Q1558" t="s">
        <v>4387</v>
      </c>
      <c r="R1558">
        <v>0</v>
      </c>
      <c r="T1558" t="s">
        <v>3839</v>
      </c>
      <c r="V1558" t="s">
        <v>4010</v>
      </c>
      <c r="W1558" t="s">
        <v>3898</v>
      </c>
      <c r="X1558" t="s">
        <v>3906</v>
      </c>
      <c r="AD1558">
        <v>67</v>
      </c>
      <c r="AK1558" t="s">
        <v>4397</v>
      </c>
      <c r="AL1558" t="s">
        <v>4477</v>
      </c>
      <c r="AM1558" t="s">
        <v>4478</v>
      </c>
      <c r="AR1558">
        <v>3</v>
      </c>
    </row>
    <row r="1559" spans="1:44" x14ac:dyDescent="0.2">
      <c r="A1559" t="s">
        <v>4479</v>
      </c>
      <c r="B1559" t="s">
        <v>3889</v>
      </c>
      <c r="C1559" t="s">
        <v>45</v>
      </c>
      <c r="D1559" t="s">
        <v>3890</v>
      </c>
      <c r="E1559" t="s">
        <v>3891</v>
      </c>
      <c r="G1559" t="s">
        <v>3892</v>
      </c>
      <c r="H1559" t="s">
        <v>1725</v>
      </c>
      <c r="I1559" t="s">
        <v>4480</v>
      </c>
      <c r="K1559" t="s">
        <v>4326</v>
      </c>
      <c r="L1559" t="s">
        <v>196</v>
      </c>
      <c r="N1559" t="s">
        <v>1978</v>
      </c>
      <c r="P1559" t="s">
        <v>203</v>
      </c>
      <c r="Q1559" t="s">
        <v>4387</v>
      </c>
      <c r="R1559">
        <v>0</v>
      </c>
      <c r="T1559" t="s">
        <v>3839</v>
      </c>
      <c r="V1559" t="s">
        <v>3897</v>
      </c>
      <c r="W1559" t="s">
        <v>3913</v>
      </c>
      <c r="X1559" t="s">
        <v>3899</v>
      </c>
      <c r="AD1559">
        <v>77</v>
      </c>
      <c r="AK1559" t="s">
        <v>4450</v>
      </c>
      <c r="AL1559" t="s">
        <v>4380</v>
      </c>
      <c r="AM1559" t="s">
        <v>3915</v>
      </c>
      <c r="AR1559">
        <v>3</v>
      </c>
    </row>
    <row r="1560" spans="1:44" x14ac:dyDescent="0.2">
      <c r="A1560" t="s">
        <v>4481</v>
      </c>
      <c r="B1560" t="s">
        <v>3889</v>
      </c>
      <c r="C1560" t="s">
        <v>45</v>
      </c>
      <c r="D1560" t="s">
        <v>3890</v>
      </c>
      <c r="E1560" t="s">
        <v>3891</v>
      </c>
      <c r="G1560" t="s">
        <v>3892</v>
      </c>
      <c r="H1560" t="s">
        <v>1725</v>
      </c>
      <c r="I1560" t="s">
        <v>4482</v>
      </c>
      <c r="K1560" t="s">
        <v>4331</v>
      </c>
      <c r="L1560" t="s">
        <v>196</v>
      </c>
      <c r="N1560" t="s">
        <v>1978</v>
      </c>
      <c r="P1560" t="s">
        <v>203</v>
      </c>
      <c r="Q1560" t="s">
        <v>4387</v>
      </c>
      <c r="R1560">
        <v>0</v>
      </c>
      <c r="T1560" t="s">
        <v>3839</v>
      </c>
      <c r="V1560" t="s">
        <v>4022</v>
      </c>
      <c r="W1560" t="s">
        <v>3913</v>
      </c>
      <c r="X1560" t="s">
        <v>3906</v>
      </c>
      <c r="AD1560">
        <v>66</v>
      </c>
      <c r="AK1560" t="s">
        <v>4188</v>
      </c>
      <c r="AL1560" t="s">
        <v>4483</v>
      </c>
      <c r="AM1560" t="s">
        <v>4333</v>
      </c>
      <c r="AR1560">
        <v>3</v>
      </c>
    </row>
    <row r="1561" spans="1:44" x14ac:dyDescent="0.2">
      <c r="A1561" t="s">
        <v>4484</v>
      </c>
      <c r="B1561" t="s">
        <v>3889</v>
      </c>
      <c r="C1561" t="s">
        <v>45</v>
      </c>
      <c r="D1561" t="s">
        <v>3890</v>
      </c>
      <c r="E1561" t="s">
        <v>3891</v>
      </c>
      <c r="G1561" t="s">
        <v>3892</v>
      </c>
      <c r="H1561" t="s">
        <v>1725</v>
      </c>
      <c r="I1561" t="s">
        <v>4485</v>
      </c>
      <c r="K1561" t="s">
        <v>4336</v>
      </c>
      <c r="L1561" t="s">
        <v>196</v>
      </c>
      <c r="N1561" t="s">
        <v>1978</v>
      </c>
      <c r="P1561" t="s">
        <v>203</v>
      </c>
      <c r="Q1561" t="s">
        <v>4387</v>
      </c>
      <c r="R1561">
        <v>0</v>
      </c>
      <c r="T1561" t="s">
        <v>3839</v>
      </c>
      <c r="V1561" t="s">
        <v>4228</v>
      </c>
      <c r="W1561" t="s">
        <v>3898</v>
      </c>
      <c r="X1561" t="s">
        <v>3899</v>
      </c>
      <c r="AD1561">
        <v>68</v>
      </c>
      <c r="AK1561" t="s">
        <v>4072</v>
      </c>
      <c r="AL1561" t="s">
        <v>4486</v>
      </c>
      <c r="AM1561" t="s">
        <v>4337</v>
      </c>
      <c r="AR1561">
        <v>3</v>
      </c>
    </row>
    <row r="1562" spans="1:44" x14ac:dyDescent="0.2">
      <c r="A1562" t="s">
        <v>4487</v>
      </c>
      <c r="B1562" t="s">
        <v>3889</v>
      </c>
      <c r="C1562" t="s">
        <v>45</v>
      </c>
      <c r="D1562" t="s">
        <v>3890</v>
      </c>
      <c r="E1562" t="s">
        <v>3891</v>
      </c>
      <c r="G1562" t="s">
        <v>3892</v>
      </c>
      <c r="H1562" t="s">
        <v>1725</v>
      </c>
      <c r="I1562" t="s">
        <v>4488</v>
      </c>
      <c r="K1562" t="s">
        <v>4340</v>
      </c>
      <c r="L1562" t="s">
        <v>196</v>
      </c>
      <c r="N1562" t="s">
        <v>1978</v>
      </c>
      <c r="P1562" t="s">
        <v>203</v>
      </c>
      <c r="Q1562" t="s">
        <v>4387</v>
      </c>
      <c r="R1562">
        <v>0</v>
      </c>
      <c r="T1562" t="s">
        <v>3839</v>
      </c>
      <c r="V1562" t="s">
        <v>3912</v>
      </c>
      <c r="W1562" t="s">
        <v>3898</v>
      </c>
      <c r="X1562" t="s">
        <v>3906</v>
      </c>
      <c r="AD1562">
        <v>74</v>
      </c>
      <c r="AK1562" t="s">
        <v>4401</v>
      </c>
      <c r="AL1562" t="s">
        <v>4489</v>
      </c>
      <c r="AM1562" t="s">
        <v>4282</v>
      </c>
      <c r="AR1562">
        <v>3</v>
      </c>
    </row>
    <row r="1563" spans="1:44" x14ac:dyDescent="0.2">
      <c r="A1563" t="s">
        <v>4490</v>
      </c>
      <c r="B1563" t="s">
        <v>3889</v>
      </c>
      <c r="C1563" t="s">
        <v>45</v>
      </c>
      <c r="D1563" t="s">
        <v>3890</v>
      </c>
      <c r="E1563" t="s">
        <v>3891</v>
      </c>
      <c r="G1563" t="s">
        <v>3892</v>
      </c>
      <c r="H1563" t="s">
        <v>1725</v>
      </c>
      <c r="I1563" t="s">
        <v>4491</v>
      </c>
      <c r="K1563" t="s">
        <v>4344</v>
      </c>
      <c r="L1563" t="s">
        <v>196</v>
      </c>
      <c r="N1563" t="s">
        <v>1978</v>
      </c>
      <c r="P1563" t="s">
        <v>203</v>
      </c>
      <c r="Q1563" t="s">
        <v>4387</v>
      </c>
      <c r="R1563">
        <v>0</v>
      </c>
      <c r="T1563" t="s">
        <v>3839</v>
      </c>
      <c r="V1563" t="s">
        <v>4228</v>
      </c>
      <c r="W1563" t="s">
        <v>3913</v>
      </c>
      <c r="X1563" t="s">
        <v>3899</v>
      </c>
      <c r="AD1563">
        <v>68</v>
      </c>
      <c r="AK1563" t="s">
        <v>4110</v>
      </c>
      <c r="AL1563" t="s">
        <v>4492</v>
      </c>
      <c r="AM1563" t="s">
        <v>4493</v>
      </c>
      <c r="AR1563">
        <v>3</v>
      </c>
    </row>
    <row r="1564" spans="1:44" x14ac:dyDescent="0.2">
      <c r="A1564" t="s">
        <v>4494</v>
      </c>
      <c r="B1564" t="s">
        <v>3889</v>
      </c>
      <c r="C1564" t="s">
        <v>45</v>
      </c>
      <c r="D1564" t="s">
        <v>3890</v>
      </c>
      <c r="E1564" t="s">
        <v>3891</v>
      </c>
      <c r="G1564" t="s">
        <v>3892</v>
      </c>
      <c r="H1564" t="s">
        <v>1725</v>
      </c>
      <c r="I1564" t="s">
        <v>4495</v>
      </c>
      <c r="K1564" t="s">
        <v>4348</v>
      </c>
      <c r="L1564" t="s">
        <v>196</v>
      </c>
      <c r="N1564" t="s">
        <v>1978</v>
      </c>
      <c r="P1564" t="s">
        <v>203</v>
      </c>
      <c r="Q1564" t="s">
        <v>4387</v>
      </c>
      <c r="R1564">
        <v>0</v>
      </c>
      <c r="T1564" t="s">
        <v>3839</v>
      </c>
      <c r="V1564" t="s">
        <v>4228</v>
      </c>
      <c r="W1564" t="s">
        <v>3913</v>
      </c>
      <c r="X1564" t="s">
        <v>3906</v>
      </c>
      <c r="AD1564">
        <v>68</v>
      </c>
      <c r="AK1564" t="s">
        <v>4496</v>
      </c>
      <c r="AL1564" t="s">
        <v>4497</v>
      </c>
      <c r="AM1564" t="s">
        <v>4156</v>
      </c>
      <c r="AR1564">
        <v>3</v>
      </c>
    </row>
    <row r="1565" spans="1:44" x14ac:dyDescent="0.2">
      <c r="A1565" t="s">
        <v>4498</v>
      </c>
      <c r="B1565" t="s">
        <v>3889</v>
      </c>
      <c r="C1565" t="s">
        <v>45</v>
      </c>
      <c r="D1565" t="s">
        <v>3890</v>
      </c>
      <c r="E1565" t="s">
        <v>3891</v>
      </c>
      <c r="G1565" t="s">
        <v>3892</v>
      </c>
      <c r="H1565" t="s">
        <v>1725</v>
      </c>
      <c r="I1565" t="s">
        <v>4499</v>
      </c>
      <c r="K1565" t="s">
        <v>4351</v>
      </c>
      <c r="L1565" t="s">
        <v>196</v>
      </c>
      <c r="N1565" t="s">
        <v>1978</v>
      </c>
      <c r="P1565" t="s">
        <v>203</v>
      </c>
      <c r="Q1565" t="s">
        <v>4387</v>
      </c>
      <c r="R1565">
        <v>0</v>
      </c>
      <c r="T1565" t="s">
        <v>3839</v>
      </c>
      <c r="V1565" t="s">
        <v>4022</v>
      </c>
      <c r="W1565" t="s">
        <v>3898</v>
      </c>
      <c r="X1565" t="s">
        <v>3906</v>
      </c>
      <c r="AD1565">
        <v>66</v>
      </c>
      <c r="AK1565" t="s">
        <v>4500</v>
      </c>
      <c r="AL1565" t="s">
        <v>4501</v>
      </c>
      <c r="AM1565" t="s">
        <v>4358</v>
      </c>
      <c r="AR1565">
        <v>3</v>
      </c>
    </row>
    <row r="1566" spans="1:44" x14ac:dyDescent="0.2">
      <c r="A1566" t="s">
        <v>4502</v>
      </c>
      <c r="B1566" t="s">
        <v>3889</v>
      </c>
      <c r="C1566" t="s">
        <v>45</v>
      </c>
      <c r="D1566" t="s">
        <v>3890</v>
      </c>
      <c r="E1566" t="s">
        <v>3891</v>
      </c>
      <c r="G1566" t="s">
        <v>3892</v>
      </c>
      <c r="H1566" t="s">
        <v>1725</v>
      </c>
      <c r="I1566" t="s">
        <v>4503</v>
      </c>
      <c r="K1566" t="s">
        <v>4356</v>
      </c>
      <c r="L1566" t="s">
        <v>196</v>
      </c>
      <c r="N1566" t="s">
        <v>1978</v>
      </c>
      <c r="P1566" t="s">
        <v>203</v>
      </c>
      <c r="Q1566" t="s">
        <v>4387</v>
      </c>
      <c r="R1566">
        <v>0</v>
      </c>
      <c r="T1566" t="s">
        <v>3839</v>
      </c>
      <c r="V1566" t="s">
        <v>4228</v>
      </c>
      <c r="W1566" t="s">
        <v>3913</v>
      </c>
      <c r="X1566" t="s">
        <v>3899</v>
      </c>
      <c r="AD1566">
        <v>68</v>
      </c>
      <c r="AK1566" t="s">
        <v>4183</v>
      </c>
      <c r="AL1566" t="s">
        <v>4504</v>
      </c>
      <c r="AM1566" t="s">
        <v>4505</v>
      </c>
      <c r="AR1566">
        <v>3</v>
      </c>
    </row>
    <row r="1567" spans="1:44" x14ac:dyDescent="0.2">
      <c r="A1567" t="s">
        <v>4506</v>
      </c>
      <c r="B1567" t="s">
        <v>3889</v>
      </c>
      <c r="C1567" t="s">
        <v>45</v>
      </c>
      <c r="D1567" t="s">
        <v>3890</v>
      </c>
      <c r="E1567" t="s">
        <v>3891</v>
      </c>
      <c r="G1567" t="s">
        <v>3892</v>
      </c>
      <c r="H1567" t="s">
        <v>1725</v>
      </c>
      <c r="I1567" t="s">
        <v>4507</v>
      </c>
      <c r="K1567" t="s">
        <v>4361</v>
      </c>
      <c r="L1567" t="s">
        <v>196</v>
      </c>
      <c r="N1567" t="s">
        <v>1978</v>
      </c>
      <c r="P1567" t="s">
        <v>203</v>
      </c>
      <c r="Q1567" t="s">
        <v>4387</v>
      </c>
      <c r="R1567">
        <v>0</v>
      </c>
      <c r="T1567" t="s">
        <v>3839</v>
      </c>
      <c r="V1567" t="s">
        <v>4016</v>
      </c>
      <c r="W1567" t="s">
        <v>3913</v>
      </c>
      <c r="X1567" t="s">
        <v>3906</v>
      </c>
      <c r="AD1567">
        <v>70</v>
      </c>
      <c r="AK1567" t="s">
        <v>4500</v>
      </c>
      <c r="AL1567" t="s">
        <v>4508</v>
      </c>
      <c r="AM1567" t="s">
        <v>4333</v>
      </c>
      <c r="AR1567">
        <v>3</v>
      </c>
    </row>
    <row r="1568" spans="1:44" x14ac:dyDescent="0.2">
      <c r="A1568" t="s">
        <v>4509</v>
      </c>
      <c r="B1568" t="s">
        <v>3889</v>
      </c>
      <c r="C1568" t="s">
        <v>45</v>
      </c>
      <c r="D1568" t="s">
        <v>3890</v>
      </c>
      <c r="E1568" t="s">
        <v>3891</v>
      </c>
      <c r="G1568" t="s">
        <v>3892</v>
      </c>
      <c r="H1568" t="s">
        <v>1725</v>
      </c>
      <c r="I1568" t="s">
        <v>4510</v>
      </c>
      <c r="K1568" t="s">
        <v>4366</v>
      </c>
      <c r="L1568" t="s">
        <v>196</v>
      </c>
      <c r="N1568" t="s">
        <v>1978</v>
      </c>
      <c r="P1568" t="s">
        <v>203</v>
      </c>
      <c r="Q1568" t="s">
        <v>4387</v>
      </c>
      <c r="R1568">
        <v>0</v>
      </c>
      <c r="T1568" t="s">
        <v>3839</v>
      </c>
      <c r="V1568" t="s">
        <v>4022</v>
      </c>
      <c r="W1568" t="s">
        <v>3898</v>
      </c>
      <c r="X1568" t="s">
        <v>3906</v>
      </c>
      <c r="AD1568">
        <v>66</v>
      </c>
      <c r="AK1568" t="s">
        <v>4511</v>
      </c>
      <c r="AL1568" t="s">
        <v>4512</v>
      </c>
      <c r="AM1568" t="s">
        <v>4130</v>
      </c>
      <c r="AR1568">
        <v>3</v>
      </c>
    </row>
    <row r="1569" spans="1:44" x14ac:dyDescent="0.2">
      <c r="A1569" t="s">
        <v>4513</v>
      </c>
      <c r="B1569" t="s">
        <v>3889</v>
      </c>
      <c r="C1569" t="s">
        <v>45</v>
      </c>
      <c r="D1569" t="s">
        <v>3890</v>
      </c>
      <c r="E1569" t="s">
        <v>3891</v>
      </c>
      <c r="G1569" t="s">
        <v>3892</v>
      </c>
      <c r="H1569" t="s">
        <v>1725</v>
      </c>
      <c r="I1569" t="s">
        <v>4514</v>
      </c>
      <c r="K1569" t="s">
        <v>4371</v>
      </c>
      <c r="L1569" t="s">
        <v>196</v>
      </c>
      <c r="N1569" t="s">
        <v>1978</v>
      </c>
      <c r="P1569" t="s">
        <v>203</v>
      </c>
      <c r="Q1569" t="s">
        <v>4387</v>
      </c>
      <c r="R1569">
        <v>0</v>
      </c>
      <c r="T1569" t="s">
        <v>3839</v>
      </c>
      <c r="V1569" t="s">
        <v>4270</v>
      </c>
      <c r="W1569" t="s">
        <v>3898</v>
      </c>
      <c r="X1569" t="s">
        <v>3906</v>
      </c>
      <c r="AD1569">
        <v>65</v>
      </c>
      <c r="AK1569" t="s">
        <v>4072</v>
      </c>
      <c r="AL1569" t="s">
        <v>3920</v>
      </c>
      <c r="AM1569" t="s">
        <v>3945</v>
      </c>
      <c r="AR1569">
        <v>3</v>
      </c>
    </row>
    <row r="1570" spans="1:44" x14ac:dyDescent="0.2">
      <c r="A1570" t="s">
        <v>4515</v>
      </c>
      <c r="B1570" t="s">
        <v>3889</v>
      </c>
      <c r="C1570" t="s">
        <v>45</v>
      </c>
      <c r="D1570" t="s">
        <v>3890</v>
      </c>
      <c r="E1570" t="s">
        <v>3891</v>
      </c>
      <c r="G1570" t="s">
        <v>3892</v>
      </c>
      <c r="H1570" t="s">
        <v>1725</v>
      </c>
      <c r="I1570" t="s">
        <v>4516</v>
      </c>
      <c r="K1570" t="s">
        <v>4375</v>
      </c>
      <c r="L1570" t="s">
        <v>196</v>
      </c>
      <c r="N1570" t="s">
        <v>1978</v>
      </c>
      <c r="P1570" t="s">
        <v>203</v>
      </c>
      <c r="Q1570" t="s">
        <v>4387</v>
      </c>
      <c r="R1570">
        <v>0</v>
      </c>
      <c r="T1570" t="s">
        <v>3839</v>
      </c>
      <c r="V1570" t="s">
        <v>4022</v>
      </c>
      <c r="W1570" t="s">
        <v>3898</v>
      </c>
      <c r="X1570" t="s">
        <v>3899</v>
      </c>
      <c r="AD1570">
        <v>66</v>
      </c>
      <c r="AK1570" t="s">
        <v>4087</v>
      </c>
      <c r="AL1570" t="s">
        <v>4517</v>
      </c>
      <c r="AM1570" t="s">
        <v>4043</v>
      </c>
      <c r="AR1570">
        <v>3</v>
      </c>
    </row>
    <row r="1571" spans="1:44" x14ac:dyDescent="0.2">
      <c r="A1571" t="s">
        <v>4518</v>
      </c>
      <c r="B1571" t="s">
        <v>3889</v>
      </c>
      <c r="C1571" t="s">
        <v>45</v>
      </c>
      <c r="D1571" t="s">
        <v>3890</v>
      </c>
      <c r="E1571" t="s">
        <v>3891</v>
      </c>
      <c r="G1571" t="s">
        <v>3892</v>
      </c>
      <c r="H1571" t="s">
        <v>1725</v>
      </c>
      <c r="I1571" t="s">
        <v>4519</v>
      </c>
      <c r="K1571" t="s">
        <v>4379</v>
      </c>
      <c r="L1571" t="s">
        <v>196</v>
      </c>
      <c r="N1571" t="s">
        <v>1978</v>
      </c>
      <c r="P1571" t="s">
        <v>203</v>
      </c>
      <c r="Q1571" t="s">
        <v>4387</v>
      </c>
      <c r="R1571">
        <v>0</v>
      </c>
      <c r="T1571" t="s">
        <v>3839</v>
      </c>
      <c r="V1571" t="s">
        <v>4022</v>
      </c>
      <c r="W1571" t="s">
        <v>3913</v>
      </c>
      <c r="X1571" t="s">
        <v>3906</v>
      </c>
      <c r="AD1571">
        <v>66</v>
      </c>
      <c r="AK1571" t="s">
        <v>4496</v>
      </c>
      <c r="AL1571" t="s">
        <v>4520</v>
      </c>
      <c r="AM1571" t="s">
        <v>4521</v>
      </c>
      <c r="AR1571">
        <v>3</v>
      </c>
    </row>
    <row r="1572" spans="1:44" x14ac:dyDescent="0.2">
      <c r="A1572" t="s">
        <v>4522</v>
      </c>
      <c r="B1572" t="s">
        <v>3889</v>
      </c>
      <c r="C1572" t="s">
        <v>45</v>
      </c>
      <c r="D1572" t="s">
        <v>3890</v>
      </c>
      <c r="E1572" t="s">
        <v>3891</v>
      </c>
      <c r="G1572" t="s">
        <v>3892</v>
      </c>
      <c r="H1572" t="s">
        <v>1725</v>
      </c>
      <c r="I1572" t="s">
        <v>4523</v>
      </c>
      <c r="K1572" t="s">
        <v>4383</v>
      </c>
      <c r="L1572" t="s">
        <v>196</v>
      </c>
      <c r="N1572" t="s">
        <v>1978</v>
      </c>
      <c r="P1572" t="s">
        <v>203</v>
      </c>
      <c r="Q1572" t="s">
        <v>4387</v>
      </c>
      <c r="R1572">
        <v>0</v>
      </c>
      <c r="T1572" t="s">
        <v>3839</v>
      </c>
      <c r="V1572" t="s">
        <v>4286</v>
      </c>
      <c r="W1572" t="s">
        <v>3913</v>
      </c>
      <c r="X1572" t="s">
        <v>3899</v>
      </c>
      <c r="AD1572">
        <v>71</v>
      </c>
      <c r="AK1572" t="s">
        <v>4429</v>
      </c>
      <c r="AL1572" t="s">
        <v>3944</v>
      </c>
      <c r="AM1572" t="s">
        <v>4358</v>
      </c>
      <c r="AR1572">
        <v>3</v>
      </c>
    </row>
    <row r="1573" spans="1:44" x14ac:dyDescent="0.2">
      <c r="A1573" t="s">
        <v>4524</v>
      </c>
      <c r="B1573" s="3" t="s">
        <v>4525</v>
      </c>
      <c r="C1573" t="s">
        <v>45</v>
      </c>
      <c r="D1573" t="s">
        <v>357</v>
      </c>
      <c r="E1573" t="s">
        <v>4526</v>
      </c>
      <c r="G1573" t="s">
        <v>4527</v>
      </c>
      <c r="H1573" t="s">
        <v>4528</v>
      </c>
      <c r="I1573" t="s">
        <v>4529</v>
      </c>
      <c r="K1573">
        <v>50672</v>
      </c>
      <c r="L1573" t="s">
        <v>196</v>
      </c>
      <c r="N1573" t="s">
        <v>198</v>
      </c>
      <c r="O1573" s="3" t="s">
        <v>4530</v>
      </c>
      <c r="Q1573" t="s">
        <v>3787</v>
      </c>
      <c r="R1573">
        <v>0</v>
      </c>
      <c r="T1573" t="s">
        <v>3839</v>
      </c>
      <c r="V1573" s="9">
        <v>51.88</v>
      </c>
      <c r="W1573" s="9" t="s">
        <v>2161</v>
      </c>
      <c r="Z1573" s="3"/>
      <c r="AA1573" s="3" t="s">
        <v>205</v>
      </c>
      <c r="AD1573" s="9">
        <v>51.88</v>
      </c>
      <c r="AR1573">
        <v>3</v>
      </c>
    </row>
    <row r="1574" spans="1:44" x14ac:dyDescent="0.2">
      <c r="A1574" t="s">
        <v>4531</v>
      </c>
      <c r="B1574" t="s">
        <v>4525</v>
      </c>
      <c r="C1574" t="s">
        <v>45</v>
      </c>
      <c r="D1574" t="s">
        <v>357</v>
      </c>
      <c r="E1574" t="s">
        <v>4526</v>
      </c>
      <c r="G1574" t="s">
        <v>4527</v>
      </c>
      <c r="H1574" t="s">
        <v>4528</v>
      </c>
      <c r="I1574" t="s">
        <v>4532</v>
      </c>
      <c r="K1574">
        <v>50902</v>
      </c>
      <c r="L1574" t="s">
        <v>196</v>
      </c>
      <c r="N1574" t="s">
        <v>198</v>
      </c>
      <c r="O1574" t="s">
        <v>4530</v>
      </c>
      <c r="Q1574" t="s">
        <v>3787</v>
      </c>
      <c r="R1574">
        <v>0</v>
      </c>
      <c r="T1574" t="s">
        <v>3839</v>
      </c>
      <c r="V1574" s="9">
        <v>55.26</v>
      </c>
      <c r="W1574" s="9" t="s">
        <v>2161</v>
      </c>
      <c r="Z1574" s="3"/>
      <c r="AA1574" s="3" t="s">
        <v>205</v>
      </c>
      <c r="AD1574" s="9">
        <v>55.26</v>
      </c>
      <c r="AR1574">
        <v>3</v>
      </c>
    </row>
    <row r="1575" spans="1:44" x14ac:dyDescent="0.2">
      <c r="A1575" t="s">
        <v>4533</v>
      </c>
      <c r="B1575" t="s">
        <v>4525</v>
      </c>
      <c r="C1575" t="s">
        <v>45</v>
      </c>
      <c r="D1575" t="s">
        <v>357</v>
      </c>
      <c r="E1575" t="s">
        <v>4526</v>
      </c>
      <c r="G1575" t="s">
        <v>4527</v>
      </c>
      <c r="H1575" t="s">
        <v>4528</v>
      </c>
      <c r="I1575" t="s">
        <v>4534</v>
      </c>
      <c r="K1575">
        <v>51574</v>
      </c>
      <c r="L1575" t="s">
        <v>196</v>
      </c>
      <c r="N1575" t="s">
        <v>198</v>
      </c>
      <c r="O1575" s="3" t="s">
        <v>4530</v>
      </c>
      <c r="Q1575" t="s">
        <v>3787</v>
      </c>
      <c r="R1575">
        <v>0</v>
      </c>
      <c r="T1575" t="s">
        <v>3839</v>
      </c>
      <c r="V1575" s="9">
        <v>35.9</v>
      </c>
      <c r="W1575" s="9" t="s">
        <v>2161</v>
      </c>
      <c r="AA1575" s="3" t="s">
        <v>205</v>
      </c>
      <c r="AD1575" s="9">
        <v>35.9</v>
      </c>
    </row>
    <row r="1576" spans="1:44" x14ac:dyDescent="0.2">
      <c r="A1576" t="s">
        <v>4535</v>
      </c>
      <c r="B1576" t="s">
        <v>4525</v>
      </c>
      <c r="C1576" t="s">
        <v>45</v>
      </c>
      <c r="D1576" t="s">
        <v>357</v>
      </c>
      <c r="E1576" t="s">
        <v>4526</v>
      </c>
      <c r="G1576" t="s">
        <v>4527</v>
      </c>
      <c r="H1576" t="s">
        <v>4528</v>
      </c>
      <c r="I1576" t="s">
        <v>4536</v>
      </c>
      <c r="K1576">
        <v>51576</v>
      </c>
      <c r="L1576" t="s">
        <v>196</v>
      </c>
      <c r="N1576" t="s">
        <v>198</v>
      </c>
      <c r="O1576" t="s">
        <v>4530</v>
      </c>
      <c r="Q1576" t="s">
        <v>3787</v>
      </c>
      <c r="R1576">
        <v>0</v>
      </c>
      <c r="T1576" t="s">
        <v>3839</v>
      </c>
      <c r="V1576" s="9">
        <v>24.14</v>
      </c>
      <c r="W1576" s="9" t="s">
        <v>2161</v>
      </c>
      <c r="AA1576" s="3" t="s">
        <v>205</v>
      </c>
      <c r="AD1576" s="9">
        <v>24.14</v>
      </c>
    </row>
    <row r="1577" spans="1:44" x14ac:dyDescent="0.2">
      <c r="A1577" t="s">
        <v>4537</v>
      </c>
      <c r="B1577" t="s">
        <v>4525</v>
      </c>
      <c r="C1577" t="s">
        <v>45</v>
      </c>
      <c r="D1577" t="s">
        <v>357</v>
      </c>
      <c r="E1577" t="s">
        <v>4526</v>
      </c>
      <c r="G1577" t="s">
        <v>4527</v>
      </c>
      <c r="H1577" t="s">
        <v>4528</v>
      </c>
      <c r="I1577" t="s">
        <v>4538</v>
      </c>
      <c r="K1577">
        <v>51745</v>
      </c>
      <c r="L1577" t="s">
        <v>196</v>
      </c>
      <c r="N1577" t="s">
        <v>198</v>
      </c>
      <c r="O1577" s="3" t="s">
        <v>4530</v>
      </c>
      <c r="Q1577" t="s">
        <v>3787</v>
      </c>
      <c r="R1577">
        <v>0</v>
      </c>
      <c r="T1577" t="s">
        <v>3839</v>
      </c>
      <c r="V1577" s="9">
        <v>20.39</v>
      </c>
      <c r="W1577" s="9" t="s">
        <v>2161</v>
      </c>
      <c r="AA1577" s="3" t="s">
        <v>205</v>
      </c>
      <c r="AD1577" s="9">
        <v>20.39</v>
      </c>
    </row>
    <row r="1578" spans="1:44" x14ac:dyDescent="0.2">
      <c r="A1578" t="s">
        <v>4539</v>
      </c>
      <c r="B1578" t="s">
        <v>4525</v>
      </c>
      <c r="C1578" t="s">
        <v>45</v>
      </c>
      <c r="D1578" t="s">
        <v>357</v>
      </c>
      <c r="E1578" t="s">
        <v>4526</v>
      </c>
      <c r="G1578" t="s">
        <v>4527</v>
      </c>
      <c r="H1578" t="s">
        <v>4528</v>
      </c>
      <c r="I1578" t="s">
        <v>4540</v>
      </c>
      <c r="K1578">
        <v>51746</v>
      </c>
      <c r="L1578" t="s">
        <v>196</v>
      </c>
      <c r="N1578" t="s">
        <v>198</v>
      </c>
      <c r="O1578" t="s">
        <v>4530</v>
      </c>
      <c r="Q1578" t="s">
        <v>3787</v>
      </c>
      <c r="R1578">
        <v>0</v>
      </c>
      <c r="T1578" t="s">
        <v>3839</v>
      </c>
      <c r="V1578" s="9">
        <v>18.66</v>
      </c>
      <c r="W1578" s="9" t="s">
        <v>2161</v>
      </c>
      <c r="AA1578" s="3" t="s">
        <v>205</v>
      </c>
      <c r="AD1578" s="9">
        <v>18.66</v>
      </c>
    </row>
    <row r="1579" spans="1:44" x14ac:dyDescent="0.2">
      <c r="A1579" t="s">
        <v>4541</v>
      </c>
      <c r="B1579" t="s">
        <v>4525</v>
      </c>
      <c r="C1579" t="s">
        <v>45</v>
      </c>
      <c r="D1579" t="s">
        <v>357</v>
      </c>
      <c r="E1579" t="s">
        <v>4526</v>
      </c>
      <c r="G1579" t="s">
        <v>4527</v>
      </c>
      <c r="H1579" t="s">
        <v>4528</v>
      </c>
      <c r="I1579" t="s">
        <v>4542</v>
      </c>
      <c r="K1579">
        <v>51725</v>
      </c>
      <c r="L1579" t="s">
        <v>196</v>
      </c>
      <c r="N1579" t="s">
        <v>198</v>
      </c>
      <c r="O1579" s="3" t="s">
        <v>4530</v>
      </c>
      <c r="Q1579" t="s">
        <v>3787</v>
      </c>
      <c r="R1579">
        <v>0</v>
      </c>
      <c r="T1579" t="s">
        <v>3839</v>
      </c>
      <c r="V1579" s="9">
        <v>20.420000000000002</v>
      </c>
      <c r="W1579" s="9" t="s">
        <v>2167</v>
      </c>
      <c r="AA1579" s="3" t="s">
        <v>205</v>
      </c>
      <c r="AD1579" s="9">
        <v>20.420000000000002</v>
      </c>
    </row>
    <row r="1580" spans="1:44" x14ac:dyDescent="0.2">
      <c r="A1580" t="s">
        <v>4543</v>
      </c>
      <c r="B1580" t="s">
        <v>4525</v>
      </c>
      <c r="C1580" t="s">
        <v>45</v>
      </c>
      <c r="D1580" t="s">
        <v>357</v>
      </c>
      <c r="E1580" t="s">
        <v>4526</v>
      </c>
      <c r="G1580" t="s">
        <v>4527</v>
      </c>
      <c r="H1580" t="s">
        <v>4528</v>
      </c>
      <c r="I1580" t="s">
        <v>4544</v>
      </c>
      <c r="K1580">
        <v>50904</v>
      </c>
      <c r="L1580" t="s">
        <v>196</v>
      </c>
      <c r="N1580" t="s">
        <v>198</v>
      </c>
      <c r="O1580" t="s">
        <v>4530</v>
      </c>
      <c r="Q1580" t="s">
        <v>3787</v>
      </c>
      <c r="R1580">
        <v>0</v>
      </c>
      <c r="T1580" t="s">
        <v>3839</v>
      </c>
      <c r="V1580" s="9">
        <v>34.24</v>
      </c>
      <c r="W1580" s="9" t="s">
        <v>2161</v>
      </c>
      <c r="AA1580" s="3" t="s">
        <v>205</v>
      </c>
      <c r="AD1580" s="9">
        <v>34.24</v>
      </c>
    </row>
    <row r="1581" spans="1:44" x14ac:dyDescent="0.2">
      <c r="A1581" t="s">
        <v>4545</v>
      </c>
      <c r="B1581" t="s">
        <v>4525</v>
      </c>
      <c r="C1581" t="s">
        <v>45</v>
      </c>
      <c r="D1581" t="s">
        <v>357</v>
      </c>
      <c r="E1581" t="s">
        <v>4526</v>
      </c>
      <c r="G1581" t="s">
        <v>4527</v>
      </c>
      <c r="H1581" t="s">
        <v>4528</v>
      </c>
      <c r="I1581" t="s">
        <v>4546</v>
      </c>
      <c r="K1581">
        <v>50905</v>
      </c>
      <c r="L1581" t="s">
        <v>196</v>
      </c>
      <c r="N1581" t="s">
        <v>198</v>
      </c>
      <c r="O1581" s="3" t="s">
        <v>4530</v>
      </c>
      <c r="Q1581" t="s">
        <v>3787</v>
      </c>
      <c r="R1581">
        <v>0</v>
      </c>
      <c r="T1581" t="s">
        <v>3839</v>
      </c>
      <c r="V1581" s="9">
        <v>30.29</v>
      </c>
      <c r="W1581" s="9" t="s">
        <v>2161</v>
      </c>
      <c r="AA1581" s="3" t="s">
        <v>205</v>
      </c>
      <c r="AD1581" s="9">
        <v>30.29</v>
      </c>
    </row>
    <row r="1582" spans="1:44" x14ac:dyDescent="0.2">
      <c r="A1582" t="s">
        <v>4547</v>
      </c>
      <c r="B1582" t="s">
        <v>4525</v>
      </c>
      <c r="C1582" t="s">
        <v>45</v>
      </c>
      <c r="D1582" t="s">
        <v>357</v>
      </c>
      <c r="E1582" t="s">
        <v>4526</v>
      </c>
      <c r="G1582" t="s">
        <v>4527</v>
      </c>
      <c r="H1582" t="s">
        <v>4528</v>
      </c>
      <c r="I1582" t="s">
        <v>4548</v>
      </c>
      <c r="K1582">
        <v>50921</v>
      </c>
      <c r="L1582" t="s">
        <v>196</v>
      </c>
      <c r="N1582" t="s">
        <v>198</v>
      </c>
      <c r="O1582" t="s">
        <v>4530</v>
      </c>
      <c r="Q1582" t="s">
        <v>3787</v>
      </c>
      <c r="R1582">
        <v>0</v>
      </c>
      <c r="T1582" t="s">
        <v>3839</v>
      </c>
      <c r="V1582" s="9">
        <v>47.29</v>
      </c>
      <c r="W1582" s="9" t="s">
        <v>2167</v>
      </c>
      <c r="AA1582" s="3" t="s">
        <v>205</v>
      </c>
      <c r="AD1582" s="9">
        <v>47.29</v>
      </c>
    </row>
    <row r="1583" spans="1:44" x14ac:dyDescent="0.2">
      <c r="A1583" t="s">
        <v>4549</v>
      </c>
      <c r="B1583" t="s">
        <v>4525</v>
      </c>
      <c r="C1583" t="s">
        <v>45</v>
      </c>
      <c r="D1583" t="s">
        <v>357</v>
      </c>
      <c r="E1583" t="s">
        <v>4526</v>
      </c>
      <c r="G1583" t="s">
        <v>4527</v>
      </c>
      <c r="H1583" t="s">
        <v>4528</v>
      </c>
      <c r="I1583" t="s">
        <v>4550</v>
      </c>
      <c r="K1583">
        <v>50924</v>
      </c>
      <c r="L1583" t="s">
        <v>196</v>
      </c>
      <c r="N1583" t="s">
        <v>198</v>
      </c>
      <c r="O1583" s="3" t="s">
        <v>4530</v>
      </c>
      <c r="Q1583" t="s">
        <v>3787</v>
      </c>
      <c r="R1583">
        <v>0</v>
      </c>
      <c r="T1583" t="s">
        <v>3839</v>
      </c>
      <c r="V1583" s="9">
        <v>23.11</v>
      </c>
      <c r="W1583" s="9" t="s">
        <v>2161</v>
      </c>
      <c r="AA1583" s="3" t="s">
        <v>205</v>
      </c>
      <c r="AD1583" s="9">
        <v>23.11</v>
      </c>
    </row>
    <row r="1584" spans="1:44" x14ac:dyDescent="0.2">
      <c r="A1584" t="s">
        <v>4551</v>
      </c>
      <c r="B1584" t="s">
        <v>4525</v>
      </c>
      <c r="C1584" t="s">
        <v>45</v>
      </c>
      <c r="D1584" t="s">
        <v>357</v>
      </c>
      <c r="E1584" t="s">
        <v>4526</v>
      </c>
      <c r="G1584" t="s">
        <v>4527</v>
      </c>
      <c r="H1584" t="s">
        <v>4528</v>
      </c>
      <c r="I1584" t="s">
        <v>4552</v>
      </c>
      <c r="K1584">
        <v>50926</v>
      </c>
      <c r="L1584" t="s">
        <v>196</v>
      </c>
      <c r="N1584" t="s">
        <v>198</v>
      </c>
      <c r="O1584" t="s">
        <v>4530</v>
      </c>
      <c r="Q1584" t="s">
        <v>3787</v>
      </c>
      <c r="R1584">
        <v>0</v>
      </c>
      <c r="T1584" t="s">
        <v>3839</v>
      </c>
      <c r="V1584" s="9">
        <v>21.33</v>
      </c>
      <c r="W1584" s="9" t="s">
        <v>2167</v>
      </c>
      <c r="AA1584" s="3" t="s">
        <v>205</v>
      </c>
      <c r="AD1584" s="9">
        <v>21.33</v>
      </c>
    </row>
    <row r="1585" spans="1:30" x14ac:dyDescent="0.2">
      <c r="A1585" t="s">
        <v>4553</v>
      </c>
      <c r="B1585" t="s">
        <v>4525</v>
      </c>
      <c r="C1585" t="s">
        <v>45</v>
      </c>
      <c r="D1585" t="s">
        <v>357</v>
      </c>
      <c r="E1585" t="s">
        <v>4526</v>
      </c>
      <c r="G1585" t="s">
        <v>4527</v>
      </c>
      <c r="H1585" t="s">
        <v>4528</v>
      </c>
      <c r="I1585" t="s">
        <v>4554</v>
      </c>
      <c r="K1585">
        <v>50961</v>
      </c>
      <c r="L1585" t="s">
        <v>196</v>
      </c>
      <c r="N1585" t="s">
        <v>198</v>
      </c>
      <c r="O1585" s="3" t="s">
        <v>4530</v>
      </c>
      <c r="Q1585" t="s">
        <v>3787</v>
      </c>
      <c r="R1585">
        <v>0</v>
      </c>
      <c r="T1585" t="s">
        <v>3839</v>
      </c>
      <c r="V1585" s="9">
        <v>44.36</v>
      </c>
      <c r="W1585" s="9" t="s">
        <v>2167</v>
      </c>
      <c r="AA1585" s="3" t="s">
        <v>205</v>
      </c>
      <c r="AD1585" s="9">
        <v>44.36</v>
      </c>
    </row>
    <row r="1586" spans="1:30" x14ac:dyDescent="0.2">
      <c r="A1586" t="s">
        <v>4555</v>
      </c>
      <c r="B1586" t="s">
        <v>4525</v>
      </c>
      <c r="C1586" t="s">
        <v>45</v>
      </c>
      <c r="D1586" t="s">
        <v>357</v>
      </c>
      <c r="E1586" t="s">
        <v>4526</v>
      </c>
      <c r="G1586" t="s">
        <v>4527</v>
      </c>
      <c r="H1586" t="s">
        <v>4528</v>
      </c>
      <c r="I1586" t="s">
        <v>4556</v>
      </c>
      <c r="K1586">
        <v>50963</v>
      </c>
      <c r="L1586" t="s">
        <v>196</v>
      </c>
      <c r="N1586" t="s">
        <v>198</v>
      </c>
      <c r="O1586" t="s">
        <v>4530</v>
      </c>
      <c r="Q1586" t="s">
        <v>3787</v>
      </c>
      <c r="R1586">
        <v>0</v>
      </c>
      <c r="T1586" t="s">
        <v>3839</v>
      </c>
      <c r="V1586" s="9">
        <v>20.74</v>
      </c>
      <c r="W1586" s="9" t="s">
        <v>2167</v>
      </c>
      <c r="AA1586" s="3" t="s">
        <v>205</v>
      </c>
      <c r="AD1586" s="9">
        <v>20.74</v>
      </c>
    </row>
    <row r="1587" spans="1:30" x14ac:dyDescent="0.2">
      <c r="A1587" t="s">
        <v>4557</v>
      </c>
      <c r="B1587" t="s">
        <v>4525</v>
      </c>
      <c r="C1587" t="s">
        <v>45</v>
      </c>
      <c r="D1587" t="s">
        <v>357</v>
      </c>
      <c r="E1587" t="s">
        <v>4526</v>
      </c>
      <c r="G1587" t="s">
        <v>4527</v>
      </c>
      <c r="H1587" t="s">
        <v>4528</v>
      </c>
      <c r="I1587" t="s">
        <v>4558</v>
      </c>
      <c r="K1587">
        <v>50673</v>
      </c>
      <c r="L1587" t="s">
        <v>196</v>
      </c>
      <c r="N1587" t="s">
        <v>198</v>
      </c>
      <c r="O1587" s="3" t="s">
        <v>4530</v>
      </c>
      <c r="Q1587" t="s">
        <v>3787</v>
      </c>
      <c r="R1587">
        <v>0</v>
      </c>
      <c r="T1587" t="s">
        <v>3839</v>
      </c>
      <c r="V1587" s="9">
        <v>28.41</v>
      </c>
      <c r="W1587" s="9" t="s">
        <v>2167</v>
      </c>
      <c r="AA1587" s="3" t="s">
        <v>205</v>
      </c>
      <c r="AD1587" s="9">
        <v>28.41</v>
      </c>
    </row>
    <row r="1588" spans="1:30" x14ac:dyDescent="0.2">
      <c r="A1588" t="s">
        <v>4559</v>
      </c>
      <c r="B1588" t="s">
        <v>4525</v>
      </c>
      <c r="C1588" t="s">
        <v>45</v>
      </c>
      <c r="D1588" t="s">
        <v>357</v>
      </c>
      <c r="E1588" t="s">
        <v>4526</v>
      </c>
      <c r="G1588" t="s">
        <v>4527</v>
      </c>
      <c r="H1588" t="s">
        <v>4528</v>
      </c>
      <c r="I1588" t="s">
        <v>4560</v>
      </c>
      <c r="K1588">
        <v>50903</v>
      </c>
      <c r="L1588" t="s">
        <v>196</v>
      </c>
      <c r="N1588" t="s">
        <v>198</v>
      </c>
      <c r="O1588" t="s">
        <v>4530</v>
      </c>
      <c r="Q1588" t="s">
        <v>3787</v>
      </c>
      <c r="R1588">
        <v>0</v>
      </c>
      <c r="T1588" t="s">
        <v>3839</v>
      </c>
      <c r="V1588" s="9">
        <v>36.44</v>
      </c>
      <c r="W1588" s="9" t="s">
        <v>2167</v>
      </c>
      <c r="AA1588" s="3" t="s">
        <v>205</v>
      </c>
      <c r="AD1588" s="9">
        <v>36.44</v>
      </c>
    </row>
    <row r="1589" spans="1:30" x14ac:dyDescent="0.2">
      <c r="A1589" t="s">
        <v>4561</v>
      </c>
      <c r="B1589" t="s">
        <v>4525</v>
      </c>
      <c r="C1589" t="s">
        <v>45</v>
      </c>
      <c r="D1589" t="s">
        <v>357</v>
      </c>
      <c r="E1589" t="s">
        <v>4526</v>
      </c>
      <c r="G1589" t="s">
        <v>4527</v>
      </c>
      <c r="H1589" t="s">
        <v>4528</v>
      </c>
      <c r="I1589" t="s">
        <v>4562</v>
      </c>
      <c r="K1589">
        <v>50953</v>
      </c>
      <c r="L1589" t="s">
        <v>196</v>
      </c>
      <c r="N1589" t="s">
        <v>198</v>
      </c>
      <c r="O1589" s="3" t="s">
        <v>4530</v>
      </c>
      <c r="Q1589" t="s">
        <v>3787</v>
      </c>
      <c r="R1589">
        <v>0</v>
      </c>
      <c r="T1589" t="s">
        <v>3839</v>
      </c>
      <c r="V1589" s="9">
        <v>23.6</v>
      </c>
      <c r="W1589" s="9" t="s">
        <v>2167</v>
      </c>
      <c r="AA1589" s="3" t="s">
        <v>205</v>
      </c>
      <c r="AD1589" s="9">
        <v>23.6</v>
      </c>
    </row>
    <row r="1590" spans="1:30" x14ac:dyDescent="0.2">
      <c r="A1590" t="s">
        <v>4563</v>
      </c>
      <c r="B1590" t="s">
        <v>4525</v>
      </c>
      <c r="C1590" t="s">
        <v>45</v>
      </c>
      <c r="D1590" t="s">
        <v>357</v>
      </c>
      <c r="E1590" t="s">
        <v>4526</v>
      </c>
      <c r="G1590" t="s">
        <v>4527</v>
      </c>
      <c r="H1590" t="s">
        <v>4528</v>
      </c>
      <c r="I1590" t="s">
        <v>4564</v>
      </c>
      <c r="K1590">
        <v>50954</v>
      </c>
      <c r="L1590" t="s">
        <v>196</v>
      </c>
      <c r="N1590" t="s">
        <v>198</v>
      </c>
      <c r="O1590" t="s">
        <v>4530</v>
      </c>
      <c r="Q1590" t="s">
        <v>3787</v>
      </c>
      <c r="R1590">
        <v>0</v>
      </c>
      <c r="T1590" t="s">
        <v>3839</v>
      </c>
      <c r="V1590" s="9">
        <v>19.100000000000001</v>
      </c>
      <c r="W1590" s="9" t="s">
        <v>2161</v>
      </c>
      <c r="AA1590" s="3" t="s">
        <v>205</v>
      </c>
      <c r="AD1590" s="9">
        <v>19.100000000000001</v>
      </c>
    </row>
    <row r="1591" spans="1:30" x14ac:dyDescent="0.2">
      <c r="A1591" t="s">
        <v>4565</v>
      </c>
      <c r="B1591" t="s">
        <v>4525</v>
      </c>
      <c r="C1591" t="s">
        <v>45</v>
      </c>
      <c r="D1591" t="s">
        <v>357</v>
      </c>
      <c r="E1591" t="s">
        <v>4526</v>
      </c>
      <c r="G1591" t="s">
        <v>4527</v>
      </c>
      <c r="H1591" t="s">
        <v>4528</v>
      </c>
      <c r="I1591" t="s">
        <v>4566</v>
      </c>
      <c r="K1591">
        <v>50955</v>
      </c>
      <c r="L1591" t="s">
        <v>196</v>
      </c>
      <c r="N1591" t="s">
        <v>198</v>
      </c>
      <c r="O1591" s="3" t="s">
        <v>4530</v>
      </c>
      <c r="Q1591" t="s">
        <v>3787</v>
      </c>
      <c r="R1591">
        <v>0</v>
      </c>
      <c r="T1591" t="s">
        <v>3839</v>
      </c>
      <c r="V1591" s="9">
        <v>17.41</v>
      </c>
      <c r="W1591" s="9" t="s">
        <v>2167</v>
      </c>
      <c r="AA1591" s="3" t="s">
        <v>205</v>
      </c>
      <c r="AD1591" s="9">
        <v>17.41</v>
      </c>
    </row>
    <row r="1592" spans="1:30" x14ac:dyDescent="0.2">
      <c r="A1592" t="s">
        <v>4567</v>
      </c>
      <c r="B1592" t="s">
        <v>4525</v>
      </c>
      <c r="C1592" t="s">
        <v>45</v>
      </c>
      <c r="D1592" t="s">
        <v>357</v>
      </c>
      <c r="E1592" t="s">
        <v>4526</v>
      </c>
      <c r="G1592" t="s">
        <v>4527</v>
      </c>
      <c r="H1592" t="s">
        <v>4528</v>
      </c>
      <c r="I1592" t="s">
        <v>4568</v>
      </c>
      <c r="K1592">
        <v>51201</v>
      </c>
      <c r="L1592" t="s">
        <v>196</v>
      </c>
      <c r="N1592" t="s">
        <v>198</v>
      </c>
      <c r="O1592" t="s">
        <v>4530</v>
      </c>
      <c r="Q1592" t="s">
        <v>3787</v>
      </c>
      <c r="R1592">
        <v>0</v>
      </c>
      <c r="T1592" t="s">
        <v>3839</v>
      </c>
      <c r="V1592" s="9">
        <v>49.89</v>
      </c>
      <c r="W1592" s="9" t="s">
        <v>2167</v>
      </c>
      <c r="AA1592" s="3" t="s">
        <v>205</v>
      </c>
      <c r="AD1592" s="9">
        <v>49.89</v>
      </c>
    </row>
    <row r="1593" spans="1:30" x14ac:dyDescent="0.2">
      <c r="A1593" t="s">
        <v>4569</v>
      </c>
      <c r="B1593" t="s">
        <v>4525</v>
      </c>
      <c r="C1593" t="s">
        <v>45</v>
      </c>
      <c r="D1593" t="s">
        <v>357</v>
      </c>
      <c r="E1593" t="s">
        <v>4526</v>
      </c>
      <c r="G1593" t="s">
        <v>4527</v>
      </c>
      <c r="H1593" t="s">
        <v>4528</v>
      </c>
      <c r="I1593" t="s">
        <v>4570</v>
      </c>
      <c r="K1593">
        <v>51221</v>
      </c>
      <c r="L1593" t="s">
        <v>196</v>
      </c>
      <c r="N1593" t="s">
        <v>198</v>
      </c>
      <c r="O1593" s="3" t="s">
        <v>4530</v>
      </c>
      <c r="Q1593" t="s">
        <v>3787</v>
      </c>
      <c r="R1593">
        <v>0</v>
      </c>
      <c r="T1593" t="s">
        <v>3839</v>
      </c>
      <c r="V1593" s="9">
        <v>49.3</v>
      </c>
      <c r="W1593" s="9" t="s">
        <v>2167</v>
      </c>
      <c r="AA1593" s="3" t="s">
        <v>205</v>
      </c>
      <c r="AD1593" s="9">
        <v>49.3</v>
      </c>
    </row>
    <row r="1594" spans="1:30" x14ac:dyDescent="0.2">
      <c r="A1594" t="s">
        <v>4571</v>
      </c>
      <c r="B1594" t="s">
        <v>4525</v>
      </c>
      <c r="C1594" t="s">
        <v>45</v>
      </c>
      <c r="D1594" t="s">
        <v>357</v>
      </c>
      <c r="E1594" t="s">
        <v>4526</v>
      </c>
      <c r="G1594" t="s">
        <v>4527</v>
      </c>
      <c r="H1594" t="s">
        <v>4528</v>
      </c>
      <c r="I1594" t="s">
        <v>4572</v>
      </c>
      <c r="K1594">
        <v>51222</v>
      </c>
      <c r="L1594" t="s">
        <v>196</v>
      </c>
      <c r="N1594" t="s">
        <v>198</v>
      </c>
      <c r="O1594" t="s">
        <v>4530</v>
      </c>
      <c r="Q1594" t="s">
        <v>3787</v>
      </c>
      <c r="R1594">
        <v>0</v>
      </c>
      <c r="T1594" t="s">
        <v>3839</v>
      </c>
      <c r="V1594" s="9">
        <v>48.05</v>
      </c>
      <c r="W1594" s="9" t="s">
        <v>2161</v>
      </c>
      <c r="AA1594" s="3" t="s">
        <v>205</v>
      </c>
      <c r="AD1594" s="9">
        <v>48.05</v>
      </c>
    </row>
    <row r="1595" spans="1:30" x14ac:dyDescent="0.2">
      <c r="A1595" t="s">
        <v>4573</v>
      </c>
      <c r="B1595" t="s">
        <v>4525</v>
      </c>
      <c r="C1595" t="s">
        <v>45</v>
      </c>
      <c r="D1595" t="s">
        <v>357</v>
      </c>
      <c r="E1595" t="s">
        <v>4526</v>
      </c>
      <c r="G1595" t="s">
        <v>4527</v>
      </c>
      <c r="H1595" t="s">
        <v>4528</v>
      </c>
      <c r="I1595" t="s">
        <v>4574</v>
      </c>
      <c r="K1595">
        <v>51223</v>
      </c>
      <c r="L1595" t="s">
        <v>196</v>
      </c>
      <c r="N1595" t="s">
        <v>198</v>
      </c>
      <c r="O1595" s="3" t="s">
        <v>4530</v>
      </c>
      <c r="Q1595" t="s">
        <v>3787</v>
      </c>
      <c r="R1595">
        <v>0</v>
      </c>
      <c r="T1595" t="s">
        <v>3839</v>
      </c>
      <c r="V1595" s="9">
        <v>24.19</v>
      </c>
      <c r="W1595" s="9" t="s">
        <v>2167</v>
      </c>
      <c r="AA1595" s="3" t="s">
        <v>205</v>
      </c>
      <c r="AD1595" s="9">
        <v>24.19</v>
      </c>
    </row>
    <row r="1596" spans="1:30" x14ac:dyDescent="0.2">
      <c r="A1596" t="s">
        <v>4575</v>
      </c>
      <c r="B1596" t="s">
        <v>4525</v>
      </c>
      <c r="C1596" t="s">
        <v>45</v>
      </c>
      <c r="D1596" t="s">
        <v>357</v>
      </c>
      <c r="E1596" t="s">
        <v>4526</v>
      </c>
      <c r="G1596" t="s">
        <v>4527</v>
      </c>
      <c r="H1596" t="s">
        <v>4528</v>
      </c>
      <c r="I1596" t="s">
        <v>4576</v>
      </c>
      <c r="K1596">
        <v>51461</v>
      </c>
      <c r="L1596" t="s">
        <v>196</v>
      </c>
      <c r="N1596" t="s">
        <v>198</v>
      </c>
      <c r="O1596" t="s">
        <v>4530</v>
      </c>
      <c r="Q1596" t="s">
        <v>3787</v>
      </c>
      <c r="R1596">
        <v>0</v>
      </c>
      <c r="T1596" t="s">
        <v>3839</v>
      </c>
      <c r="V1596" s="9">
        <v>48.19</v>
      </c>
      <c r="W1596" s="9" t="s">
        <v>2167</v>
      </c>
      <c r="AA1596" s="3" t="s">
        <v>205</v>
      </c>
      <c r="AD1596" s="9">
        <v>48.19</v>
      </c>
    </row>
    <row r="1597" spans="1:30" x14ac:dyDescent="0.2">
      <c r="A1597" t="s">
        <v>4577</v>
      </c>
      <c r="B1597" t="s">
        <v>4525</v>
      </c>
      <c r="C1597" t="s">
        <v>45</v>
      </c>
      <c r="D1597" t="s">
        <v>357</v>
      </c>
      <c r="E1597" t="s">
        <v>4526</v>
      </c>
      <c r="G1597" t="s">
        <v>4527</v>
      </c>
      <c r="H1597" t="s">
        <v>4528</v>
      </c>
      <c r="I1597" t="s">
        <v>4578</v>
      </c>
      <c r="K1597">
        <v>51464</v>
      </c>
      <c r="L1597" t="s">
        <v>196</v>
      </c>
      <c r="N1597" t="s">
        <v>198</v>
      </c>
      <c r="O1597" s="3" t="s">
        <v>4530</v>
      </c>
      <c r="Q1597" t="s">
        <v>3787</v>
      </c>
      <c r="R1597">
        <v>0</v>
      </c>
      <c r="T1597" t="s">
        <v>3839</v>
      </c>
      <c r="V1597" s="9">
        <v>19.489999999999998</v>
      </c>
      <c r="W1597" s="9" t="s">
        <v>2167</v>
      </c>
      <c r="AA1597" s="3" t="s">
        <v>205</v>
      </c>
      <c r="AD1597" s="9">
        <v>19.489999999999998</v>
      </c>
    </row>
    <row r="1598" spans="1:30" x14ac:dyDescent="0.2">
      <c r="A1598" t="s">
        <v>4579</v>
      </c>
      <c r="B1598" t="s">
        <v>4525</v>
      </c>
      <c r="C1598" t="s">
        <v>45</v>
      </c>
      <c r="D1598" t="s">
        <v>357</v>
      </c>
      <c r="E1598" t="s">
        <v>4526</v>
      </c>
      <c r="G1598" t="s">
        <v>4527</v>
      </c>
      <c r="H1598" t="s">
        <v>4528</v>
      </c>
      <c r="I1598" t="s">
        <v>4580</v>
      </c>
      <c r="K1598">
        <v>50701</v>
      </c>
      <c r="L1598" t="s">
        <v>196</v>
      </c>
      <c r="N1598" t="s">
        <v>198</v>
      </c>
      <c r="O1598" t="s">
        <v>4530</v>
      </c>
      <c r="Q1598" t="s">
        <v>3787</v>
      </c>
      <c r="R1598">
        <v>0</v>
      </c>
      <c r="T1598" t="s">
        <v>3839</v>
      </c>
      <c r="V1598" s="9">
        <v>49.72</v>
      </c>
      <c r="W1598" s="9" t="s">
        <v>2167</v>
      </c>
      <c r="AA1598" s="3" t="s">
        <v>205</v>
      </c>
      <c r="AD1598" s="9">
        <v>49.72</v>
      </c>
    </row>
    <row r="1599" spans="1:30" x14ac:dyDescent="0.2">
      <c r="A1599" t="s">
        <v>4581</v>
      </c>
      <c r="B1599" t="s">
        <v>4525</v>
      </c>
      <c r="C1599" t="s">
        <v>45</v>
      </c>
      <c r="D1599" t="s">
        <v>357</v>
      </c>
      <c r="E1599" t="s">
        <v>4526</v>
      </c>
      <c r="G1599" t="s">
        <v>4527</v>
      </c>
      <c r="H1599" t="s">
        <v>4528</v>
      </c>
      <c r="I1599" t="s">
        <v>4582</v>
      </c>
      <c r="K1599">
        <v>51241</v>
      </c>
      <c r="L1599" t="s">
        <v>196</v>
      </c>
      <c r="N1599" t="s">
        <v>198</v>
      </c>
      <c r="O1599" s="3" t="s">
        <v>4530</v>
      </c>
      <c r="Q1599" t="s">
        <v>3787</v>
      </c>
      <c r="R1599">
        <v>0</v>
      </c>
      <c r="T1599" t="s">
        <v>3839</v>
      </c>
      <c r="V1599" s="9">
        <v>53.45</v>
      </c>
      <c r="W1599" s="9" t="s">
        <v>2167</v>
      </c>
      <c r="AA1599" s="3" t="s">
        <v>205</v>
      </c>
      <c r="AD1599" s="9">
        <v>53.45</v>
      </c>
    </row>
    <row r="1600" spans="1:30" x14ac:dyDescent="0.2">
      <c r="A1600" t="s">
        <v>4583</v>
      </c>
      <c r="B1600" t="s">
        <v>4525</v>
      </c>
      <c r="C1600" t="s">
        <v>45</v>
      </c>
      <c r="D1600" t="s">
        <v>357</v>
      </c>
      <c r="E1600" t="s">
        <v>4526</v>
      </c>
      <c r="G1600" t="s">
        <v>4527</v>
      </c>
      <c r="H1600" t="s">
        <v>4528</v>
      </c>
      <c r="I1600" t="s">
        <v>4584</v>
      </c>
      <c r="K1600">
        <v>51242</v>
      </c>
      <c r="L1600" t="s">
        <v>196</v>
      </c>
      <c r="N1600" t="s">
        <v>198</v>
      </c>
      <c r="O1600" t="s">
        <v>4530</v>
      </c>
      <c r="Q1600" t="s">
        <v>3787</v>
      </c>
      <c r="R1600">
        <v>0</v>
      </c>
      <c r="T1600" t="s">
        <v>3839</v>
      </c>
      <c r="V1600" s="9">
        <v>50.11</v>
      </c>
      <c r="W1600" s="9" t="s">
        <v>2161</v>
      </c>
      <c r="AA1600" s="3" t="s">
        <v>205</v>
      </c>
      <c r="AD1600" s="9">
        <v>50.11</v>
      </c>
    </row>
    <row r="1601" spans="1:30" x14ac:dyDescent="0.2">
      <c r="A1601" t="s">
        <v>4585</v>
      </c>
      <c r="B1601" t="s">
        <v>4525</v>
      </c>
      <c r="C1601" t="s">
        <v>45</v>
      </c>
      <c r="D1601" t="s">
        <v>357</v>
      </c>
      <c r="E1601" t="s">
        <v>4526</v>
      </c>
      <c r="G1601" t="s">
        <v>4527</v>
      </c>
      <c r="H1601" t="s">
        <v>4528</v>
      </c>
      <c r="I1601" t="s">
        <v>4586</v>
      </c>
      <c r="K1601">
        <v>51463</v>
      </c>
      <c r="L1601" t="s">
        <v>196</v>
      </c>
      <c r="N1601" t="s">
        <v>198</v>
      </c>
      <c r="O1601" s="3" t="s">
        <v>4530</v>
      </c>
      <c r="Q1601" t="s">
        <v>3787</v>
      </c>
      <c r="R1601">
        <v>0</v>
      </c>
      <c r="T1601" t="s">
        <v>3839</v>
      </c>
      <c r="V1601" s="9">
        <v>22.01</v>
      </c>
      <c r="W1601" s="9" t="s">
        <v>2167</v>
      </c>
      <c r="AA1601" s="3" t="s">
        <v>205</v>
      </c>
      <c r="AD1601" s="9">
        <v>22.01</v>
      </c>
    </row>
    <row r="1602" spans="1:30" x14ac:dyDescent="0.2">
      <c r="A1602" t="s">
        <v>4587</v>
      </c>
      <c r="B1602" t="s">
        <v>4525</v>
      </c>
      <c r="C1602" t="s">
        <v>45</v>
      </c>
      <c r="D1602" t="s">
        <v>357</v>
      </c>
      <c r="E1602" t="s">
        <v>4526</v>
      </c>
      <c r="G1602" t="s">
        <v>4527</v>
      </c>
      <c r="H1602" t="s">
        <v>4528</v>
      </c>
      <c r="I1602" t="s">
        <v>4588</v>
      </c>
      <c r="K1602">
        <v>51465</v>
      </c>
      <c r="L1602" t="s">
        <v>196</v>
      </c>
      <c r="N1602" t="s">
        <v>198</v>
      </c>
      <c r="O1602" t="s">
        <v>4530</v>
      </c>
      <c r="Q1602" t="s">
        <v>3787</v>
      </c>
      <c r="R1602">
        <v>0</v>
      </c>
      <c r="T1602" t="s">
        <v>3839</v>
      </c>
      <c r="V1602" s="9">
        <v>17.36</v>
      </c>
      <c r="W1602" s="9" t="s">
        <v>2161</v>
      </c>
      <c r="AA1602" s="3" t="s">
        <v>205</v>
      </c>
      <c r="AD1602" s="9">
        <v>17.36</v>
      </c>
    </row>
    <row r="1603" spans="1:30" x14ac:dyDescent="0.2">
      <c r="A1603" t="s">
        <v>4589</v>
      </c>
      <c r="B1603" t="s">
        <v>4525</v>
      </c>
      <c r="C1603" t="s">
        <v>45</v>
      </c>
      <c r="D1603" t="s">
        <v>357</v>
      </c>
      <c r="E1603" t="s">
        <v>4526</v>
      </c>
      <c r="G1603" t="s">
        <v>4527</v>
      </c>
      <c r="H1603" t="s">
        <v>4528</v>
      </c>
      <c r="I1603" t="s">
        <v>4590</v>
      </c>
      <c r="K1603">
        <v>51681</v>
      </c>
      <c r="L1603" t="s">
        <v>196</v>
      </c>
      <c r="N1603" t="s">
        <v>198</v>
      </c>
      <c r="O1603" s="3" t="s">
        <v>4530</v>
      </c>
      <c r="Q1603" t="s">
        <v>3787</v>
      </c>
      <c r="R1603">
        <v>0</v>
      </c>
      <c r="T1603" t="s">
        <v>3839</v>
      </c>
      <c r="V1603" s="9">
        <v>49.65</v>
      </c>
      <c r="W1603" s="9" t="s">
        <v>2167</v>
      </c>
      <c r="AA1603" s="3" t="s">
        <v>205</v>
      </c>
      <c r="AD1603" s="9">
        <v>49.65</v>
      </c>
    </row>
    <row r="1604" spans="1:30" x14ac:dyDescent="0.2">
      <c r="A1604" t="s">
        <v>4591</v>
      </c>
      <c r="B1604" t="s">
        <v>4525</v>
      </c>
      <c r="C1604" t="s">
        <v>45</v>
      </c>
      <c r="D1604" t="s">
        <v>357</v>
      </c>
      <c r="E1604" t="s">
        <v>4526</v>
      </c>
      <c r="G1604" t="s">
        <v>4527</v>
      </c>
      <c r="H1604" t="s">
        <v>4528</v>
      </c>
      <c r="I1604" t="s">
        <v>4592</v>
      </c>
      <c r="K1604">
        <v>50704</v>
      </c>
      <c r="L1604" t="s">
        <v>196</v>
      </c>
      <c r="N1604" t="s">
        <v>198</v>
      </c>
      <c r="O1604" t="s">
        <v>4530</v>
      </c>
      <c r="Q1604" t="s">
        <v>3787</v>
      </c>
      <c r="R1604">
        <v>0</v>
      </c>
      <c r="T1604" t="s">
        <v>3839</v>
      </c>
      <c r="V1604" s="9">
        <v>26.6</v>
      </c>
      <c r="W1604" s="9" t="s">
        <v>2167</v>
      </c>
      <c r="AA1604" s="3" t="s">
        <v>205</v>
      </c>
      <c r="AD1604" s="9">
        <v>26.6</v>
      </c>
    </row>
    <row r="1605" spans="1:30" x14ac:dyDescent="0.2">
      <c r="A1605" t="s">
        <v>4593</v>
      </c>
      <c r="B1605" t="s">
        <v>4525</v>
      </c>
      <c r="C1605" t="s">
        <v>45</v>
      </c>
      <c r="D1605" t="s">
        <v>357</v>
      </c>
      <c r="E1605" t="s">
        <v>4526</v>
      </c>
      <c r="G1605" t="s">
        <v>4527</v>
      </c>
      <c r="H1605" t="s">
        <v>4528</v>
      </c>
      <c r="I1605" t="s">
        <v>4594</v>
      </c>
      <c r="K1605">
        <v>51684</v>
      </c>
      <c r="L1605" t="s">
        <v>196</v>
      </c>
      <c r="N1605" t="s">
        <v>198</v>
      </c>
      <c r="O1605" s="3" t="s">
        <v>4530</v>
      </c>
      <c r="Q1605" t="s">
        <v>3787</v>
      </c>
      <c r="R1605">
        <v>0</v>
      </c>
      <c r="T1605" t="s">
        <v>3839</v>
      </c>
      <c r="V1605" s="9">
        <v>19.38</v>
      </c>
      <c r="W1605" s="9" t="s">
        <v>2167</v>
      </c>
      <c r="AA1605" s="3" t="s">
        <v>205</v>
      </c>
      <c r="AD1605" s="9">
        <v>19.38</v>
      </c>
    </row>
    <row r="1606" spans="1:30" x14ac:dyDescent="0.2">
      <c r="A1606" t="s">
        <v>4595</v>
      </c>
      <c r="B1606" t="s">
        <v>4525</v>
      </c>
      <c r="C1606" t="s">
        <v>45</v>
      </c>
      <c r="D1606" t="s">
        <v>357</v>
      </c>
      <c r="E1606" t="s">
        <v>4526</v>
      </c>
      <c r="G1606" t="s">
        <v>4527</v>
      </c>
      <c r="H1606" t="s">
        <v>4528</v>
      </c>
      <c r="I1606" t="s">
        <v>4596</v>
      </c>
      <c r="K1606">
        <v>51685</v>
      </c>
      <c r="L1606" t="s">
        <v>196</v>
      </c>
      <c r="N1606" t="s">
        <v>198</v>
      </c>
      <c r="O1606" t="s">
        <v>4530</v>
      </c>
      <c r="Q1606" t="s">
        <v>3787</v>
      </c>
      <c r="R1606">
        <v>0</v>
      </c>
      <c r="T1606" t="s">
        <v>3839</v>
      </c>
      <c r="V1606" s="9">
        <v>17.47</v>
      </c>
      <c r="W1606" s="9" t="s">
        <v>2161</v>
      </c>
      <c r="AA1606" s="3" t="s">
        <v>205</v>
      </c>
      <c r="AD1606" s="9">
        <v>17.47</v>
      </c>
    </row>
    <row r="1607" spans="1:30" x14ac:dyDescent="0.2">
      <c r="A1607" t="s">
        <v>4597</v>
      </c>
      <c r="B1607" t="s">
        <v>4525</v>
      </c>
      <c r="C1607" t="s">
        <v>45</v>
      </c>
      <c r="D1607" t="s">
        <v>357</v>
      </c>
      <c r="E1607" t="s">
        <v>4526</v>
      </c>
      <c r="G1607" t="s">
        <v>4527</v>
      </c>
      <c r="H1607" t="s">
        <v>4528</v>
      </c>
      <c r="I1607" t="s">
        <v>4598</v>
      </c>
      <c r="K1607">
        <v>51686</v>
      </c>
      <c r="L1607" t="s">
        <v>196</v>
      </c>
      <c r="N1607" t="s">
        <v>198</v>
      </c>
      <c r="O1607" s="3" t="s">
        <v>4530</v>
      </c>
      <c r="Q1607" t="s">
        <v>3787</v>
      </c>
      <c r="R1607">
        <v>0</v>
      </c>
      <c r="T1607" t="s">
        <v>3839</v>
      </c>
      <c r="V1607" s="9">
        <v>17.48</v>
      </c>
      <c r="W1607" s="9" t="s">
        <v>2161</v>
      </c>
      <c r="AA1607" s="3" t="s">
        <v>205</v>
      </c>
      <c r="AD1607" s="9">
        <v>17.48</v>
      </c>
    </row>
    <row r="1608" spans="1:30" x14ac:dyDescent="0.2">
      <c r="A1608" t="s">
        <v>4599</v>
      </c>
      <c r="B1608" t="s">
        <v>4525</v>
      </c>
      <c r="C1608" t="s">
        <v>45</v>
      </c>
      <c r="D1608" t="s">
        <v>357</v>
      </c>
      <c r="E1608" t="s">
        <v>4526</v>
      </c>
      <c r="G1608" t="s">
        <v>4527</v>
      </c>
      <c r="H1608" t="s">
        <v>4528</v>
      </c>
      <c r="I1608" t="s">
        <v>4600</v>
      </c>
      <c r="K1608">
        <v>51721</v>
      </c>
      <c r="L1608" t="s">
        <v>196</v>
      </c>
      <c r="N1608" t="s">
        <v>198</v>
      </c>
      <c r="O1608" t="s">
        <v>4530</v>
      </c>
      <c r="Q1608" t="s">
        <v>3787</v>
      </c>
      <c r="R1608">
        <v>0</v>
      </c>
      <c r="T1608" t="s">
        <v>3839</v>
      </c>
      <c r="V1608" s="9">
        <v>52.12</v>
      </c>
      <c r="W1608" s="9" t="s">
        <v>2167</v>
      </c>
      <c r="AA1608" s="3" t="s">
        <v>205</v>
      </c>
      <c r="AD1608" s="9">
        <v>52.12</v>
      </c>
    </row>
    <row r="1609" spans="1:30" x14ac:dyDescent="0.2">
      <c r="A1609" t="s">
        <v>4601</v>
      </c>
      <c r="B1609" t="s">
        <v>4525</v>
      </c>
      <c r="C1609" t="s">
        <v>45</v>
      </c>
      <c r="D1609" t="s">
        <v>357</v>
      </c>
      <c r="E1609" t="s">
        <v>4526</v>
      </c>
      <c r="G1609" t="s">
        <v>4527</v>
      </c>
      <c r="H1609" t="s">
        <v>4528</v>
      </c>
      <c r="I1609" t="s">
        <v>4602</v>
      </c>
      <c r="K1609">
        <v>51761</v>
      </c>
      <c r="L1609" t="s">
        <v>196</v>
      </c>
      <c r="N1609" t="s">
        <v>198</v>
      </c>
      <c r="O1609" s="3" t="s">
        <v>4530</v>
      </c>
      <c r="Q1609" t="s">
        <v>3787</v>
      </c>
      <c r="R1609">
        <v>0</v>
      </c>
      <c r="T1609" t="s">
        <v>3839</v>
      </c>
      <c r="V1609" s="9">
        <v>51.85</v>
      </c>
      <c r="W1609" s="9" t="s">
        <v>2167</v>
      </c>
      <c r="AA1609" s="3" t="s">
        <v>205</v>
      </c>
      <c r="AD1609" s="9">
        <v>51.85</v>
      </c>
    </row>
    <row r="1610" spans="1:30" x14ac:dyDescent="0.2">
      <c r="A1610" t="s">
        <v>4603</v>
      </c>
      <c r="B1610" t="s">
        <v>4525</v>
      </c>
      <c r="C1610" t="s">
        <v>45</v>
      </c>
      <c r="D1610" t="s">
        <v>357</v>
      </c>
      <c r="E1610" t="s">
        <v>4526</v>
      </c>
      <c r="G1610" t="s">
        <v>4527</v>
      </c>
      <c r="H1610" t="s">
        <v>4528</v>
      </c>
      <c r="I1610" t="s">
        <v>4604</v>
      </c>
      <c r="K1610">
        <v>51762</v>
      </c>
      <c r="L1610" t="s">
        <v>196</v>
      </c>
      <c r="N1610" t="s">
        <v>198</v>
      </c>
      <c r="O1610" t="s">
        <v>4530</v>
      </c>
      <c r="Q1610" t="s">
        <v>3787</v>
      </c>
      <c r="R1610">
        <v>0</v>
      </c>
      <c r="T1610" t="s">
        <v>3839</v>
      </c>
      <c r="V1610" s="9">
        <v>49.23</v>
      </c>
      <c r="W1610" s="9" t="s">
        <v>2161</v>
      </c>
      <c r="AA1610" s="3" t="s">
        <v>205</v>
      </c>
      <c r="AD1610" s="9">
        <v>49.23</v>
      </c>
    </row>
    <row r="1611" spans="1:30" x14ac:dyDescent="0.2">
      <c r="A1611" t="s">
        <v>4605</v>
      </c>
      <c r="B1611" t="s">
        <v>4525</v>
      </c>
      <c r="C1611" t="s">
        <v>45</v>
      </c>
      <c r="D1611" t="s">
        <v>357</v>
      </c>
      <c r="E1611" t="s">
        <v>4526</v>
      </c>
      <c r="G1611" t="s">
        <v>4527</v>
      </c>
      <c r="H1611" t="s">
        <v>4528</v>
      </c>
      <c r="I1611" t="s">
        <v>4606</v>
      </c>
      <c r="K1611">
        <v>51765</v>
      </c>
      <c r="L1611" t="s">
        <v>196</v>
      </c>
      <c r="N1611" t="s">
        <v>198</v>
      </c>
      <c r="O1611" s="3" t="s">
        <v>4530</v>
      </c>
      <c r="Q1611" t="s">
        <v>3787</v>
      </c>
      <c r="R1611">
        <v>0</v>
      </c>
      <c r="T1611" t="s">
        <v>3839</v>
      </c>
      <c r="V1611" s="9">
        <v>17.46</v>
      </c>
      <c r="W1611" s="9" t="s">
        <v>2167</v>
      </c>
      <c r="AA1611" s="3" t="s">
        <v>205</v>
      </c>
      <c r="AD1611" s="9">
        <v>17.46</v>
      </c>
    </row>
    <row r="1612" spans="1:30" x14ac:dyDescent="0.2">
      <c r="A1612" t="s">
        <v>4607</v>
      </c>
      <c r="B1612" t="s">
        <v>4525</v>
      </c>
      <c r="C1612" t="s">
        <v>45</v>
      </c>
      <c r="D1612" t="s">
        <v>357</v>
      </c>
      <c r="E1612" t="s">
        <v>4526</v>
      </c>
      <c r="G1612" t="s">
        <v>4527</v>
      </c>
      <c r="H1612" t="s">
        <v>4528</v>
      </c>
      <c r="I1612" t="s">
        <v>4608</v>
      </c>
      <c r="K1612">
        <v>51571</v>
      </c>
      <c r="L1612" t="s">
        <v>196</v>
      </c>
      <c r="N1612" t="s">
        <v>198</v>
      </c>
      <c r="O1612" t="s">
        <v>4530</v>
      </c>
      <c r="Q1612" t="s">
        <v>3787</v>
      </c>
      <c r="R1612">
        <v>0</v>
      </c>
      <c r="T1612" t="s">
        <v>3839</v>
      </c>
      <c r="V1612" s="9">
        <v>62.5</v>
      </c>
      <c r="W1612" s="9" t="s">
        <v>2167</v>
      </c>
      <c r="AA1612" s="3" t="s">
        <v>205</v>
      </c>
      <c r="AD1612" s="9">
        <v>62.5</v>
      </c>
    </row>
    <row r="1613" spans="1:30" x14ac:dyDescent="0.2">
      <c r="A1613" t="s">
        <v>4609</v>
      </c>
      <c r="B1613" t="s">
        <v>4525</v>
      </c>
      <c r="C1613" t="s">
        <v>45</v>
      </c>
      <c r="D1613" t="s">
        <v>357</v>
      </c>
      <c r="E1613" t="s">
        <v>4526</v>
      </c>
      <c r="G1613" t="s">
        <v>4527</v>
      </c>
      <c r="H1613" t="s">
        <v>4528</v>
      </c>
      <c r="I1613" t="s">
        <v>4610</v>
      </c>
      <c r="K1613">
        <v>51573</v>
      </c>
      <c r="L1613" t="s">
        <v>196</v>
      </c>
      <c r="N1613" t="s">
        <v>198</v>
      </c>
      <c r="O1613" s="3" t="s">
        <v>4530</v>
      </c>
      <c r="Q1613" t="s">
        <v>3787</v>
      </c>
      <c r="R1613">
        <v>0</v>
      </c>
      <c r="T1613" t="s">
        <v>3839</v>
      </c>
      <c r="V1613" s="9">
        <v>37.01</v>
      </c>
      <c r="W1613" s="9" t="s">
        <v>2161</v>
      </c>
      <c r="AA1613" s="3" t="s">
        <v>205</v>
      </c>
      <c r="AD1613" s="9">
        <v>37.01</v>
      </c>
    </row>
    <row r="1614" spans="1:30" x14ac:dyDescent="0.2">
      <c r="A1614" t="s">
        <v>4611</v>
      </c>
      <c r="B1614" t="s">
        <v>4525</v>
      </c>
      <c r="C1614" t="s">
        <v>45</v>
      </c>
      <c r="D1614" t="s">
        <v>357</v>
      </c>
      <c r="E1614" t="s">
        <v>4526</v>
      </c>
      <c r="G1614" t="s">
        <v>4527</v>
      </c>
      <c r="H1614" t="s">
        <v>4528</v>
      </c>
      <c r="I1614" t="s">
        <v>4612</v>
      </c>
      <c r="K1614">
        <v>51573</v>
      </c>
      <c r="L1614" t="s">
        <v>196</v>
      </c>
      <c r="N1614" t="s">
        <v>198</v>
      </c>
      <c r="O1614" t="s">
        <v>4530</v>
      </c>
      <c r="Q1614" t="s">
        <v>3792</v>
      </c>
      <c r="R1614">
        <v>140</v>
      </c>
      <c r="T1614" t="s">
        <v>3839</v>
      </c>
      <c r="V1614" s="9">
        <v>37.01</v>
      </c>
      <c r="W1614" s="9" t="s">
        <v>2161</v>
      </c>
      <c r="AA1614" s="3" t="s">
        <v>205</v>
      </c>
      <c r="AD1614" s="9">
        <v>37.01</v>
      </c>
    </row>
    <row r="1615" spans="1:30" x14ac:dyDescent="0.2">
      <c r="A1615" t="s">
        <v>4613</v>
      </c>
      <c r="B1615" t="s">
        <v>4525</v>
      </c>
      <c r="C1615" t="s">
        <v>45</v>
      </c>
      <c r="D1615" t="s">
        <v>357</v>
      </c>
      <c r="E1615" t="s">
        <v>4526</v>
      </c>
      <c r="G1615" t="s">
        <v>4527</v>
      </c>
      <c r="H1615" t="s">
        <v>4528</v>
      </c>
      <c r="I1615" t="s">
        <v>4614</v>
      </c>
      <c r="K1615">
        <v>51574</v>
      </c>
      <c r="L1615" t="s">
        <v>196</v>
      </c>
      <c r="N1615" t="s">
        <v>198</v>
      </c>
      <c r="O1615" s="3" t="s">
        <v>4530</v>
      </c>
      <c r="Q1615" t="s">
        <v>3792</v>
      </c>
      <c r="R1615">
        <v>140</v>
      </c>
      <c r="T1615" t="s">
        <v>3839</v>
      </c>
      <c r="V1615" s="9">
        <v>35.9</v>
      </c>
      <c r="W1615" s="9" t="s">
        <v>2161</v>
      </c>
      <c r="AA1615" s="3" t="s">
        <v>205</v>
      </c>
      <c r="AD1615" s="9">
        <v>35.9</v>
      </c>
    </row>
    <row r="1616" spans="1:30" x14ac:dyDescent="0.2">
      <c r="A1616" t="s">
        <v>4615</v>
      </c>
      <c r="B1616" t="s">
        <v>4525</v>
      </c>
      <c r="C1616" t="s">
        <v>45</v>
      </c>
      <c r="D1616" t="s">
        <v>357</v>
      </c>
      <c r="E1616" t="s">
        <v>4526</v>
      </c>
      <c r="G1616" t="s">
        <v>4527</v>
      </c>
      <c r="H1616" t="s">
        <v>4528</v>
      </c>
      <c r="I1616" t="s">
        <v>4616</v>
      </c>
      <c r="K1616">
        <v>51576</v>
      </c>
      <c r="L1616" t="s">
        <v>196</v>
      </c>
      <c r="N1616" t="s">
        <v>198</v>
      </c>
      <c r="O1616" t="s">
        <v>4530</v>
      </c>
      <c r="Q1616" t="s">
        <v>3792</v>
      </c>
      <c r="R1616">
        <v>140</v>
      </c>
      <c r="T1616" t="s">
        <v>3839</v>
      </c>
      <c r="V1616" s="9">
        <v>24.14</v>
      </c>
      <c r="W1616" s="9" t="s">
        <v>2161</v>
      </c>
      <c r="AA1616" s="3" t="s">
        <v>205</v>
      </c>
      <c r="AD1616" s="9">
        <v>24.14</v>
      </c>
    </row>
    <row r="1617" spans="1:30" x14ac:dyDescent="0.2">
      <c r="A1617" t="s">
        <v>4617</v>
      </c>
      <c r="B1617" t="s">
        <v>4525</v>
      </c>
      <c r="C1617" t="s">
        <v>45</v>
      </c>
      <c r="D1617" t="s">
        <v>357</v>
      </c>
      <c r="E1617" t="s">
        <v>4526</v>
      </c>
      <c r="G1617" t="s">
        <v>4527</v>
      </c>
      <c r="H1617" t="s">
        <v>4528</v>
      </c>
      <c r="I1617" t="s">
        <v>4618</v>
      </c>
      <c r="K1617">
        <v>51745</v>
      </c>
      <c r="L1617" t="s">
        <v>196</v>
      </c>
      <c r="N1617" t="s">
        <v>198</v>
      </c>
      <c r="O1617" s="3" t="s">
        <v>4530</v>
      </c>
      <c r="Q1617" t="s">
        <v>3792</v>
      </c>
      <c r="R1617">
        <v>140</v>
      </c>
      <c r="T1617" t="s">
        <v>3839</v>
      </c>
      <c r="V1617" s="9">
        <v>20.39</v>
      </c>
      <c r="W1617" s="9" t="s">
        <v>2161</v>
      </c>
      <c r="AA1617" s="3" t="s">
        <v>205</v>
      </c>
      <c r="AD1617" s="9">
        <v>20.39</v>
      </c>
    </row>
    <row r="1618" spans="1:30" x14ac:dyDescent="0.2">
      <c r="A1618" t="s">
        <v>4619</v>
      </c>
      <c r="B1618" t="s">
        <v>4525</v>
      </c>
      <c r="C1618" t="s">
        <v>45</v>
      </c>
      <c r="D1618" t="s">
        <v>357</v>
      </c>
      <c r="E1618" t="s">
        <v>4526</v>
      </c>
      <c r="G1618" t="s">
        <v>4527</v>
      </c>
      <c r="H1618" t="s">
        <v>4528</v>
      </c>
      <c r="I1618" t="s">
        <v>4620</v>
      </c>
      <c r="K1618">
        <v>51746</v>
      </c>
      <c r="L1618" t="s">
        <v>196</v>
      </c>
      <c r="N1618" t="s">
        <v>198</v>
      </c>
      <c r="O1618" t="s">
        <v>4530</v>
      </c>
      <c r="Q1618" t="s">
        <v>3792</v>
      </c>
      <c r="R1618">
        <v>140</v>
      </c>
      <c r="T1618" t="s">
        <v>3839</v>
      </c>
      <c r="V1618" s="9">
        <v>18.66</v>
      </c>
      <c r="W1618" s="9" t="s">
        <v>2161</v>
      </c>
      <c r="AA1618" s="3" t="s">
        <v>205</v>
      </c>
      <c r="AD1618" s="9">
        <v>18.66</v>
      </c>
    </row>
    <row r="1619" spans="1:30" x14ac:dyDescent="0.2">
      <c r="A1619" t="s">
        <v>4621</v>
      </c>
      <c r="B1619" t="s">
        <v>4525</v>
      </c>
      <c r="C1619" t="s">
        <v>45</v>
      </c>
      <c r="D1619" t="s">
        <v>357</v>
      </c>
      <c r="E1619" t="s">
        <v>4526</v>
      </c>
      <c r="G1619" t="s">
        <v>4527</v>
      </c>
      <c r="H1619" t="s">
        <v>4528</v>
      </c>
      <c r="I1619" t="s">
        <v>4622</v>
      </c>
      <c r="K1619">
        <v>50902</v>
      </c>
      <c r="L1619" t="s">
        <v>196</v>
      </c>
      <c r="N1619" t="s">
        <v>198</v>
      </c>
      <c r="O1619" s="3" t="s">
        <v>4530</v>
      </c>
      <c r="Q1619" t="s">
        <v>3792</v>
      </c>
      <c r="R1619">
        <v>140</v>
      </c>
      <c r="T1619" t="s">
        <v>3839</v>
      </c>
      <c r="V1619" s="9">
        <v>55.26</v>
      </c>
      <c r="W1619" s="9" t="s">
        <v>2161</v>
      </c>
      <c r="AA1619" s="3" t="s">
        <v>205</v>
      </c>
      <c r="AD1619" s="9">
        <v>55.26</v>
      </c>
    </row>
    <row r="1620" spans="1:30" x14ac:dyDescent="0.2">
      <c r="A1620" t="s">
        <v>4623</v>
      </c>
      <c r="B1620" t="s">
        <v>4525</v>
      </c>
      <c r="C1620" t="s">
        <v>45</v>
      </c>
      <c r="D1620" t="s">
        <v>357</v>
      </c>
      <c r="E1620" t="s">
        <v>4526</v>
      </c>
      <c r="G1620" t="s">
        <v>4527</v>
      </c>
      <c r="H1620" t="s">
        <v>4528</v>
      </c>
      <c r="I1620" t="s">
        <v>4624</v>
      </c>
      <c r="K1620">
        <v>51725</v>
      </c>
      <c r="L1620" t="s">
        <v>196</v>
      </c>
      <c r="N1620" t="s">
        <v>198</v>
      </c>
      <c r="O1620" t="s">
        <v>4530</v>
      </c>
      <c r="Q1620" t="s">
        <v>3792</v>
      </c>
      <c r="R1620">
        <v>140</v>
      </c>
      <c r="T1620" t="s">
        <v>3839</v>
      </c>
      <c r="V1620" s="9">
        <v>20.420000000000002</v>
      </c>
      <c r="W1620" s="9" t="s">
        <v>2167</v>
      </c>
      <c r="AA1620" s="3" t="s">
        <v>205</v>
      </c>
      <c r="AD1620" s="9">
        <v>20.420000000000002</v>
      </c>
    </row>
    <row r="1621" spans="1:30" x14ac:dyDescent="0.2">
      <c r="A1621" t="s">
        <v>4625</v>
      </c>
      <c r="B1621" t="s">
        <v>4525</v>
      </c>
      <c r="C1621" t="s">
        <v>45</v>
      </c>
      <c r="D1621" t="s">
        <v>357</v>
      </c>
      <c r="E1621" t="s">
        <v>4526</v>
      </c>
      <c r="G1621" t="s">
        <v>4527</v>
      </c>
      <c r="H1621" t="s">
        <v>4528</v>
      </c>
      <c r="I1621" t="s">
        <v>4626</v>
      </c>
      <c r="K1621">
        <v>50904</v>
      </c>
      <c r="L1621" t="s">
        <v>196</v>
      </c>
      <c r="N1621" t="s">
        <v>198</v>
      </c>
      <c r="O1621" s="3" t="s">
        <v>4530</v>
      </c>
      <c r="Q1621" t="s">
        <v>3792</v>
      </c>
      <c r="R1621">
        <v>140</v>
      </c>
      <c r="T1621" t="s">
        <v>3839</v>
      </c>
      <c r="V1621" s="9">
        <v>34.24</v>
      </c>
      <c r="W1621" s="9" t="s">
        <v>2161</v>
      </c>
      <c r="AA1621" s="3" t="s">
        <v>205</v>
      </c>
      <c r="AD1621" s="9">
        <v>34.24</v>
      </c>
    </row>
    <row r="1622" spans="1:30" x14ac:dyDescent="0.2">
      <c r="A1622" t="s">
        <v>4627</v>
      </c>
      <c r="B1622" t="s">
        <v>4525</v>
      </c>
      <c r="C1622" t="s">
        <v>45</v>
      </c>
      <c r="D1622" t="s">
        <v>357</v>
      </c>
      <c r="E1622" t="s">
        <v>4526</v>
      </c>
      <c r="G1622" t="s">
        <v>4527</v>
      </c>
      <c r="H1622" t="s">
        <v>4528</v>
      </c>
      <c r="I1622" t="s">
        <v>4628</v>
      </c>
      <c r="K1622">
        <v>50905</v>
      </c>
      <c r="L1622" t="s">
        <v>196</v>
      </c>
      <c r="N1622" t="s">
        <v>198</v>
      </c>
      <c r="O1622" t="s">
        <v>4530</v>
      </c>
      <c r="Q1622" t="s">
        <v>3792</v>
      </c>
      <c r="R1622">
        <v>140</v>
      </c>
      <c r="T1622" t="s">
        <v>3839</v>
      </c>
      <c r="V1622" s="9">
        <v>30.29</v>
      </c>
      <c r="W1622" s="9" t="s">
        <v>2161</v>
      </c>
      <c r="AA1622" s="3" t="s">
        <v>205</v>
      </c>
      <c r="AD1622" s="9">
        <v>30.29</v>
      </c>
    </row>
    <row r="1623" spans="1:30" x14ac:dyDescent="0.2">
      <c r="A1623" t="s">
        <v>4629</v>
      </c>
      <c r="B1623" t="s">
        <v>4525</v>
      </c>
      <c r="C1623" t="s">
        <v>45</v>
      </c>
      <c r="D1623" t="s">
        <v>357</v>
      </c>
      <c r="E1623" t="s">
        <v>4526</v>
      </c>
      <c r="G1623" t="s">
        <v>4527</v>
      </c>
      <c r="H1623" t="s">
        <v>4528</v>
      </c>
      <c r="I1623" t="s">
        <v>4630</v>
      </c>
      <c r="K1623">
        <v>50921</v>
      </c>
      <c r="L1623" t="s">
        <v>196</v>
      </c>
      <c r="N1623" t="s">
        <v>198</v>
      </c>
      <c r="O1623" s="3" t="s">
        <v>4530</v>
      </c>
      <c r="Q1623" t="s">
        <v>3792</v>
      </c>
      <c r="R1623">
        <v>140</v>
      </c>
      <c r="T1623" t="s">
        <v>3839</v>
      </c>
      <c r="V1623" s="9">
        <v>47.29</v>
      </c>
      <c r="W1623" s="9" t="s">
        <v>2167</v>
      </c>
      <c r="AA1623" s="3" t="s">
        <v>205</v>
      </c>
      <c r="AD1623" s="9">
        <v>47.29</v>
      </c>
    </row>
    <row r="1624" spans="1:30" x14ac:dyDescent="0.2">
      <c r="A1624" t="s">
        <v>4631</v>
      </c>
      <c r="B1624" t="s">
        <v>4525</v>
      </c>
      <c r="C1624" t="s">
        <v>45</v>
      </c>
      <c r="D1624" t="s">
        <v>357</v>
      </c>
      <c r="E1624" t="s">
        <v>4526</v>
      </c>
      <c r="G1624" t="s">
        <v>4527</v>
      </c>
      <c r="H1624" t="s">
        <v>4528</v>
      </c>
      <c r="I1624" t="s">
        <v>4632</v>
      </c>
      <c r="K1624">
        <v>50924</v>
      </c>
      <c r="L1624" t="s">
        <v>196</v>
      </c>
      <c r="N1624" t="s">
        <v>198</v>
      </c>
      <c r="O1624" t="s">
        <v>4530</v>
      </c>
      <c r="Q1624" t="s">
        <v>3792</v>
      </c>
      <c r="R1624">
        <v>140</v>
      </c>
      <c r="T1624" t="s">
        <v>3839</v>
      </c>
      <c r="V1624" s="9">
        <v>23.11</v>
      </c>
      <c r="W1624" s="9" t="s">
        <v>2161</v>
      </c>
      <c r="AA1624" s="3" t="s">
        <v>205</v>
      </c>
      <c r="AD1624" s="9">
        <v>23.11</v>
      </c>
    </row>
    <row r="1625" spans="1:30" x14ac:dyDescent="0.2">
      <c r="A1625" t="s">
        <v>4633</v>
      </c>
      <c r="B1625" t="s">
        <v>4525</v>
      </c>
      <c r="C1625" t="s">
        <v>45</v>
      </c>
      <c r="D1625" t="s">
        <v>357</v>
      </c>
      <c r="E1625" t="s">
        <v>4526</v>
      </c>
      <c r="G1625" t="s">
        <v>4527</v>
      </c>
      <c r="H1625" t="s">
        <v>4528</v>
      </c>
      <c r="I1625" t="s">
        <v>4634</v>
      </c>
      <c r="K1625">
        <v>50672</v>
      </c>
      <c r="L1625" t="s">
        <v>196</v>
      </c>
      <c r="N1625" t="s">
        <v>198</v>
      </c>
      <c r="O1625" s="3" t="s">
        <v>4530</v>
      </c>
      <c r="Q1625" t="s">
        <v>3792</v>
      </c>
      <c r="R1625">
        <v>140</v>
      </c>
      <c r="T1625" t="s">
        <v>3839</v>
      </c>
      <c r="V1625" s="9">
        <v>51.88</v>
      </c>
      <c r="W1625" s="9" t="s">
        <v>2161</v>
      </c>
      <c r="AA1625" s="3" t="s">
        <v>205</v>
      </c>
      <c r="AD1625" s="9">
        <v>51.88</v>
      </c>
    </row>
    <row r="1626" spans="1:30" x14ac:dyDescent="0.2">
      <c r="A1626" t="s">
        <v>4635</v>
      </c>
      <c r="B1626" t="s">
        <v>4525</v>
      </c>
      <c r="C1626" t="s">
        <v>45</v>
      </c>
      <c r="D1626" t="s">
        <v>357</v>
      </c>
      <c r="E1626" t="s">
        <v>4526</v>
      </c>
      <c r="G1626" t="s">
        <v>4527</v>
      </c>
      <c r="H1626" t="s">
        <v>4528</v>
      </c>
      <c r="I1626" t="s">
        <v>4636</v>
      </c>
      <c r="K1626">
        <v>50926</v>
      </c>
      <c r="L1626" t="s">
        <v>196</v>
      </c>
      <c r="N1626" t="s">
        <v>198</v>
      </c>
      <c r="O1626" t="s">
        <v>4530</v>
      </c>
      <c r="Q1626" t="s">
        <v>3792</v>
      </c>
      <c r="R1626">
        <v>140</v>
      </c>
      <c r="T1626" t="s">
        <v>3839</v>
      </c>
      <c r="V1626" s="9">
        <v>21.33</v>
      </c>
      <c r="W1626" s="9" t="s">
        <v>2167</v>
      </c>
      <c r="AA1626" s="3" t="s">
        <v>205</v>
      </c>
      <c r="AD1626" s="9">
        <v>21.33</v>
      </c>
    </row>
    <row r="1627" spans="1:30" x14ac:dyDescent="0.2">
      <c r="A1627" t="s">
        <v>4637</v>
      </c>
      <c r="B1627" t="s">
        <v>4525</v>
      </c>
      <c r="C1627" t="s">
        <v>45</v>
      </c>
      <c r="D1627" t="s">
        <v>357</v>
      </c>
      <c r="E1627" t="s">
        <v>4526</v>
      </c>
      <c r="G1627" t="s">
        <v>4527</v>
      </c>
      <c r="H1627" t="s">
        <v>4528</v>
      </c>
      <c r="I1627" t="s">
        <v>4638</v>
      </c>
      <c r="K1627">
        <v>50961</v>
      </c>
      <c r="L1627" t="s">
        <v>196</v>
      </c>
      <c r="N1627" t="s">
        <v>198</v>
      </c>
      <c r="O1627" s="3" t="s">
        <v>4530</v>
      </c>
      <c r="Q1627" t="s">
        <v>3792</v>
      </c>
      <c r="R1627">
        <v>140</v>
      </c>
      <c r="T1627" t="s">
        <v>3839</v>
      </c>
      <c r="V1627" s="9">
        <v>44.36</v>
      </c>
      <c r="W1627" s="9" t="s">
        <v>2167</v>
      </c>
      <c r="AA1627" s="3" t="s">
        <v>205</v>
      </c>
      <c r="AD1627" s="9">
        <v>44.36</v>
      </c>
    </row>
    <row r="1628" spans="1:30" x14ac:dyDescent="0.2">
      <c r="A1628" t="s">
        <v>4639</v>
      </c>
      <c r="B1628" t="s">
        <v>4525</v>
      </c>
      <c r="C1628" t="s">
        <v>45</v>
      </c>
      <c r="D1628" t="s">
        <v>357</v>
      </c>
      <c r="E1628" t="s">
        <v>4526</v>
      </c>
      <c r="G1628" t="s">
        <v>4527</v>
      </c>
      <c r="H1628" t="s">
        <v>4528</v>
      </c>
      <c r="I1628" t="s">
        <v>4640</v>
      </c>
      <c r="K1628">
        <v>50963</v>
      </c>
      <c r="L1628" t="s">
        <v>196</v>
      </c>
      <c r="N1628" t="s">
        <v>198</v>
      </c>
      <c r="O1628" t="s">
        <v>4530</v>
      </c>
      <c r="Q1628" t="s">
        <v>3792</v>
      </c>
      <c r="R1628">
        <v>140</v>
      </c>
      <c r="T1628" t="s">
        <v>3839</v>
      </c>
      <c r="V1628" s="9">
        <v>20.74</v>
      </c>
      <c r="W1628" s="9" t="s">
        <v>2167</v>
      </c>
      <c r="AA1628" s="3" t="s">
        <v>205</v>
      </c>
      <c r="AD1628" s="9">
        <v>20.74</v>
      </c>
    </row>
    <row r="1629" spans="1:30" x14ac:dyDescent="0.2">
      <c r="A1629" t="s">
        <v>4641</v>
      </c>
      <c r="B1629" t="s">
        <v>4525</v>
      </c>
      <c r="C1629" t="s">
        <v>45</v>
      </c>
      <c r="D1629" t="s">
        <v>357</v>
      </c>
      <c r="E1629" t="s">
        <v>4526</v>
      </c>
      <c r="G1629" t="s">
        <v>4527</v>
      </c>
      <c r="H1629" t="s">
        <v>4528</v>
      </c>
      <c r="I1629" t="s">
        <v>4642</v>
      </c>
      <c r="K1629">
        <v>50903</v>
      </c>
      <c r="L1629" t="s">
        <v>196</v>
      </c>
      <c r="N1629" t="s">
        <v>198</v>
      </c>
      <c r="O1629" s="3" t="s">
        <v>4530</v>
      </c>
      <c r="Q1629" t="s">
        <v>3792</v>
      </c>
      <c r="R1629">
        <v>140</v>
      </c>
      <c r="T1629" t="s">
        <v>3839</v>
      </c>
      <c r="V1629" s="9">
        <v>36.44</v>
      </c>
      <c r="W1629" s="9" t="s">
        <v>2167</v>
      </c>
      <c r="AA1629" s="3" t="s">
        <v>205</v>
      </c>
      <c r="AD1629" s="9">
        <v>36.44</v>
      </c>
    </row>
    <row r="1630" spans="1:30" x14ac:dyDescent="0.2">
      <c r="A1630" t="s">
        <v>4643</v>
      </c>
      <c r="B1630" t="s">
        <v>4525</v>
      </c>
      <c r="C1630" t="s">
        <v>45</v>
      </c>
      <c r="D1630" t="s">
        <v>357</v>
      </c>
      <c r="E1630" t="s">
        <v>4526</v>
      </c>
      <c r="G1630" t="s">
        <v>4527</v>
      </c>
      <c r="H1630" t="s">
        <v>4528</v>
      </c>
      <c r="I1630" t="s">
        <v>4644</v>
      </c>
      <c r="K1630">
        <v>50953</v>
      </c>
      <c r="L1630" t="s">
        <v>196</v>
      </c>
      <c r="N1630" t="s">
        <v>198</v>
      </c>
      <c r="O1630" t="s">
        <v>4530</v>
      </c>
      <c r="Q1630" t="s">
        <v>3792</v>
      </c>
      <c r="R1630">
        <v>140</v>
      </c>
      <c r="T1630" t="s">
        <v>3839</v>
      </c>
      <c r="V1630" s="9">
        <v>23.6</v>
      </c>
      <c r="W1630" s="9" t="s">
        <v>2167</v>
      </c>
      <c r="AA1630" s="3" t="s">
        <v>205</v>
      </c>
      <c r="AD1630" s="9">
        <v>23.6</v>
      </c>
    </row>
    <row r="1631" spans="1:30" x14ac:dyDescent="0.2">
      <c r="A1631" t="s">
        <v>4645</v>
      </c>
      <c r="B1631" t="s">
        <v>4525</v>
      </c>
      <c r="C1631" t="s">
        <v>45</v>
      </c>
      <c r="D1631" t="s">
        <v>357</v>
      </c>
      <c r="E1631" t="s">
        <v>4526</v>
      </c>
      <c r="G1631" t="s">
        <v>4527</v>
      </c>
      <c r="H1631" t="s">
        <v>4528</v>
      </c>
      <c r="I1631" t="s">
        <v>4646</v>
      </c>
      <c r="K1631">
        <v>50954</v>
      </c>
      <c r="L1631" t="s">
        <v>196</v>
      </c>
      <c r="N1631" t="s">
        <v>198</v>
      </c>
      <c r="O1631" s="3" t="s">
        <v>4530</v>
      </c>
      <c r="Q1631" t="s">
        <v>3792</v>
      </c>
      <c r="R1631">
        <v>140</v>
      </c>
      <c r="T1631" t="s">
        <v>3839</v>
      </c>
      <c r="V1631" s="9">
        <v>19.100000000000001</v>
      </c>
      <c r="W1631" s="9" t="s">
        <v>2161</v>
      </c>
      <c r="AA1631" s="3" t="s">
        <v>205</v>
      </c>
      <c r="AD1631" s="9">
        <v>19.100000000000001</v>
      </c>
    </row>
    <row r="1632" spans="1:30" x14ac:dyDescent="0.2">
      <c r="A1632" t="s">
        <v>4647</v>
      </c>
      <c r="B1632" t="s">
        <v>4525</v>
      </c>
      <c r="C1632" t="s">
        <v>45</v>
      </c>
      <c r="D1632" t="s">
        <v>357</v>
      </c>
      <c r="E1632" t="s">
        <v>4526</v>
      </c>
      <c r="G1632" t="s">
        <v>4527</v>
      </c>
      <c r="H1632" t="s">
        <v>4528</v>
      </c>
      <c r="I1632" t="s">
        <v>4648</v>
      </c>
      <c r="K1632">
        <v>50955</v>
      </c>
      <c r="L1632" t="s">
        <v>196</v>
      </c>
      <c r="N1632" t="s">
        <v>198</v>
      </c>
      <c r="O1632" t="s">
        <v>4530</v>
      </c>
      <c r="Q1632" t="s">
        <v>3792</v>
      </c>
      <c r="R1632">
        <v>140</v>
      </c>
      <c r="T1632" t="s">
        <v>3839</v>
      </c>
      <c r="V1632" s="9">
        <v>17.41</v>
      </c>
      <c r="W1632" s="9" t="s">
        <v>2167</v>
      </c>
      <c r="AA1632" s="3" t="s">
        <v>205</v>
      </c>
      <c r="AD1632" s="9">
        <v>17.41</v>
      </c>
    </row>
    <row r="1633" spans="1:30" x14ac:dyDescent="0.2">
      <c r="A1633" t="s">
        <v>4649</v>
      </c>
      <c r="B1633" t="s">
        <v>4525</v>
      </c>
      <c r="C1633" t="s">
        <v>45</v>
      </c>
      <c r="D1633" t="s">
        <v>357</v>
      </c>
      <c r="E1633" t="s">
        <v>4526</v>
      </c>
      <c r="G1633" t="s">
        <v>4527</v>
      </c>
      <c r="H1633" t="s">
        <v>4528</v>
      </c>
      <c r="I1633" t="s">
        <v>4650</v>
      </c>
      <c r="K1633">
        <v>51201</v>
      </c>
      <c r="L1633" t="s">
        <v>196</v>
      </c>
      <c r="N1633" t="s">
        <v>198</v>
      </c>
      <c r="O1633" s="3" t="s">
        <v>4530</v>
      </c>
      <c r="Q1633" t="s">
        <v>3792</v>
      </c>
      <c r="R1633">
        <v>140</v>
      </c>
      <c r="T1633" t="s">
        <v>3839</v>
      </c>
      <c r="V1633" s="9">
        <v>49.89</v>
      </c>
      <c r="W1633" s="9" t="s">
        <v>2167</v>
      </c>
      <c r="AA1633" s="3" t="s">
        <v>205</v>
      </c>
      <c r="AD1633" s="9">
        <v>49.89</v>
      </c>
    </row>
    <row r="1634" spans="1:30" x14ac:dyDescent="0.2">
      <c r="A1634" t="s">
        <v>4651</v>
      </c>
      <c r="B1634" t="s">
        <v>4525</v>
      </c>
      <c r="C1634" t="s">
        <v>45</v>
      </c>
      <c r="D1634" t="s">
        <v>357</v>
      </c>
      <c r="E1634" t="s">
        <v>4526</v>
      </c>
      <c r="G1634" t="s">
        <v>4527</v>
      </c>
      <c r="H1634" t="s">
        <v>4528</v>
      </c>
      <c r="I1634" t="s">
        <v>4652</v>
      </c>
      <c r="K1634">
        <v>50673</v>
      </c>
      <c r="L1634" t="s">
        <v>196</v>
      </c>
      <c r="N1634" t="s">
        <v>198</v>
      </c>
      <c r="O1634" t="s">
        <v>4530</v>
      </c>
      <c r="Q1634" t="s">
        <v>3792</v>
      </c>
      <c r="R1634">
        <v>140</v>
      </c>
      <c r="T1634" t="s">
        <v>3839</v>
      </c>
      <c r="V1634" s="9">
        <v>28.41</v>
      </c>
      <c r="W1634" s="9" t="s">
        <v>2167</v>
      </c>
      <c r="AA1634" s="3" t="s">
        <v>205</v>
      </c>
      <c r="AD1634" s="9">
        <v>28.41</v>
      </c>
    </row>
    <row r="1635" spans="1:30" x14ac:dyDescent="0.2">
      <c r="A1635" t="s">
        <v>4653</v>
      </c>
      <c r="B1635" t="s">
        <v>4525</v>
      </c>
      <c r="C1635" t="s">
        <v>45</v>
      </c>
      <c r="D1635" t="s">
        <v>357</v>
      </c>
      <c r="E1635" t="s">
        <v>4526</v>
      </c>
      <c r="G1635" t="s">
        <v>4527</v>
      </c>
      <c r="H1635" t="s">
        <v>4528</v>
      </c>
      <c r="I1635" t="s">
        <v>4654</v>
      </c>
      <c r="K1635">
        <v>51221</v>
      </c>
      <c r="L1635" t="s">
        <v>196</v>
      </c>
      <c r="N1635" t="s">
        <v>198</v>
      </c>
      <c r="O1635" s="3" t="s">
        <v>4530</v>
      </c>
      <c r="Q1635" t="s">
        <v>3792</v>
      </c>
      <c r="R1635">
        <v>140</v>
      </c>
      <c r="T1635" t="s">
        <v>3839</v>
      </c>
      <c r="V1635" s="9">
        <v>49.3</v>
      </c>
      <c r="W1635" s="9" t="s">
        <v>2167</v>
      </c>
      <c r="AA1635" s="3" t="s">
        <v>205</v>
      </c>
      <c r="AD1635" s="9">
        <v>49.3</v>
      </c>
    </row>
    <row r="1636" spans="1:30" x14ac:dyDescent="0.2">
      <c r="A1636" t="s">
        <v>4655</v>
      </c>
      <c r="B1636" t="s">
        <v>4525</v>
      </c>
      <c r="C1636" t="s">
        <v>45</v>
      </c>
      <c r="D1636" t="s">
        <v>357</v>
      </c>
      <c r="E1636" t="s">
        <v>4526</v>
      </c>
      <c r="G1636" t="s">
        <v>4527</v>
      </c>
      <c r="H1636" t="s">
        <v>4528</v>
      </c>
      <c r="I1636" t="s">
        <v>4656</v>
      </c>
      <c r="K1636">
        <v>51222</v>
      </c>
      <c r="L1636" t="s">
        <v>196</v>
      </c>
      <c r="N1636" t="s">
        <v>198</v>
      </c>
      <c r="O1636" t="s">
        <v>4530</v>
      </c>
      <c r="Q1636" t="s">
        <v>3792</v>
      </c>
      <c r="R1636">
        <v>140</v>
      </c>
      <c r="T1636" t="s">
        <v>3839</v>
      </c>
      <c r="V1636" s="9">
        <v>48.05</v>
      </c>
      <c r="W1636" s="9" t="s">
        <v>2161</v>
      </c>
      <c r="AA1636" s="3" t="s">
        <v>205</v>
      </c>
      <c r="AD1636" s="9">
        <v>48.05</v>
      </c>
    </row>
    <row r="1637" spans="1:30" x14ac:dyDescent="0.2">
      <c r="A1637" t="s">
        <v>4657</v>
      </c>
      <c r="B1637" t="s">
        <v>4525</v>
      </c>
      <c r="C1637" t="s">
        <v>45</v>
      </c>
      <c r="D1637" t="s">
        <v>357</v>
      </c>
      <c r="E1637" t="s">
        <v>4526</v>
      </c>
      <c r="G1637" t="s">
        <v>4527</v>
      </c>
      <c r="H1637" t="s">
        <v>4528</v>
      </c>
      <c r="I1637" t="s">
        <v>4658</v>
      </c>
      <c r="K1637">
        <v>51223</v>
      </c>
      <c r="L1637" t="s">
        <v>196</v>
      </c>
      <c r="N1637" t="s">
        <v>198</v>
      </c>
      <c r="O1637" s="3" t="s">
        <v>4530</v>
      </c>
      <c r="Q1637" t="s">
        <v>3792</v>
      </c>
      <c r="R1637">
        <v>140</v>
      </c>
      <c r="T1637" t="s">
        <v>3839</v>
      </c>
      <c r="V1637" s="9">
        <v>24.19</v>
      </c>
      <c r="W1637" s="9" t="s">
        <v>2167</v>
      </c>
      <c r="AA1637" s="3" t="s">
        <v>205</v>
      </c>
      <c r="AD1637" s="9">
        <v>24.19</v>
      </c>
    </row>
    <row r="1638" spans="1:30" x14ac:dyDescent="0.2">
      <c r="A1638" t="s">
        <v>4659</v>
      </c>
      <c r="B1638" t="s">
        <v>4525</v>
      </c>
      <c r="C1638" t="s">
        <v>45</v>
      </c>
      <c r="D1638" t="s">
        <v>357</v>
      </c>
      <c r="E1638" t="s">
        <v>4526</v>
      </c>
      <c r="G1638" t="s">
        <v>4527</v>
      </c>
      <c r="H1638" t="s">
        <v>4528</v>
      </c>
      <c r="I1638" t="s">
        <v>4660</v>
      </c>
      <c r="K1638">
        <v>51461</v>
      </c>
      <c r="L1638" t="s">
        <v>196</v>
      </c>
      <c r="N1638" t="s">
        <v>198</v>
      </c>
      <c r="O1638" t="s">
        <v>4530</v>
      </c>
      <c r="Q1638" t="s">
        <v>3792</v>
      </c>
      <c r="R1638">
        <v>140</v>
      </c>
      <c r="T1638" t="s">
        <v>3839</v>
      </c>
      <c r="V1638" s="9">
        <v>48.19</v>
      </c>
      <c r="W1638" s="9" t="s">
        <v>2167</v>
      </c>
      <c r="AA1638" s="3" t="s">
        <v>205</v>
      </c>
      <c r="AD1638" s="9">
        <v>48.19</v>
      </c>
    </row>
    <row r="1639" spans="1:30" x14ac:dyDescent="0.2">
      <c r="A1639" t="s">
        <v>4661</v>
      </c>
      <c r="B1639" t="s">
        <v>4525</v>
      </c>
      <c r="C1639" t="s">
        <v>45</v>
      </c>
      <c r="D1639" t="s">
        <v>357</v>
      </c>
      <c r="E1639" t="s">
        <v>4526</v>
      </c>
      <c r="G1639" t="s">
        <v>4527</v>
      </c>
      <c r="H1639" t="s">
        <v>4528</v>
      </c>
      <c r="I1639" t="s">
        <v>4662</v>
      </c>
      <c r="K1639">
        <v>51464</v>
      </c>
      <c r="L1639" t="s">
        <v>196</v>
      </c>
      <c r="N1639" t="s">
        <v>198</v>
      </c>
      <c r="O1639" s="3" t="s">
        <v>4530</v>
      </c>
      <c r="Q1639" t="s">
        <v>3792</v>
      </c>
      <c r="R1639">
        <v>140</v>
      </c>
      <c r="T1639" t="s">
        <v>3839</v>
      </c>
      <c r="V1639" s="9">
        <v>19.489999999999998</v>
      </c>
      <c r="W1639" s="9" t="s">
        <v>2167</v>
      </c>
      <c r="AA1639" s="3" t="s">
        <v>205</v>
      </c>
      <c r="AD1639" s="9">
        <v>19.489999999999998</v>
      </c>
    </row>
    <row r="1640" spans="1:30" x14ac:dyDescent="0.2">
      <c r="A1640" t="s">
        <v>4663</v>
      </c>
      <c r="B1640" t="s">
        <v>4525</v>
      </c>
      <c r="C1640" t="s">
        <v>45</v>
      </c>
      <c r="D1640" t="s">
        <v>357</v>
      </c>
      <c r="E1640" t="s">
        <v>4526</v>
      </c>
      <c r="G1640" t="s">
        <v>4527</v>
      </c>
      <c r="H1640" t="s">
        <v>4528</v>
      </c>
      <c r="I1640" t="s">
        <v>4664</v>
      </c>
      <c r="K1640">
        <v>51241</v>
      </c>
      <c r="L1640" t="s">
        <v>196</v>
      </c>
      <c r="N1640" t="s">
        <v>198</v>
      </c>
      <c r="O1640" t="s">
        <v>4530</v>
      </c>
      <c r="Q1640" t="s">
        <v>3792</v>
      </c>
      <c r="R1640">
        <v>140</v>
      </c>
      <c r="T1640" t="s">
        <v>3839</v>
      </c>
      <c r="V1640" s="9">
        <v>53.45</v>
      </c>
      <c r="W1640" s="9" t="s">
        <v>2167</v>
      </c>
      <c r="AA1640" s="3" t="s">
        <v>205</v>
      </c>
      <c r="AD1640" s="9">
        <v>53.45</v>
      </c>
    </row>
    <row r="1641" spans="1:30" x14ac:dyDescent="0.2">
      <c r="A1641" t="s">
        <v>4665</v>
      </c>
      <c r="B1641" t="s">
        <v>4525</v>
      </c>
      <c r="C1641" t="s">
        <v>45</v>
      </c>
      <c r="D1641" t="s">
        <v>357</v>
      </c>
      <c r="E1641" t="s">
        <v>4526</v>
      </c>
      <c r="G1641" t="s">
        <v>4527</v>
      </c>
      <c r="H1641" t="s">
        <v>4528</v>
      </c>
      <c r="I1641" t="s">
        <v>4666</v>
      </c>
      <c r="K1641">
        <v>51242</v>
      </c>
      <c r="L1641" t="s">
        <v>196</v>
      </c>
      <c r="N1641" t="s">
        <v>198</v>
      </c>
      <c r="O1641" s="3" t="s">
        <v>4530</v>
      </c>
      <c r="Q1641" t="s">
        <v>3792</v>
      </c>
      <c r="R1641">
        <v>140</v>
      </c>
      <c r="T1641" t="s">
        <v>3839</v>
      </c>
      <c r="V1641" s="9">
        <v>50.11</v>
      </c>
      <c r="W1641" s="9" t="s">
        <v>2161</v>
      </c>
      <c r="AA1641" s="3" t="s">
        <v>205</v>
      </c>
      <c r="AD1641" s="9">
        <v>50.11</v>
      </c>
    </row>
    <row r="1642" spans="1:30" x14ac:dyDescent="0.2">
      <c r="A1642" t="s">
        <v>4667</v>
      </c>
      <c r="B1642" t="s">
        <v>4525</v>
      </c>
      <c r="C1642" t="s">
        <v>45</v>
      </c>
      <c r="D1642" t="s">
        <v>357</v>
      </c>
      <c r="E1642" t="s">
        <v>4526</v>
      </c>
      <c r="G1642" t="s">
        <v>4527</v>
      </c>
      <c r="H1642" t="s">
        <v>4528</v>
      </c>
      <c r="I1642" t="s">
        <v>4668</v>
      </c>
      <c r="K1642">
        <v>50701</v>
      </c>
      <c r="L1642" t="s">
        <v>196</v>
      </c>
      <c r="N1642" t="s">
        <v>198</v>
      </c>
      <c r="O1642" t="s">
        <v>4530</v>
      </c>
      <c r="Q1642" t="s">
        <v>3792</v>
      </c>
      <c r="R1642">
        <v>140</v>
      </c>
      <c r="T1642" t="s">
        <v>3839</v>
      </c>
      <c r="V1642" s="9">
        <v>49.72</v>
      </c>
      <c r="W1642" s="9" t="s">
        <v>2167</v>
      </c>
      <c r="AA1642" s="3" t="s">
        <v>205</v>
      </c>
      <c r="AD1642" s="9">
        <v>49.72</v>
      </c>
    </row>
    <row r="1643" spans="1:30" x14ac:dyDescent="0.2">
      <c r="A1643" t="s">
        <v>4669</v>
      </c>
      <c r="B1643" t="s">
        <v>4525</v>
      </c>
      <c r="C1643" t="s">
        <v>45</v>
      </c>
      <c r="D1643" t="s">
        <v>357</v>
      </c>
      <c r="E1643" t="s">
        <v>4526</v>
      </c>
      <c r="G1643" t="s">
        <v>4527</v>
      </c>
      <c r="H1643" t="s">
        <v>4528</v>
      </c>
      <c r="I1643" t="s">
        <v>4670</v>
      </c>
      <c r="K1643">
        <v>51463</v>
      </c>
      <c r="L1643" t="s">
        <v>196</v>
      </c>
      <c r="N1643" t="s">
        <v>198</v>
      </c>
      <c r="O1643" s="3" t="s">
        <v>4530</v>
      </c>
      <c r="Q1643" t="s">
        <v>3792</v>
      </c>
      <c r="R1643">
        <v>140</v>
      </c>
      <c r="T1643" t="s">
        <v>3839</v>
      </c>
      <c r="V1643" s="9">
        <v>22.01</v>
      </c>
      <c r="W1643" s="9" t="s">
        <v>2167</v>
      </c>
      <c r="AA1643" s="3" t="s">
        <v>205</v>
      </c>
      <c r="AD1643" s="9">
        <v>22.01</v>
      </c>
    </row>
    <row r="1644" spans="1:30" x14ac:dyDescent="0.2">
      <c r="A1644" t="s">
        <v>4671</v>
      </c>
      <c r="B1644" t="s">
        <v>4525</v>
      </c>
      <c r="C1644" t="s">
        <v>45</v>
      </c>
      <c r="D1644" t="s">
        <v>357</v>
      </c>
      <c r="E1644" t="s">
        <v>4526</v>
      </c>
      <c r="G1644" t="s">
        <v>4527</v>
      </c>
      <c r="H1644" t="s">
        <v>4528</v>
      </c>
      <c r="I1644" t="s">
        <v>4672</v>
      </c>
      <c r="K1644">
        <v>51465</v>
      </c>
      <c r="L1644" t="s">
        <v>196</v>
      </c>
      <c r="N1644" t="s">
        <v>198</v>
      </c>
      <c r="O1644" t="s">
        <v>4530</v>
      </c>
      <c r="Q1644" t="s">
        <v>3792</v>
      </c>
      <c r="R1644">
        <v>140</v>
      </c>
      <c r="T1644" t="s">
        <v>3839</v>
      </c>
      <c r="V1644" s="9">
        <v>17.36</v>
      </c>
      <c r="W1644" s="9" t="s">
        <v>2161</v>
      </c>
      <c r="AA1644" s="3" t="s">
        <v>205</v>
      </c>
      <c r="AD1644" s="9">
        <v>17.36</v>
      </c>
    </row>
    <row r="1645" spans="1:30" x14ac:dyDescent="0.2">
      <c r="A1645" t="s">
        <v>4673</v>
      </c>
      <c r="B1645" t="s">
        <v>4525</v>
      </c>
      <c r="C1645" t="s">
        <v>45</v>
      </c>
      <c r="D1645" t="s">
        <v>357</v>
      </c>
      <c r="E1645" t="s">
        <v>4526</v>
      </c>
      <c r="G1645" t="s">
        <v>4527</v>
      </c>
      <c r="H1645" t="s">
        <v>4528</v>
      </c>
      <c r="I1645" t="s">
        <v>4674</v>
      </c>
      <c r="K1645">
        <v>51681</v>
      </c>
      <c r="L1645" t="s">
        <v>196</v>
      </c>
      <c r="N1645" t="s">
        <v>198</v>
      </c>
      <c r="O1645" s="3" t="s">
        <v>4530</v>
      </c>
      <c r="Q1645" t="s">
        <v>3792</v>
      </c>
      <c r="R1645">
        <v>140</v>
      </c>
      <c r="T1645" t="s">
        <v>3839</v>
      </c>
      <c r="V1645" s="9">
        <v>49.65</v>
      </c>
      <c r="W1645" s="9" t="s">
        <v>2167</v>
      </c>
      <c r="AA1645" s="3" t="s">
        <v>205</v>
      </c>
      <c r="AD1645" s="9">
        <v>49.65</v>
      </c>
    </row>
    <row r="1646" spans="1:30" x14ac:dyDescent="0.2">
      <c r="A1646" t="s">
        <v>4675</v>
      </c>
      <c r="B1646" t="s">
        <v>4525</v>
      </c>
      <c r="C1646" t="s">
        <v>45</v>
      </c>
      <c r="D1646" t="s">
        <v>357</v>
      </c>
      <c r="E1646" t="s">
        <v>4526</v>
      </c>
      <c r="G1646" t="s">
        <v>4527</v>
      </c>
      <c r="H1646" t="s">
        <v>4528</v>
      </c>
      <c r="I1646" t="s">
        <v>4676</v>
      </c>
      <c r="K1646">
        <v>51684</v>
      </c>
      <c r="L1646" t="s">
        <v>196</v>
      </c>
      <c r="N1646" t="s">
        <v>198</v>
      </c>
      <c r="O1646" t="s">
        <v>4530</v>
      </c>
      <c r="Q1646" t="s">
        <v>3792</v>
      </c>
      <c r="R1646">
        <v>140</v>
      </c>
      <c r="T1646" t="s">
        <v>3839</v>
      </c>
      <c r="V1646" s="9">
        <v>19.38</v>
      </c>
      <c r="W1646" s="9" t="s">
        <v>2167</v>
      </c>
      <c r="AA1646" s="3" t="s">
        <v>205</v>
      </c>
      <c r="AD1646" s="9">
        <v>19.38</v>
      </c>
    </row>
    <row r="1647" spans="1:30" x14ac:dyDescent="0.2">
      <c r="A1647" t="s">
        <v>4677</v>
      </c>
      <c r="B1647" t="s">
        <v>4525</v>
      </c>
      <c r="C1647" t="s">
        <v>45</v>
      </c>
      <c r="D1647" t="s">
        <v>357</v>
      </c>
      <c r="E1647" t="s">
        <v>4526</v>
      </c>
      <c r="G1647" t="s">
        <v>4527</v>
      </c>
      <c r="H1647" t="s">
        <v>4528</v>
      </c>
      <c r="I1647" t="s">
        <v>4678</v>
      </c>
      <c r="K1647">
        <v>51685</v>
      </c>
      <c r="L1647" t="s">
        <v>196</v>
      </c>
      <c r="N1647" t="s">
        <v>198</v>
      </c>
      <c r="O1647" s="3" t="s">
        <v>4530</v>
      </c>
      <c r="Q1647" t="s">
        <v>3792</v>
      </c>
      <c r="R1647">
        <v>140</v>
      </c>
      <c r="T1647" t="s">
        <v>3839</v>
      </c>
      <c r="V1647" s="9">
        <v>17.47</v>
      </c>
      <c r="W1647" s="9" t="s">
        <v>2161</v>
      </c>
      <c r="AA1647" s="3" t="s">
        <v>205</v>
      </c>
      <c r="AD1647" s="9">
        <v>17.47</v>
      </c>
    </row>
    <row r="1648" spans="1:30" x14ac:dyDescent="0.2">
      <c r="A1648" t="s">
        <v>4679</v>
      </c>
      <c r="B1648" t="s">
        <v>4525</v>
      </c>
      <c r="C1648" t="s">
        <v>45</v>
      </c>
      <c r="D1648" t="s">
        <v>357</v>
      </c>
      <c r="E1648" t="s">
        <v>4526</v>
      </c>
      <c r="G1648" t="s">
        <v>4527</v>
      </c>
      <c r="H1648" t="s">
        <v>4528</v>
      </c>
      <c r="I1648" t="s">
        <v>4680</v>
      </c>
      <c r="K1648">
        <v>51686</v>
      </c>
      <c r="L1648" t="s">
        <v>196</v>
      </c>
      <c r="N1648" t="s">
        <v>198</v>
      </c>
      <c r="O1648" t="s">
        <v>4530</v>
      </c>
      <c r="Q1648" t="s">
        <v>3792</v>
      </c>
      <c r="R1648">
        <v>140</v>
      </c>
      <c r="T1648" t="s">
        <v>3839</v>
      </c>
      <c r="V1648" s="9">
        <v>17.48</v>
      </c>
      <c r="W1648" s="9" t="s">
        <v>2161</v>
      </c>
      <c r="AA1648" s="3" t="s">
        <v>205</v>
      </c>
      <c r="AD1648" s="9">
        <v>17.48</v>
      </c>
    </row>
    <row r="1649" spans="1:39" x14ac:dyDescent="0.2">
      <c r="A1649" t="s">
        <v>4681</v>
      </c>
      <c r="B1649" t="s">
        <v>4525</v>
      </c>
      <c r="C1649" t="s">
        <v>45</v>
      </c>
      <c r="D1649" t="s">
        <v>357</v>
      </c>
      <c r="E1649" t="s">
        <v>4526</v>
      </c>
      <c r="G1649" t="s">
        <v>4527</v>
      </c>
      <c r="H1649" t="s">
        <v>4528</v>
      </c>
      <c r="I1649" t="s">
        <v>4682</v>
      </c>
      <c r="K1649">
        <v>51721</v>
      </c>
      <c r="L1649" t="s">
        <v>196</v>
      </c>
      <c r="N1649" t="s">
        <v>198</v>
      </c>
      <c r="O1649" s="3" t="s">
        <v>4530</v>
      </c>
      <c r="Q1649" t="s">
        <v>3792</v>
      </c>
      <c r="R1649">
        <v>140</v>
      </c>
      <c r="T1649" t="s">
        <v>3839</v>
      </c>
      <c r="V1649" s="9">
        <v>52.12</v>
      </c>
      <c r="W1649" s="9" t="s">
        <v>2167</v>
      </c>
      <c r="AA1649" s="3" t="s">
        <v>205</v>
      </c>
      <c r="AD1649" s="9">
        <v>52.12</v>
      </c>
    </row>
    <row r="1650" spans="1:39" x14ac:dyDescent="0.2">
      <c r="A1650" t="s">
        <v>4683</v>
      </c>
      <c r="B1650" t="s">
        <v>4525</v>
      </c>
      <c r="C1650" t="s">
        <v>45</v>
      </c>
      <c r="D1650" t="s">
        <v>357</v>
      </c>
      <c r="E1650" t="s">
        <v>4526</v>
      </c>
      <c r="G1650" t="s">
        <v>4527</v>
      </c>
      <c r="H1650" t="s">
        <v>4528</v>
      </c>
      <c r="I1650" t="s">
        <v>4684</v>
      </c>
      <c r="K1650">
        <v>50704</v>
      </c>
      <c r="L1650" t="s">
        <v>196</v>
      </c>
      <c r="N1650" t="s">
        <v>198</v>
      </c>
      <c r="O1650" t="s">
        <v>4530</v>
      </c>
      <c r="Q1650" t="s">
        <v>3792</v>
      </c>
      <c r="R1650">
        <v>140</v>
      </c>
      <c r="T1650" t="s">
        <v>3839</v>
      </c>
      <c r="V1650" s="9">
        <v>26.6</v>
      </c>
      <c r="W1650" s="9" t="s">
        <v>2167</v>
      </c>
      <c r="AA1650" s="3" t="s">
        <v>205</v>
      </c>
      <c r="AD1650" s="9">
        <v>26.6</v>
      </c>
    </row>
    <row r="1651" spans="1:39" x14ac:dyDescent="0.2">
      <c r="A1651" t="s">
        <v>4685</v>
      </c>
      <c r="B1651" t="s">
        <v>4525</v>
      </c>
      <c r="C1651" t="s">
        <v>45</v>
      </c>
      <c r="D1651" t="s">
        <v>357</v>
      </c>
      <c r="E1651" t="s">
        <v>4526</v>
      </c>
      <c r="G1651" t="s">
        <v>4527</v>
      </c>
      <c r="H1651" t="s">
        <v>4528</v>
      </c>
      <c r="I1651" t="s">
        <v>4686</v>
      </c>
      <c r="K1651">
        <v>51761</v>
      </c>
      <c r="L1651" t="s">
        <v>196</v>
      </c>
      <c r="N1651" t="s">
        <v>198</v>
      </c>
      <c r="O1651" s="3" t="s">
        <v>4530</v>
      </c>
      <c r="Q1651" t="s">
        <v>3792</v>
      </c>
      <c r="R1651">
        <v>140</v>
      </c>
      <c r="T1651" t="s">
        <v>3839</v>
      </c>
      <c r="V1651" s="9">
        <v>51.85</v>
      </c>
      <c r="W1651" s="9" t="s">
        <v>2167</v>
      </c>
      <c r="AA1651" s="3" t="s">
        <v>205</v>
      </c>
      <c r="AD1651" s="9">
        <v>51.85</v>
      </c>
    </row>
    <row r="1652" spans="1:39" x14ac:dyDescent="0.2">
      <c r="A1652" t="s">
        <v>4687</v>
      </c>
      <c r="B1652" t="s">
        <v>4525</v>
      </c>
      <c r="C1652" t="s">
        <v>45</v>
      </c>
      <c r="D1652" t="s">
        <v>357</v>
      </c>
      <c r="E1652" t="s">
        <v>4526</v>
      </c>
      <c r="G1652" t="s">
        <v>4527</v>
      </c>
      <c r="H1652" t="s">
        <v>4528</v>
      </c>
      <c r="I1652" t="s">
        <v>4688</v>
      </c>
      <c r="K1652">
        <v>51762</v>
      </c>
      <c r="L1652" t="s">
        <v>196</v>
      </c>
      <c r="N1652" t="s">
        <v>198</v>
      </c>
      <c r="O1652" t="s">
        <v>4530</v>
      </c>
      <c r="Q1652" t="s">
        <v>3792</v>
      </c>
      <c r="R1652">
        <v>140</v>
      </c>
      <c r="T1652" t="s">
        <v>3839</v>
      </c>
      <c r="V1652" s="9">
        <v>49.23</v>
      </c>
      <c r="W1652" s="9" t="s">
        <v>2161</v>
      </c>
      <c r="AA1652" s="3" t="s">
        <v>205</v>
      </c>
      <c r="AD1652" s="9">
        <v>49.23</v>
      </c>
    </row>
    <row r="1653" spans="1:39" x14ac:dyDescent="0.2">
      <c r="A1653" t="s">
        <v>4689</v>
      </c>
      <c r="B1653" t="s">
        <v>4525</v>
      </c>
      <c r="C1653" t="s">
        <v>45</v>
      </c>
      <c r="D1653" t="s">
        <v>357</v>
      </c>
      <c r="E1653" t="s">
        <v>4526</v>
      </c>
      <c r="G1653" t="s">
        <v>4527</v>
      </c>
      <c r="H1653" t="s">
        <v>4528</v>
      </c>
      <c r="I1653" t="s">
        <v>4690</v>
      </c>
      <c r="K1653">
        <v>51765</v>
      </c>
      <c r="L1653" t="s">
        <v>196</v>
      </c>
      <c r="N1653" t="s">
        <v>198</v>
      </c>
      <c r="O1653" s="3" t="s">
        <v>4530</v>
      </c>
      <c r="Q1653" t="s">
        <v>3792</v>
      </c>
      <c r="R1653">
        <v>140</v>
      </c>
      <c r="T1653" t="s">
        <v>3839</v>
      </c>
      <c r="V1653" s="9">
        <v>17.46</v>
      </c>
      <c r="W1653" s="9" t="s">
        <v>2167</v>
      </c>
      <c r="AA1653" s="3" t="s">
        <v>205</v>
      </c>
      <c r="AD1653" s="9">
        <v>17.46</v>
      </c>
    </row>
    <row r="1654" spans="1:39" x14ac:dyDescent="0.2">
      <c r="A1654" t="s">
        <v>4691</v>
      </c>
      <c r="B1654" t="s">
        <v>4525</v>
      </c>
      <c r="C1654" t="s">
        <v>45</v>
      </c>
      <c r="D1654" t="s">
        <v>357</v>
      </c>
      <c r="E1654" t="s">
        <v>4526</v>
      </c>
      <c r="G1654" t="s">
        <v>4527</v>
      </c>
      <c r="H1654" t="s">
        <v>4528</v>
      </c>
      <c r="I1654" t="s">
        <v>4692</v>
      </c>
      <c r="K1654">
        <v>51571</v>
      </c>
      <c r="L1654" t="s">
        <v>196</v>
      </c>
      <c r="N1654" t="s">
        <v>198</v>
      </c>
      <c r="O1654" t="s">
        <v>4530</v>
      </c>
      <c r="Q1654" t="s">
        <v>3792</v>
      </c>
      <c r="R1654">
        <v>140</v>
      </c>
      <c r="T1654" t="s">
        <v>3839</v>
      </c>
      <c r="V1654" s="9">
        <v>62.5</v>
      </c>
      <c r="W1654" s="9" t="s">
        <v>2167</v>
      </c>
      <c r="AA1654" s="3" t="s">
        <v>205</v>
      </c>
      <c r="AD1654" s="9">
        <v>62.5</v>
      </c>
    </row>
    <row r="1655" spans="1:39" x14ac:dyDescent="0.2">
      <c r="A1655" t="s">
        <v>4693</v>
      </c>
      <c r="B1655" t="s">
        <v>4694</v>
      </c>
      <c r="C1655" t="s">
        <v>45</v>
      </c>
      <c r="D1655" t="s">
        <v>4695</v>
      </c>
      <c r="E1655" t="s">
        <v>4696</v>
      </c>
      <c r="G1655" t="s">
        <v>4697</v>
      </c>
      <c r="H1655" t="s">
        <v>4698</v>
      </c>
      <c r="I1655" t="s">
        <v>4699</v>
      </c>
      <c r="K1655">
        <v>2</v>
      </c>
      <c r="L1655" t="s">
        <v>196</v>
      </c>
      <c r="N1655" t="s">
        <v>198</v>
      </c>
      <c r="O1655" t="s">
        <v>4700</v>
      </c>
      <c r="Q1655" t="s">
        <v>4701</v>
      </c>
      <c r="R1655">
        <v>0</v>
      </c>
      <c r="T1655" t="s">
        <v>4702</v>
      </c>
      <c r="V1655" s="3" t="s">
        <v>4703</v>
      </c>
      <c r="AA1655" s="3"/>
      <c r="AC1655" t="s">
        <v>4704</v>
      </c>
      <c r="AD1655">
        <v>46.4</v>
      </c>
      <c r="AG1655" s="3" t="s">
        <v>4705</v>
      </c>
      <c r="AH1655" s="3" t="s">
        <v>4706</v>
      </c>
      <c r="AM1655" s="3" t="s">
        <v>4707</v>
      </c>
    </row>
    <row r="1656" spans="1:39" x14ac:dyDescent="0.2">
      <c r="A1656" t="s">
        <v>4708</v>
      </c>
      <c r="B1656" t="s">
        <v>4694</v>
      </c>
      <c r="C1656" t="s">
        <v>45</v>
      </c>
      <c r="D1656" t="s">
        <v>4695</v>
      </c>
      <c r="E1656" t="s">
        <v>4696</v>
      </c>
      <c r="G1656" t="s">
        <v>4697</v>
      </c>
      <c r="H1656" t="s">
        <v>4698</v>
      </c>
      <c r="I1656" t="s">
        <v>4709</v>
      </c>
      <c r="K1656">
        <v>3</v>
      </c>
      <c r="L1656" t="s">
        <v>196</v>
      </c>
      <c r="N1656" t="s">
        <v>198</v>
      </c>
      <c r="O1656" t="s">
        <v>4700</v>
      </c>
      <c r="Q1656" t="s">
        <v>4701</v>
      </c>
      <c r="R1656">
        <v>0</v>
      </c>
      <c r="T1656" t="s">
        <v>4702</v>
      </c>
      <c r="V1656" s="3" t="s">
        <v>4703</v>
      </c>
      <c r="AC1656" t="s">
        <v>4710</v>
      </c>
      <c r="AD1656">
        <v>46.4</v>
      </c>
      <c r="AG1656" s="3" t="s">
        <v>4705</v>
      </c>
      <c r="AH1656" s="3" t="s">
        <v>4706</v>
      </c>
      <c r="AM1656" s="3" t="s">
        <v>4707</v>
      </c>
    </row>
    <row r="1657" spans="1:39" x14ac:dyDescent="0.2">
      <c r="A1657" t="s">
        <v>4711</v>
      </c>
      <c r="B1657" t="s">
        <v>4694</v>
      </c>
      <c r="C1657" t="s">
        <v>45</v>
      </c>
      <c r="D1657" t="s">
        <v>4695</v>
      </c>
      <c r="E1657" t="s">
        <v>4696</v>
      </c>
      <c r="G1657" t="s">
        <v>4697</v>
      </c>
      <c r="H1657" t="s">
        <v>4698</v>
      </c>
      <c r="I1657" t="s">
        <v>4712</v>
      </c>
      <c r="K1657">
        <v>4</v>
      </c>
      <c r="L1657" t="s">
        <v>196</v>
      </c>
      <c r="N1657" t="s">
        <v>198</v>
      </c>
      <c r="O1657" t="s">
        <v>4700</v>
      </c>
      <c r="Q1657" t="s">
        <v>4701</v>
      </c>
      <c r="R1657">
        <v>0</v>
      </c>
      <c r="T1657" t="s">
        <v>4702</v>
      </c>
      <c r="V1657" s="3" t="s">
        <v>4703</v>
      </c>
      <c r="AC1657" t="s">
        <v>4710</v>
      </c>
      <c r="AD1657">
        <v>46.4</v>
      </c>
      <c r="AG1657" s="3" t="s">
        <v>4705</v>
      </c>
      <c r="AH1657" s="3" t="s">
        <v>4706</v>
      </c>
      <c r="AM1657" s="3" t="s">
        <v>4707</v>
      </c>
    </row>
    <row r="1658" spans="1:39" x14ac:dyDescent="0.2">
      <c r="A1658" t="s">
        <v>4713</v>
      </c>
      <c r="B1658" t="s">
        <v>4694</v>
      </c>
      <c r="C1658" t="s">
        <v>45</v>
      </c>
      <c r="D1658" t="s">
        <v>4695</v>
      </c>
      <c r="E1658" t="s">
        <v>4696</v>
      </c>
      <c r="G1658" t="s">
        <v>4697</v>
      </c>
      <c r="H1658" t="s">
        <v>4698</v>
      </c>
      <c r="I1658" t="s">
        <v>4714</v>
      </c>
      <c r="K1658">
        <v>5</v>
      </c>
      <c r="L1658" t="s">
        <v>196</v>
      </c>
      <c r="N1658" t="s">
        <v>198</v>
      </c>
      <c r="O1658" t="s">
        <v>4700</v>
      </c>
      <c r="Q1658" t="s">
        <v>4701</v>
      </c>
      <c r="R1658">
        <v>0</v>
      </c>
      <c r="T1658" t="s">
        <v>4702</v>
      </c>
      <c r="V1658" s="3" t="s">
        <v>4703</v>
      </c>
      <c r="AC1658" t="s">
        <v>4704</v>
      </c>
      <c r="AD1658">
        <v>46.4</v>
      </c>
      <c r="AG1658" s="3" t="s">
        <v>4705</v>
      </c>
      <c r="AH1658" s="3" t="s">
        <v>4706</v>
      </c>
      <c r="AM1658" s="3" t="s">
        <v>4707</v>
      </c>
    </row>
    <row r="1659" spans="1:39" x14ac:dyDescent="0.2">
      <c r="A1659" t="s">
        <v>4715</v>
      </c>
      <c r="B1659" t="s">
        <v>4694</v>
      </c>
      <c r="C1659" t="s">
        <v>45</v>
      </c>
      <c r="D1659" t="s">
        <v>4695</v>
      </c>
      <c r="E1659" t="s">
        <v>4696</v>
      </c>
      <c r="G1659" t="s">
        <v>4697</v>
      </c>
      <c r="H1659" t="s">
        <v>4698</v>
      </c>
      <c r="I1659" t="s">
        <v>4716</v>
      </c>
      <c r="K1659">
        <v>6</v>
      </c>
      <c r="L1659" t="s">
        <v>196</v>
      </c>
      <c r="N1659" t="s">
        <v>198</v>
      </c>
      <c r="O1659" t="s">
        <v>4700</v>
      </c>
      <c r="Q1659" t="s">
        <v>4701</v>
      </c>
      <c r="R1659">
        <v>0</v>
      </c>
      <c r="T1659" t="s">
        <v>4702</v>
      </c>
      <c r="V1659" s="3" t="s">
        <v>4703</v>
      </c>
      <c r="AC1659" t="s">
        <v>4704</v>
      </c>
      <c r="AD1659">
        <v>46.4</v>
      </c>
      <c r="AG1659" s="3" t="s">
        <v>4705</v>
      </c>
      <c r="AH1659" s="3" t="s">
        <v>4706</v>
      </c>
      <c r="AM1659" s="3" t="s">
        <v>4707</v>
      </c>
    </row>
    <row r="1660" spans="1:39" x14ac:dyDescent="0.2">
      <c r="A1660" t="s">
        <v>4717</v>
      </c>
      <c r="B1660" t="s">
        <v>4694</v>
      </c>
      <c r="C1660" t="s">
        <v>45</v>
      </c>
      <c r="D1660" t="s">
        <v>4695</v>
      </c>
      <c r="E1660" t="s">
        <v>4696</v>
      </c>
      <c r="G1660" t="s">
        <v>4697</v>
      </c>
      <c r="H1660" t="s">
        <v>4698</v>
      </c>
      <c r="I1660" t="s">
        <v>4718</v>
      </c>
      <c r="K1660">
        <v>7</v>
      </c>
      <c r="L1660" t="s">
        <v>196</v>
      </c>
      <c r="N1660" t="s">
        <v>198</v>
      </c>
      <c r="O1660" t="s">
        <v>4700</v>
      </c>
      <c r="Q1660" t="s">
        <v>4701</v>
      </c>
      <c r="R1660">
        <v>0</v>
      </c>
      <c r="T1660" t="s">
        <v>4702</v>
      </c>
      <c r="V1660" s="3" t="s">
        <v>4703</v>
      </c>
      <c r="AC1660" t="s">
        <v>4704</v>
      </c>
      <c r="AD1660">
        <v>46.4</v>
      </c>
      <c r="AG1660" s="3" t="s">
        <v>4705</v>
      </c>
      <c r="AH1660" s="3" t="s">
        <v>4706</v>
      </c>
      <c r="AM1660" s="3" t="s">
        <v>4707</v>
      </c>
    </row>
    <row r="1661" spans="1:39" x14ac:dyDescent="0.2">
      <c r="A1661" t="s">
        <v>4719</v>
      </c>
      <c r="B1661" t="s">
        <v>4694</v>
      </c>
      <c r="C1661" t="s">
        <v>45</v>
      </c>
      <c r="D1661" t="s">
        <v>4695</v>
      </c>
      <c r="E1661" t="s">
        <v>4696</v>
      </c>
      <c r="G1661" t="s">
        <v>4697</v>
      </c>
      <c r="H1661" t="s">
        <v>4698</v>
      </c>
      <c r="I1661" t="s">
        <v>4720</v>
      </c>
      <c r="K1661">
        <v>8</v>
      </c>
      <c r="L1661" t="s">
        <v>196</v>
      </c>
      <c r="N1661" t="s">
        <v>198</v>
      </c>
      <c r="O1661" t="s">
        <v>4700</v>
      </c>
      <c r="Q1661" t="s">
        <v>4701</v>
      </c>
      <c r="R1661">
        <v>0</v>
      </c>
      <c r="T1661" t="s">
        <v>4702</v>
      </c>
      <c r="V1661" s="3" t="s">
        <v>4703</v>
      </c>
      <c r="AC1661" t="s">
        <v>4704</v>
      </c>
      <c r="AD1661">
        <v>46.4</v>
      </c>
      <c r="AG1661" s="3" t="s">
        <v>4705</v>
      </c>
      <c r="AH1661" s="3" t="s">
        <v>4706</v>
      </c>
      <c r="AM1661" s="3" t="s">
        <v>4707</v>
      </c>
    </row>
    <row r="1662" spans="1:39" x14ac:dyDescent="0.2">
      <c r="A1662" t="s">
        <v>4721</v>
      </c>
      <c r="B1662" t="s">
        <v>4694</v>
      </c>
      <c r="C1662" t="s">
        <v>45</v>
      </c>
      <c r="D1662" t="s">
        <v>4695</v>
      </c>
      <c r="E1662" t="s">
        <v>4696</v>
      </c>
      <c r="G1662" t="s">
        <v>4697</v>
      </c>
      <c r="H1662" t="s">
        <v>4698</v>
      </c>
      <c r="I1662" t="s">
        <v>4722</v>
      </c>
      <c r="K1662">
        <v>9</v>
      </c>
      <c r="L1662" t="s">
        <v>196</v>
      </c>
      <c r="N1662" t="s">
        <v>198</v>
      </c>
      <c r="O1662" t="s">
        <v>4700</v>
      </c>
      <c r="Q1662" t="s">
        <v>4701</v>
      </c>
      <c r="R1662">
        <v>0</v>
      </c>
      <c r="T1662" t="s">
        <v>4702</v>
      </c>
      <c r="V1662" s="3" t="s">
        <v>4703</v>
      </c>
      <c r="AC1662" t="s">
        <v>4704</v>
      </c>
      <c r="AD1662">
        <v>46.4</v>
      </c>
      <c r="AG1662" s="3" t="s">
        <v>4705</v>
      </c>
      <c r="AH1662" s="3" t="s">
        <v>4706</v>
      </c>
      <c r="AM1662" s="3" t="s">
        <v>4707</v>
      </c>
    </row>
    <row r="1663" spans="1:39" x14ac:dyDescent="0.2">
      <c r="A1663" t="s">
        <v>4723</v>
      </c>
      <c r="B1663" t="s">
        <v>4694</v>
      </c>
      <c r="C1663" t="s">
        <v>45</v>
      </c>
      <c r="D1663" t="s">
        <v>4695</v>
      </c>
      <c r="E1663" t="s">
        <v>4696</v>
      </c>
      <c r="G1663" t="s">
        <v>4697</v>
      </c>
      <c r="H1663" t="s">
        <v>4698</v>
      </c>
      <c r="I1663" t="s">
        <v>4724</v>
      </c>
      <c r="K1663">
        <v>10</v>
      </c>
      <c r="L1663" t="s">
        <v>196</v>
      </c>
      <c r="N1663" t="s">
        <v>198</v>
      </c>
      <c r="O1663" t="s">
        <v>4700</v>
      </c>
      <c r="Q1663" t="s">
        <v>4701</v>
      </c>
      <c r="R1663">
        <v>0</v>
      </c>
      <c r="T1663" t="s">
        <v>4702</v>
      </c>
      <c r="V1663" s="3" t="s">
        <v>4703</v>
      </c>
      <c r="AC1663" t="s">
        <v>4725</v>
      </c>
      <c r="AD1663">
        <v>46.4</v>
      </c>
      <c r="AG1663" s="3" t="s">
        <v>4705</v>
      </c>
      <c r="AH1663" s="3" t="s">
        <v>4706</v>
      </c>
      <c r="AM1663" s="3" t="s">
        <v>4707</v>
      </c>
    </row>
    <row r="1664" spans="1:39" x14ac:dyDescent="0.2">
      <c r="A1664" t="s">
        <v>4726</v>
      </c>
      <c r="B1664" t="s">
        <v>4694</v>
      </c>
      <c r="C1664" t="s">
        <v>45</v>
      </c>
      <c r="D1664" t="s">
        <v>4695</v>
      </c>
      <c r="E1664" t="s">
        <v>4696</v>
      </c>
      <c r="G1664" t="s">
        <v>4697</v>
      </c>
      <c r="H1664" t="s">
        <v>4698</v>
      </c>
      <c r="I1664" t="s">
        <v>4727</v>
      </c>
      <c r="K1664">
        <v>11</v>
      </c>
      <c r="L1664" t="s">
        <v>196</v>
      </c>
      <c r="N1664" t="s">
        <v>198</v>
      </c>
      <c r="O1664" t="s">
        <v>4700</v>
      </c>
      <c r="Q1664" t="s">
        <v>4701</v>
      </c>
      <c r="R1664">
        <v>0</v>
      </c>
      <c r="T1664" t="s">
        <v>4702</v>
      </c>
      <c r="V1664" s="3" t="s">
        <v>4703</v>
      </c>
      <c r="AC1664" t="s">
        <v>4725</v>
      </c>
      <c r="AD1664">
        <v>46.4</v>
      </c>
      <c r="AG1664" s="3" t="s">
        <v>4705</v>
      </c>
      <c r="AH1664" s="3" t="s">
        <v>4706</v>
      </c>
      <c r="AM1664" s="3" t="s">
        <v>4707</v>
      </c>
    </row>
    <row r="1665" spans="1:39" x14ac:dyDescent="0.2">
      <c r="A1665" t="s">
        <v>4728</v>
      </c>
      <c r="B1665" t="s">
        <v>4694</v>
      </c>
      <c r="C1665" t="s">
        <v>45</v>
      </c>
      <c r="D1665" t="s">
        <v>4695</v>
      </c>
      <c r="E1665" t="s">
        <v>4696</v>
      </c>
      <c r="G1665" t="s">
        <v>4697</v>
      </c>
      <c r="H1665" t="s">
        <v>4698</v>
      </c>
      <c r="I1665" t="s">
        <v>4729</v>
      </c>
      <c r="K1665">
        <v>12</v>
      </c>
      <c r="L1665" t="s">
        <v>196</v>
      </c>
      <c r="N1665" t="s">
        <v>198</v>
      </c>
      <c r="O1665" t="s">
        <v>4700</v>
      </c>
      <c r="Q1665" t="s">
        <v>4701</v>
      </c>
      <c r="R1665">
        <v>0</v>
      </c>
      <c r="T1665" t="s">
        <v>4702</v>
      </c>
      <c r="V1665" s="3" t="s">
        <v>4703</v>
      </c>
      <c r="AC1665" t="s">
        <v>4710</v>
      </c>
      <c r="AD1665">
        <v>46.4</v>
      </c>
      <c r="AG1665" s="3" t="s">
        <v>4705</v>
      </c>
      <c r="AH1665" s="3" t="s">
        <v>4706</v>
      </c>
      <c r="AM1665" s="3" t="s">
        <v>4707</v>
      </c>
    </row>
    <row r="1666" spans="1:39" x14ac:dyDescent="0.2">
      <c r="A1666" t="s">
        <v>4730</v>
      </c>
      <c r="B1666" t="s">
        <v>4694</v>
      </c>
      <c r="C1666" t="s">
        <v>45</v>
      </c>
      <c r="D1666" t="s">
        <v>4695</v>
      </c>
      <c r="E1666" t="s">
        <v>4696</v>
      </c>
      <c r="G1666" t="s">
        <v>4697</v>
      </c>
      <c r="H1666" t="s">
        <v>4698</v>
      </c>
      <c r="I1666" t="s">
        <v>4731</v>
      </c>
      <c r="K1666">
        <v>13</v>
      </c>
      <c r="L1666" t="s">
        <v>196</v>
      </c>
      <c r="N1666" t="s">
        <v>198</v>
      </c>
      <c r="O1666" t="s">
        <v>4700</v>
      </c>
      <c r="Q1666" t="s">
        <v>4701</v>
      </c>
      <c r="R1666">
        <v>0</v>
      </c>
      <c r="T1666" t="s">
        <v>4702</v>
      </c>
      <c r="V1666" s="3" t="s">
        <v>4703</v>
      </c>
      <c r="AC1666" t="s">
        <v>4725</v>
      </c>
      <c r="AD1666">
        <v>46.4</v>
      </c>
      <c r="AG1666" s="3" t="s">
        <v>4705</v>
      </c>
      <c r="AH1666" s="3" t="s">
        <v>4706</v>
      </c>
      <c r="AM1666" s="3" t="s">
        <v>4707</v>
      </c>
    </row>
    <row r="1667" spans="1:39" x14ac:dyDescent="0.2">
      <c r="A1667" t="s">
        <v>4732</v>
      </c>
      <c r="B1667" t="s">
        <v>4694</v>
      </c>
      <c r="C1667" t="s">
        <v>45</v>
      </c>
      <c r="D1667" t="s">
        <v>4695</v>
      </c>
      <c r="E1667" t="s">
        <v>4696</v>
      </c>
      <c r="G1667" t="s">
        <v>4697</v>
      </c>
      <c r="H1667" t="s">
        <v>4698</v>
      </c>
      <c r="I1667" t="s">
        <v>4733</v>
      </c>
      <c r="K1667">
        <v>14</v>
      </c>
      <c r="L1667" t="s">
        <v>196</v>
      </c>
      <c r="N1667" t="s">
        <v>198</v>
      </c>
      <c r="O1667" t="s">
        <v>4700</v>
      </c>
      <c r="Q1667" t="s">
        <v>4701</v>
      </c>
      <c r="R1667">
        <v>0</v>
      </c>
      <c r="T1667" t="s">
        <v>4702</v>
      </c>
      <c r="V1667" s="3" t="s">
        <v>4703</v>
      </c>
      <c r="AC1667" t="s">
        <v>4710</v>
      </c>
      <c r="AD1667">
        <v>46.4</v>
      </c>
      <c r="AG1667" s="3" t="s">
        <v>4705</v>
      </c>
      <c r="AH1667" s="3" t="s">
        <v>4706</v>
      </c>
      <c r="AM1667" s="3" t="s">
        <v>4707</v>
      </c>
    </row>
    <row r="1668" spans="1:39" x14ac:dyDescent="0.2">
      <c r="A1668" t="s">
        <v>4734</v>
      </c>
      <c r="B1668" t="s">
        <v>4694</v>
      </c>
      <c r="C1668" t="s">
        <v>45</v>
      </c>
      <c r="D1668" t="s">
        <v>4695</v>
      </c>
      <c r="E1668" t="s">
        <v>4696</v>
      </c>
      <c r="G1668" t="s">
        <v>4697</v>
      </c>
      <c r="H1668" t="s">
        <v>4698</v>
      </c>
      <c r="I1668" t="s">
        <v>4735</v>
      </c>
      <c r="K1668">
        <v>16</v>
      </c>
      <c r="L1668" t="s">
        <v>196</v>
      </c>
      <c r="N1668" t="s">
        <v>198</v>
      </c>
      <c r="O1668" t="s">
        <v>4700</v>
      </c>
      <c r="Q1668" t="s">
        <v>4701</v>
      </c>
      <c r="R1668">
        <v>0</v>
      </c>
      <c r="T1668" t="s">
        <v>4702</v>
      </c>
      <c r="V1668" s="3" t="s">
        <v>4703</v>
      </c>
      <c r="AC1668" t="s">
        <v>4710</v>
      </c>
      <c r="AD1668">
        <v>46.4</v>
      </c>
      <c r="AG1668" s="3" t="s">
        <v>4705</v>
      </c>
      <c r="AH1668" s="3" t="s">
        <v>4706</v>
      </c>
      <c r="AM1668" s="3" t="s">
        <v>4707</v>
      </c>
    </row>
    <row r="1669" spans="1:39" x14ac:dyDescent="0.2">
      <c r="A1669" t="s">
        <v>4736</v>
      </c>
      <c r="B1669" t="s">
        <v>4694</v>
      </c>
      <c r="C1669" t="s">
        <v>45</v>
      </c>
      <c r="D1669" t="s">
        <v>4695</v>
      </c>
      <c r="E1669" t="s">
        <v>4696</v>
      </c>
      <c r="G1669" t="s">
        <v>4697</v>
      </c>
      <c r="H1669" t="s">
        <v>4698</v>
      </c>
      <c r="I1669" t="s">
        <v>4737</v>
      </c>
      <c r="K1669">
        <v>17</v>
      </c>
      <c r="L1669" t="s">
        <v>196</v>
      </c>
      <c r="N1669" t="s">
        <v>198</v>
      </c>
      <c r="O1669" t="s">
        <v>4700</v>
      </c>
      <c r="Q1669" t="s">
        <v>4701</v>
      </c>
      <c r="R1669">
        <v>0</v>
      </c>
      <c r="T1669" t="s">
        <v>4702</v>
      </c>
      <c r="V1669" s="3" t="s">
        <v>4703</v>
      </c>
      <c r="AC1669" t="s">
        <v>4704</v>
      </c>
      <c r="AD1669">
        <v>46.4</v>
      </c>
      <c r="AG1669" s="3" t="s">
        <v>4705</v>
      </c>
      <c r="AH1669" s="3" t="s">
        <v>4706</v>
      </c>
      <c r="AM1669" s="3" t="s">
        <v>4707</v>
      </c>
    </row>
    <row r="1670" spans="1:39" x14ac:dyDescent="0.2">
      <c r="A1670" t="s">
        <v>4738</v>
      </c>
      <c r="B1670" t="s">
        <v>4694</v>
      </c>
      <c r="C1670" t="s">
        <v>45</v>
      </c>
      <c r="D1670" t="s">
        <v>4695</v>
      </c>
      <c r="E1670" t="s">
        <v>4696</v>
      </c>
      <c r="G1670" t="s">
        <v>4697</v>
      </c>
      <c r="H1670" t="s">
        <v>4698</v>
      </c>
      <c r="I1670" t="s">
        <v>4739</v>
      </c>
      <c r="K1670">
        <v>18</v>
      </c>
      <c r="L1670" t="s">
        <v>196</v>
      </c>
      <c r="N1670" t="s">
        <v>198</v>
      </c>
      <c r="O1670" t="s">
        <v>4700</v>
      </c>
      <c r="Q1670" t="s">
        <v>4701</v>
      </c>
      <c r="R1670">
        <v>0</v>
      </c>
      <c r="T1670" t="s">
        <v>4702</v>
      </c>
      <c r="V1670" s="3" t="s">
        <v>4703</v>
      </c>
      <c r="AC1670" t="s">
        <v>4710</v>
      </c>
      <c r="AD1670">
        <v>46.4</v>
      </c>
      <c r="AG1670" s="3" t="s">
        <v>4705</v>
      </c>
      <c r="AH1670" s="3" t="s">
        <v>4706</v>
      </c>
      <c r="AM1670" s="3" t="s">
        <v>4707</v>
      </c>
    </row>
    <row r="1671" spans="1:39" x14ac:dyDescent="0.2">
      <c r="A1671" t="s">
        <v>4740</v>
      </c>
      <c r="B1671" t="s">
        <v>4694</v>
      </c>
      <c r="C1671" t="s">
        <v>45</v>
      </c>
      <c r="D1671" t="s">
        <v>4695</v>
      </c>
      <c r="E1671" t="s">
        <v>4696</v>
      </c>
      <c r="G1671" t="s">
        <v>4697</v>
      </c>
      <c r="H1671" t="s">
        <v>4698</v>
      </c>
      <c r="I1671" t="s">
        <v>4741</v>
      </c>
      <c r="K1671">
        <v>19</v>
      </c>
      <c r="L1671" t="s">
        <v>196</v>
      </c>
      <c r="N1671" t="s">
        <v>198</v>
      </c>
      <c r="O1671" t="s">
        <v>4700</v>
      </c>
      <c r="Q1671" t="s">
        <v>4701</v>
      </c>
      <c r="R1671">
        <v>0</v>
      </c>
      <c r="T1671" t="s">
        <v>4702</v>
      </c>
      <c r="V1671" s="3" t="s">
        <v>4703</v>
      </c>
      <c r="AC1671" t="s">
        <v>4710</v>
      </c>
      <c r="AD1671">
        <v>46.4</v>
      </c>
      <c r="AG1671" s="3" t="s">
        <v>4705</v>
      </c>
      <c r="AH1671" s="3" t="s">
        <v>4706</v>
      </c>
      <c r="AM1671" s="3" t="s">
        <v>4707</v>
      </c>
    </row>
    <row r="1672" spans="1:39" x14ac:dyDescent="0.2">
      <c r="A1672" t="s">
        <v>4742</v>
      </c>
      <c r="B1672" t="s">
        <v>4694</v>
      </c>
      <c r="C1672" t="s">
        <v>45</v>
      </c>
      <c r="D1672" t="s">
        <v>4695</v>
      </c>
      <c r="E1672" t="s">
        <v>4696</v>
      </c>
      <c r="G1672" t="s">
        <v>4697</v>
      </c>
      <c r="H1672" t="s">
        <v>4698</v>
      </c>
      <c r="I1672" t="s">
        <v>4743</v>
      </c>
      <c r="K1672">
        <v>20</v>
      </c>
      <c r="L1672" t="s">
        <v>196</v>
      </c>
      <c r="N1672" t="s">
        <v>198</v>
      </c>
      <c r="O1672" t="s">
        <v>4700</v>
      </c>
      <c r="Q1672" t="s">
        <v>4701</v>
      </c>
      <c r="R1672">
        <v>0</v>
      </c>
      <c r="T1672" t="s">
        <v>4702</v>
      </c>
      <c r="V1672" s="3" t="s">
        <v>4703</v>
      </c>
      <c r="AC1672" t="s">
        <v>4725</v>
      </c>
      <c r="AD1672">
        <v>46.4</v>
      </c>
      <c r="AG1672" s="3" t="s">
        <v>4705</v>
      </c>
      <c r="AH1672" s="3" t="s">
        <v>4706</v>
      </c>
      <c r="AM1672" s="3" t="s">
        <v>4707</v>
      </c>
    </row>
    <row r="1673" spans="1:39" x14ac:dyDescent="0.2">
      <c r="A1673" t="s">
        <v>4744</v>
      </c>
      <c r="B1673" t="s">
        <v>4694</v>
      </c>
      <c r="C1673" t="s">
        <v>45</v>
      </c>
      <c r="D1673" t="s">
        <v>4695</v>
      </c>
      <c r="E1673" t="s">
        <v>4696</v>
      </c>
      <c r="G1673" t="s">
        <v>4697</v>
      </c>
      <c r="H1673" t="s">
        <v>4698</v>
      </c>
      <c r="I1673" t="s">
        <v>4745</v>
      </c>
      <c r="K1673">
        <v>2</v>
      </c>
      <c r="L1673" t="s">
        <v>196</v>
      </c>
      <c r="N1673" t="s">
        <v>198</v>
      </c>
      <c r="O1673" t="s">
        <v>4700</v>
      </c>
      <c r="Q1673" t="s">
        <v>3792</v>
      </c>
      <c r="R1673">
        <v>56</v>
      </c>
      <c r="T1673" t="s">
        <v>4702</v>
      </c>
      <c r="V1673" s="3" t="s">
        <v>4703</v>
      </c>
      <c r="AC1673" t="s">
        <v>4704</v>
      </c>
      <c r="AD1673">
        <v>46.4</v>
      </c>
      <c r="AG1673" s="3" t="s">
        <v>4705</v>
      </c>
      <c r="AH1673" s="3" t="s">
        <v>4706</v>
      </c>
      <c r="AM1673" s="3" t="s">
        <v>4707</v>
      </c>
    </row>
    <row r="1674" spans="1:39" x14ac:dyDescent="0.2">
      <c r="A1674" t="s">
        <v>4746</v>
      </c>
      <c r="B1674" t="s">
        <v>4694</v>
      </c>
      <c r="C1674" t="s">
        <v>45</v>
      </c>
      <c r="D1674" t="s">
        <v>4695</v>
      </c>
      <c r="E1674" t="s">
        <v>4696</v>
      </c>
      <c r="G1674" t="s">
        <v>4697</v>
      </c>
      <c r="H1674" t="s">
        <v>4698</v>
      </c>
      <c r="I1674" t="s">
        <v>4747</v>
      </c>
      <c r="K1674">
        <v>3</v>
      </c>
      <c r="L1674" t="s">
        <v>196</v>
      </c>
      <c r="N1674" t="s">
        <v>198</v>
      </c>
      <c r="O1674" t="s">
        <v>4700</v>
      </c>
      <c r="Q1674" t="s">
        <v>3792</v>
      </c>
      <c r="R1674">
        <v>56</v>
      </c>
      <c r="T1674" t="s">
        <v>4702</v>
      </c>
      <c r="V1674" s="3" t="s">
        <v>4703</v>
      </c>
      <c r="AC1674" t="s">
        <v>4710</v>
      </c>
      <c r="AD1674">
        <v>46.4</v>
      </c>
      <c r="AG1674" s="3" t="s">
        <v>4705</v>
      </c>
      <c r="AH1674" s="3" t="s">
        <v>4706</v>
      </c>
      <c r="AM1674" s="3" t="s">
        <v>4707</v>
      </c>
    </row>
    <row r="1675" spans="1:39" x14ac:dyDescent="0.2">
      <c r="A1675" t="s">
        <v>4748</v>
      </c>
      <c r="B1675" t="s">
        <v>4694</v>
      </c>
      <c r="C1675" t="s">
        <v>45</v>
      </c>
      <c r="D1675" t="s">
        <v>4695</v>
      </c>
      <c r="E1675" t="s">
        <v>4696</v>
      </c>
      <c r="G1675" t="s">
        <v>4697</v>
      </c>
      <c r="H1675" t="s">
        <v>4698</v>
      </c>
      <c r="I1675" t="s">
        <v>4749</v>
      </c>
      <c r="K1675">
        <v>4</v>
      </c>
      <c r="L1675" t="s">
        <v>196</v>
      </c>
      <c r="N1675" t="s">
        <v>198</v>
      </c>
      <c r="O1675" t="s">
        <v>4700</v>
      </c>
      <c r="Q1675" t="s">
        <v>3792</v>
      </c>
      <c r="R1675">
        <v>56</v>
      </c>
      <c r="T1675" t="s">
        <v>4702</v>
      </c>
      <c r="V1675" s="3" t="s">
        <v>4703</v>
      </c>
      <c r="AC1675" t="s">
        <v>4710</v>
      </c>
      <c r="AD1675">
        <v>46.4</v>
      </c>
      <c r="AG1675" s="3" t="s">
        <v>4705</v>
      </c>
      <c r="AH1675" s="3" t="s">
        <v>4706</v>
      </c>
      <c r="AM1675" s="3" t="s">
        <v>4707</v>
      </c>
    </row>
    <row r="1676" spans="1:39" x14ac:dyDescent="0.2">
      <c r="A1676" t="s">
        <v>4750</v>
      </c>
      <c r="B1676" t="s">
        <v>4694</v>
      </c>
      <c r="C1676" t="s">
        <v>45</v>
      </c>
      <c r="D1676" t="s">
        <v>4695</v>
      </c>
      <c r="E1676" t="s">
        <v>4696</v>
      </c>
      <c r="G1676" t="s">
        <v>4697</v>
      </c>
      <c r="H1676" t="s">
        <v>4698</v>
      </c>
      <c r="I1676" t="s">
        <v>4751</v>
      </c>
      <c r="K1676">
        <v>5</v>
      </c>
      <c r="L1676" t="s">
        <v>196</v>
      </c>
      <c r="N1676" t="s">
        <v>198</v>
      </c>
      <c r="O1676" t="s">
        <v>4700</v>
      </c>
      <c r="Q1676" t="s">
        <v>3792</v>
      </c>
      <c r="R1676">
        <v>56</v>
      </c>
      <c r="T1676" t="s">
        <v>4702</v>
      </c>
      <c r="V1676" s="3" t="s">
        <v>4703</v>
      </c>
      <c r="AC1676" t="s">
        <v>4704</v>
      </c>
      <c r="AD1676">
        <v>46.4</v>
      </c>
      <c r="AG1676" s="3" t="s">
        <v>4705</v>
      </c>
      <c r="AH1676" s="3" t="s">
        <v>4706</v>
      </c>
      <c r="AM1676" s="3" t="s">
        <v>4707</v>
      </c>
    </row>
    <row r="1677" spans="1:39" x14ac:dyDescent="0.2">
      <c r="A1677" t="s">
        <v>4752</v>
      </c>
      <c r="B1677" t="s">
        <v>4694</v>
      </c>
      <c r="C1677" t="s">
        <v>45</v>
      </c>
      <c r="D1677" t="s">
        <v>4695</v>
      </c>
      <c r="E1677" t="s">
        <v>4696</v>
      </c>
      <c r="G1677" t="s">
        <v>4697</v>
      </c>
      <c r="H1677" t="s">
        <v>4698</v>
      </c>
      <c r="I1677" t="s">
        <v>4753</v>
      </c>
      <c r="K1677">
        <v>6</v>
      </c>
      <c r="L1677" t="s">
        <v>196</v>
      </c>
      <c r="N1677" t="s">
        <v>198</v>
      </c>
      <c r="O1677" t="s">
        <v>4700</v>
      </c>
      <c r="Q1677" t="s">
        <v>3792</v>
      </c>
      <c r="R1677">
        <v>56</v>
      </c>
      <c r="T1677" t="s">
        <v>4702</v>
      </c>
      <c r="V1677" s="3" t="s">
        <v>4703</v>
      </c>
      <c r="AC1677" t="s">
        <v>4704</v>
      </c>
      <c r="AD1677">
        <v>46.4</v>
      </c>
      <c r="AG1677" s="3" t="s">
        <v>4705</v>
      </c>
      <c r="AH1677" s="3" t="s">
        <v>4706</v>
      </c>
      <c r="AM1677" s="3" t="s">
        <v>4707</v>
      </c>
    </row>
    <row r="1678" spans="1:39" x14ac:dyDescent="0.2">
      <c r="A1678" t="s">
        <v>4754</v>
      </c>
      <c r="B1678" t="s">
        <v>4694</v>
      </c>
      <c r="C1678" t="s">
        <v>45</v>
      </c>
      <c r="D1678" t="s">
        <v>4695</v>
      </c>
      <c r="E1678" t="s">
        <v>4696</v>
      </c>
      <c r="G1678" t="s">
        <v>4697</v>
      </c>
      <c r="H1678" t="s">
        <v>4698</v>
      </c>
      <c r="I1678" t="s">
        <v>4755</v>
      </c>
      <c r="K1678">
        <v>7</v>
      </c>
      <c r="L1678" t="s">
        <v>196</v>
      </c>
      <c r="N1678" t="s">
        <v>198</v>
      </c>
      <c r="O1678" t="s">
        <v>4700</v>
      </c>
      <c r="Q1678" t="s">
        <v>3792</v>
      </c>
      <c r="R1678">
        <v>56</v>
      </c>
      <c r="T1678" t="s">
        <v>4702</v>
      </c>
      <c r="V1678" s="3" t="s">
        <v>4703</v>
      </c>
      <c r="AC1678" t="s">
        <v>4704</v>
      </c>
      <c r="AD1678">
        <v>46.4</v>
      </c>
      <c r="AG1678" s="3" t="s">
        <v>4705</v>
      </c>
      <c r="AH1678" s="3" t="s">
        <v>4706</v>
      </c>
      <c r="AM1678" s="3" t="s">
        <v>4707</v>
      </c>
    </row>
    <row r="1679" spans="1:39" x14ac:dyDescent="0.2">
      <c r="A1679" t="s">
        <v>4756</v>
      </c>
      <c r="B1679" t="s">
        <v>4694</v>
      </c>
      <c r="C1679" t="s">
        <v>45</v>
      </c>
      <c r="D1679" t="s">
        <v>4695</v>
      </c>
      <c r="E1679" t="s">
        <v>4696</v>
      </c>
      <c r="G1679" t="s">
        <v>4697</v>
      </c>
      <c r="H1679" t="s">
        <v>4698</v>
      </c>
      <c r="I1679" t="s">
        <v>4757</v>
      </c>
      <c r="K1679">
        <v>8</v>
      </c>
      <c r="L1679" t="s">
        <v>196</v>
      </c>
      <c r="N1679" t="s">
        <v>198</v>
      </c>
      <c r="O1679" t="s">
        <v>4700</v>
      </c>
      <c r="Q1679" t="s">
        <v>3792</v>
      </c>
      <c r="R1679">
        <v>56</v>
      </c>
      <c r="T1679" t="s">
        <v>4702</v>
      </c>
      <c r="V1679" s="3" t="s">
        <v>4703</v>
      </c>
      <c r="AC1679" t="s">
        <v>4704</v>
      </c>
      <c r="AD1679">
        <v>46.4</v>
      </c>
      <c r="AG1679" s="3" t="s">
        <v>4705</v>
      </c>
      <c r="AH1679" s="3" t="s">
        <v>4706</v>
      </c>
      <c r="AM1679" s="3" t="s">
        <v>4707</v>
      </c>
    </row>
    <row r="1680" spans="1:39" x14ac:dyDescent="0.2">
      <c r="A1680" t="s">
        <v>4758</v>
      </c>
      <c r="B1680" t="s">
        <v>4694</v>
      </c>
      <c r="C1680" t="s">
        <v>45</v>
      </c>
      <c r="D1680" t="s">
        <v>4695</v>
      </c>
      <c r="E1680" t="s">
        <v>4696</v>
      </c>
      <c r="G1680" t="s">
        <v>4697</v>
      </c>
      <c r="H1680" t="s">
        <v>4698</v>
      </c>
      <c r="I1680" t="s">
        <v>4759</v>
      </c>
      <c r="K1680">
        <v>9</v>
      </c>
      <c r="L1680" t="s">
        <v>196</v>
      </c>
      <c r="N1680" t="s">
        <v>198</v>
      </c>
      <c r="O1680" t="s">
        <v>4700</v>
      </c>
      <c r="Q1680" t="s">
        <v>3792</v>
      </c>
      <c r="R1680">
        <v>56</v>
      </c>
      <c r="T1680" t="s">
        <v>4702</v>
      </c>
      <c r="V1680" s="3" t="s">
        <v>4703</v>
      </c>
      <c r="AC1680" t="s">
        <v>4704</v>
      </c>
      <c r="AD1680">
        <v>46.4</v>
      </c>
      <c r="AG1680" s="3" t="s">
        <v>4705</v>
      </c>
      <c r="AH1680" s="3" t="s">
        <v>4706</v>
      </c>
      <c r="AM1680" s="3" t="s">
        <v>4707</v>
      </c>
    </row>
    <row r="1681" spans="1:39" x14ac:dyDescent="0.2">
      <c r="A1681" t="s">
        <v>4760</v>
      </c>
      <c r="B1681" t="s">
        <v>4694</v>
      </c>
      <c r="C1681" t="s">
        <v>45</v>
      </c>
      <c r="D1681" t="s">
        <v>4695</v>
      </c>
      <c r="E1681" t="s">
        <v>4696</v>
      </c>
      <c r="G1681" t="s">
        <v>4697</v>
      </c>
      <c r="H1681" t="s">
        <v>4698</v>
      </c>
      <c r="I1681" t="s">
        <v>4761</v>
      </c>
      <c r="K1681">
        <v>10</v>
      </c>
      <c r="L1681" t="s">
        <v>196</v>
      </c>
      <c r="N1681" t="s">
        <v>198</v>
      </c>
      <c r="O1681" t="s">
        <v>4700</v>
      </c>
      <c r="Q1681" t="s">
        <v>3792</v>
      </c>
      <c r="R1681">
        <v>56</v>
      </c>
      <c r="T1681" t="s">
        <v>4702</v>
      </c>
      <c r="V1681" s="3" t="s">
        <v>4703</v>
      </c>
      <c r="AC1681" t="s">
        <v>4725</v>
      </c>
      <c r="AD1681">
        <v>46.4</v>
      </c>
      <c r="AG1681" s="3" t="s">
        <v>4705</v>
      </c>
      <c r="AH1681" s="3" t="s">
        <v>4706</v>
      </c>
      <c r="AM1681" s="3" t="s">
        <v>4707</v>
      </c>
    </row>
    <row r="1682" spans="1:39" x14ac:dyDescent="0.2">
      <c r="A1682" t="s">
        <v>4762</v>
      </c>
      <c r="B1682" t="s">
        <v>4694</v>
      </c>
      <c r="C1682" t="s">
        <v>45</v>
      </c>
      <c r="D1682" t="s">
        <v>4695</v>
      </c>
      <c r="E1682" t="s">
        <v>4696</v>
      </c>
      <c r="G1682" t="s">
        <v>4697</v>
      </c>
      <c r="H1682" t="s">
        <v>4698</v>
      </c>
      <c r="I1682" t="s">
        <v>4763</v>
      </c>
      <c r="K1682">
        <v>11</v>
      </c>
      <c r="L1682" t="s">
        <v>196</v>
      </c>
      <c r="N1682" t="s">
        <v>198</v>
      </c>
      <c r="O1682" t="s">
        <v>4700</v>
      </c>
      <c r="Q1682" t="s">
        <v>3792</v>
      </c>
      <c r="R1682">
        <v>56</v>
      </c>
      <c r="T1682" t="s">
        <v>4702</v>
      </c>
      <c r="V1682" s="3" t="s">
        <v>4703</v>
      </c>
      <c r="AC1682" t="s">
        <v>4725</v>
      </c>
      <c r="AD1682">
        <v>46.4</v>
      </c>
      <c r="AG1682" s="3" t="s">
        <v>4705</v>
      </c>
      <c r="AH1682" s="3" t="s">
        <v>4706</v>
      </c>
      <c r="AM1682" s="3" t="s">
        <v>4707</v>
      </c>
    </row>
    <row r="1683" spans="1:39" x14ac:dyDescent="0.2">
      <c r="A1683" t="s">
        <v>4764</v>
      </c>
      <c r="B1683" t="s">
        <v>4694</v>
      </c>
      <c r="C1683" t="s">
        <v>45</v>
      </c>
      <c r="D1683" t="s">
        <v>4695</v>
      </c>
      <c r="E1683" t="s">
        <v>4696</v>
      </c>
      <c r="G1683" t="s">
        <v>4697</v>
      </c>
      <c r="H1683" t="s">
        <v>4698</v>
      </c>
      <c r="I1683" t="s">
        <v>4765</v>
      </c>
      <c r="K1683">
        <v>12</v>
      </c>
      <c r="L1683" t="s">
        <v>196</v>
      </c>
      <c r="N1683" t="s">
        <v>198</v>
      </c>
      <c r="O1683" t="s">
        <v>4700</v>
      </c>
      <c r="Q1683" t="s">
        <v>3792</v>
      </c>
      <c r="R1683">
        <v>56</v>
      </c>
      <c r="T1683" t="s">
        <v>4702</v>
      </c>
      <c r="V1683" s="3" t="s">
        <v>4703</v>
      </c>
      <c r="AC1683" t="s">
        <v>4710</v>
      </c>
      <c r="AD1683">
        <v>46.4</v>
      </c>
      <c r="AG1683" s="3" t="s">
        <v>4705</v>
      </c>
      <c r="AH1683" s="3" t="s">
        <v>4706</v>
      </c>
      <c r="AM1683" s="3" t="s">
        <v>4707</v>
      </c>
    </row>
    <row r="1684" spans="1:39" x14ac:dyDescent="0.2">
      <c r="A1684" t="s">
        <v>4766</v>
      </c>
      <c r="B1684" t="s">
        <v>4694</v>
      </c>
      <c r="C1684" t="s">
        <v>45</v>
      </c>
      <c r="D1684" t="s">
        <v>4695</v>
      </c>
      <c r="E1684" t="s">
        <v>4696</v>
      </c>
      <c r="G1684" t="s">
        <v>4697</v>
      </c>
      <c r="H1684" t="s">
        <v>4698</v>
      </c>
      <c r="I1684" t="s">
        <v>4767</v>
      </c>
      <c r="K1684">
        <v>13</v>
      </c>
      <c r="L1684" t="s">
        <v>196</v>
      </c>
      <c r="N1684" t="s">
        <v>198</v>
      </c>
      <c r="O1684" t="s">
        <v>4700</v>
      </c>
      <c r="Q1684" t="s">
        <v>3792</v>
      </c>
      <c r="R1684">
        <v>56</v>
      </c>
      <c r="T1684" t="s">
        <v>4702</v>
      </c>
      <c r="V1684" s="3" t="s">
        <v>4703</v>
      </c>
      <c r="AC1684" t="s">
        <v>4725</v>
      </c>
      <c r="AD1684">
        <v>46.4</v>
      </c>
      <c r="AG1684" s="3" t="s">
        <v>4705</v>
      </c>
      <c r="AH1684" s="3" t="s">
        <v>4706</v>
      </c>
      <c r="AM1684" s="3" t="s">
        <v>4707</v>
      </c>
    </row>
    <row r="1685" spans="1:39" x14ac:dyDescent="0.2">
      <c r="A1685" t="s">
        <v>4768</v>
      </c>
      <c r="B1685" t="s">
        <v>4694</v>
      </c>
      <c r="C1685" t="s">
        <v>45</v>
      </c>
      <c r="D1685" t="s">
        <v>4695</v>
      </c>
      <c r="E1685" t="s">
        <v>4696</v>
      </c>
      <c r="G1685" t="s">
        <v>4697</v>
      </c>
      <c r="H1685" t="s">
        <v>4698</v>
      </c>
      <c r="I1685" t="s">
        <v>4769</v>
      </c>
      <c r="K1685">
        <v>14</v>
      </c>
      <c r="L1685" t="s">
        <v>196</v>
      </c>
      <c r="N1685" t="s">
        <v>198</v>
      </c>
      <c r="O1685" t="s">
        <v>4700</v>
      </c>
      <c r="Q1685" t="s">
        <v>3792</v>
      </c>
      <c r="R1685">
        <v>56</v>
      </c>
      <c r="T1685" t="s">
        <v>4702</v>
      </c>
      <c r="V1685" s="3" t="s">
        <v>4703</v>
      </c>
      <c r="AC1685" t="s">
        <v>4710</v>
      </c>
      <c r="AD1685">
        <v>46.4</v>
      </c>
      <c r="AG1685" s="3" t="s">
        <v>4705</v>
      </c>
      <c r="AH1685" s="3" t="s">
        <v>4706</v>
      </c>
      <c r="AM1685" s="3" t="s">
        <v>4707</v>
      </c>
    </row>
    <row r="1686" spans="1:39" x14ac:dyDescent="0.2">
      <c r="A1686" t="s">
        <v>4770</v>
      </c>
      <c r="B1686" t="s">
        <v>4694</v>
      </c>
      <c r="C1686" t="s">
        <v>45</v>
      </c>
      <c r="D1686" t="s">
        <v>4695</v>
      </c>
      <c r="E1686" t="s">
        <v>4696</v>
      </c>
      <c r="G1686" t="s">
        <v>4697</v>
      </c>
      <c r="H1686" t="s">
        <v>4698</v>
      </c>
      <c r="I1686" t="s">
        <v>4771</v>
      </c>
      <c r="K1686">
        <v>16</v>
      </c>
      <c r="L1686" t="s">
        <v>196</v>
      </c>
      <c r="N1686" t="s">
        <v>198</v>
      </c>
      <c r="O1686" t="s">
        <v>4700</v>
      </c>
      <c r="Q1686" t="s">
        <v>3792</v>
      </c>
      <c r="R1686">
        <v>56</v>
      </c>
      <c r="T1686" t="s">
        <v>4702</v>
      </c>
      <c r="V1686" s="3" t="s">
        <v>4703</v>
      </c>
      <c r="AC1686" t="s">
        <v>4710</v>
      </c>
      <c r="AD1686">
        <v>46.4</v>
      </c>
      <c r="AG1686" s="3" t="s">
        <v>4705</v>
      </c>
      <c r="AH1686" s="3" t="s">
        <v>4706</v>
      </c>
      <c r="AM1686" s="3" t="s">
        <v>4707</v>
      </c>
    </row>
    <row r="1687" spans="1:39" x14ac:dyDescent="0.2">
      <c r="A1687" t="s">
        <v>4772</v>
      </c>
      <c r="B1687" t="s">
        <v>4694</v>
      </c>
      <c r="C1687" t="s">
        <v>45</v>
      </c>
      <c r="D1687" t="s">
        <v>4695</v>
      </c>
      <c r="E1687" t="s">
        <v>4696</v>
      </c>
      <c r="G1687" t="s">
        <v>4697</v>
      </c>
      <c r="H1687" t="s">
        <v>4698</v>
      </c>
      <c r="I1687" t="s">
        <v>4773</v>
      </c>
      <c r="K1687">
        <v>17</v>
      </c>
      <c r="L1687" t="s">
        <v>196</v>
      </c>
      <c r="N1687" t="s">
        <v>198</v>
      </c>
      <c r="O1687" t="s">
        <v>4700</v>
      </c>
      <c r="Q1687" t="s">
        <v>3792</v>
      </c>
      <c r="R1687">
        <v>56</v>
      </c>
      <c r="T1687" t="s">
        <v>4702</v>
      </c>
      <c r="V1687" s="3" t="s">
        <v>4703</v>
      </c>
      <c r="AC1687" t="s">
        <v>4704</v>
      </c>
      <c r="AD1687">
        <v>46.4</v>
      </c>
      <c r="AG1687" s="3" t="s">
        <v>4705</v>
      </c>
      <c r="AH1687" s="3" t="s">
        <v>4706</v>
      </c>
      <c r="AM1687" s="3" t="s">
        <v>4707</v>
      </c>
    </row>
    <row r="1688" spans="1:39" x14ac:dyDescent="0.2">
      <c r="A1688" t="s">
        <v>4774</v>
      </c>
      <c r="B1688" t="s">
        <v>4694</v>
      </c>
      <c r="C1688" t="s">
        <v>45</v>
      </c>
      <c r="D1688" t="s">
        <v>4695</v>
      </c>
      <c r="E1688" t="s">
        <v>4696</v>
      </c>
      <c r="G1688" t="s">
        <v>4697</v>
      </c>
      <c r="H1688" t="s">
        <v>4698</v>
      </c>
      <c r="I1688" t="s">
        <v>4775</v>
      </c>
      <c r="K1688">
        <v>18</v>
      </c>
      <c r="L1688" t="s">
        <v>196</v>
      </c>
      <c r="N1688" t="s">
        <v>198</v>
      </c>
      <c r="O1688" t="s">
        <v>4700</v>
      </c>
      <c r="Q1688" t="s">
        <v>3792</v>
      </c>
      <c r="R1688">
        <v>56</v>
      </c>
      <c r="T1688" t="s">
        <v>4702</v>
      </c>
      <c r="V1688" s="3" t="s">
        <v>4703</v>
      </c>
      <c r="AC1688" t="s">
        <v>4710</v>
      </c>
      <c r="AD1688">
        <v>46.4</v>
      </c>
      <c r="AG1688" s="3" t="s">
        <v>4705</v>
      </c>
      <c r="AH1688" s="3" t="s">
        <v>4706</v>
      </c>
      <c r="AM1688" s="3" t="s">
        <v>4707</v>
      </c>
    </row>
    <row r="1689" spans="1:39" x14ac:dyDescent="0.2">
      <c r="A1689" t="s">
        <v>4776</v>
      </c>
      <c r="B1689" t="s">
        <v>4694</v>
      </c>
      <c r="C1689" t="s">
        <v>45</v>
      </c>
      <c r="D1689" t="s">
        <v>4695</v>
      </c>
      <c r="E1689" t="s">
        <v>4696</v>
      </c>
      <c r="G1689" t="s">
        <v>4697</v>
      </c>
      <c r="H1689" t="s">
        <v>4698</v>
      </c>
      <c r="I1689" t="s">
        <v>4777</v>
      </c>
      <c r="K1689">
        <v>19</v>
      </c>
      <c r="L1689" t="s">
        <v>196</v>
      </c>
      <c r="N1689" t="s">
        <v>198</v>
      </c>
      <c r="O1689" t="s">
        <v>4700</v>
      </c>
      <c r="Q1689" t="s">
        <v>3792</v>
      </c>
      <c r="R1689">
        <v>56</v>
      </c>
      <c r="T1689" t="s">
        <v>4702</v>
      </c>
      <c r="V1689" s="3" t="s">
        <v>4703</v>
      </c>
      <c r="AC1689" t="s">
        <v>4710</v>
      </c>
      <c r="AD1689">
        <v>46.4</v>
      </c>
      <c r="AG1689" s="3" t="s">
        <v>4705</v>
      </c>
      <c r="AH1689" s="3" t="s">
        <v>4706</v>
      </c>
      <c r="AM1689" s="3" t="s">
        <v>4707</v>
      </c>
    </row>
    <row r="1690" spans="1:39" x14ac:dyDescent="0.2">
      <c r="A1690" t="s">
        <v>4778</v>
      </c>
      <c r="B1690" t="s">
        <v>4694</v>
      </c>
      <c r="C1690" t="s">
        <v>45</v>
      </c>
      <c r="D1690" t="s">
        <v>4695</v>
      </c>
      <c r="E1690" t="s">
        <v>4696</v>
      </c>
      <c r="G1690" t="s">
        <v>4697</v>
      </c>
      <c r="H1690" t="s">
        <v>4698</v>
      </c>
      <c r="I1690" t="s">
        <v>4779</v>
      </c>
      <c r="K1690">
        <v>20</v>
      </c>
      <c r="L1690" t="s">
        <v>196</v>
      </c>
      <c r="N1690" t="s">
        <v>198</v>
      </c>
      <c r="O1690" t="s">
        <v>4700</v>
      </c>
      <c r="Q1690" t="s">
        <v>3792</v>
      </c>
      <c r="R1690">
        <v>56</v>
      </c>
      <c r="T1690" t="s">
        <v>4702</v>
      </c>
      <c r="V1690" s="3" t="s">
        <v>4703</v>
      </c>
      <c r="AC1690" t="s">
        <v>4725</v>
      </c>
      <c r="AD1690">
        <v>46.4</v>
      </c>
      <c r="AG1690" s="3" t="s">
        <v>4705</v>
      </c>
      <c r="AH1690" s="3" t="s">
        <v>4706</v>
      </c>
      <c r="AM1690" s="3" t="s">
        <v>4707</v>
      </c>
    </row>
    <row r="1691" spans="1:39" ht="17" x14ac:dyDescent="0.2">
      <c r="A1691" t="s">
        <v>4780</v>
      </c>
      <c r="B1691" t="s">
        <v>4781</v>
      </c>
      <c r="C1691" t="s">
        <v>45</v>
      </c>
      <c r="D1691" t="s">
        <v>357</v>
      </c>
      <c r="E1691" t="s">
        <v>4782</v>
      </c>
      <c r="G1691" t="s">
        <v>4783</v>
      </c>
      <c r="H1691" t="s">
        <v>4784</v>
      </c>
      <c r="I1691" t="s">
        <v>4785</v>
      </c>
      <c r="K1691" t="s">
        <v>4786</v>
      </c>
      <c r="L1691" t="s">
        <v>196</v>
      </c>
      <c r="N1691" t="s">
        <v>198</v>
      </c>
      <c r="O1691" t="s">
        <v>4787</v>
      </c>
      <c r="P1691" s="3" t="s">
        <v>203</v>
      </c>
      <c r="R1691">
        <v>0</v>
      </c>
      <c r="T1691" t="s">
        <v>4702</v>
      </c>
      <c r="V1691">
        <v>65</v>
      </c>
      <c r="Y1691" t="s">
        <v>370</v>
      </c>
      <c r="AD1691" s="10">
        <v>65</v>
      </c>
    </row>
    <row r="1692" spans="1:39" x14ac:dyDescent="0.2">
      <c r="A1692" t="s">
        <v>4788</v>
      </c>
      <c r="B1692" t="s">
        <v>4781</v>
      </c>
      <c r="C1692" t="s">
        <v>45</v>
      </c>
      <c r="D1692" t="s">
        <v>357</v>
      </c>
      <c r="E1692" t="s">
        <v>4782</v>
      </c>
      <c r="G1692" t="s">
        <v>4783</v>
      </c>
      <c r="H1692" t="s">
        <v>4784</v>
      </c>
      <c r="I1692" t="s">
        <v>4789</v>
      </c>
      <c r="K1692" t="s">
        <v>4790</v>
      </c>
      <c r="L1692" t="s">
        <v>196</v>
      </c>
      <c r="N1692" t="s">
        <v>198</v>
      </c>
      <c r="O1692" t="s">
        <v>4787</v>
      </c>
      <c r="P1692" s="3" t="s">
        <v>203</v>
      </c>
      <c r="R1692">
        <v>0</v>
      </c>
      <c r="T1692" t="s">
        <v>4702</v>
      </c>
      <c r="V1692">
        <v>65</v>
      </c>
      <c r="Y1692" t="s">
        <v>370</v>
      </c>
      <c r="AD1692">
        <v>65</v>
      </c>
      <c r="AM1692" t="s">
        <v>4791</v>
      </c>
    </row>
    <row r="1693" spans="1:39" ht="17" x14ac:dyDescent="0.2">
      <c r="A1693" t="s">
        <v>4792</v>
      </c>
      <c r="B1693" t="s">
        <v>4781</v>
      </c>
      <c r="C1693" t="s">
        <v>45</v>
      </c>
      <c r="D1693" t="s">
        <v>357</v>
      </c>
      <c r="E1693" t="s">
        <v>4782</v>
      </c>
      <c r="G1693" t="s">
        <v>4783</v>
      </c>
      <c r="H1693" t="s">
        <v>4784</v>
      </c>
      <c r="I1693" t="s">
        <v>4793</v>
      </c>
      <c r="K1693" t="s">
        <v>4794</v>
      </c>
      <c r="L1693" t="s">
        <v>196</v>
      </c>
      <c r="N1693" t="s">
        <v>198</v>
      </c>
      <c r="O1693" t="s">
        <v>4787</v>
      </c>
      <c r="P1693" s="3" t="s">
        <v>203</v>
      </c>
      <c r="R1693">
        <v>0</v>
      </c>
      <c r="T1693" t="s">
        <v>4702</v>
      </c>
      <c r="V1693">
        <v>65</v>
      </c>
      <c r="Y1693" t="s">
        <v>370</v>
      </c>
      <c r="AD1693" s="10">
        <v>65</v>
      </c>
      <c r="AM1693" t="s">
        <v>4791</v>
      </c>
    </row>
    <row r="1694" spans="1:39" x14ac:dyDescent="0.2">
      <c r="A1694" t="s">
        <v>4795</v>
      </c>
      <c r="B1694" t="s">
        <v>4781</v>
      </c>
      <c r="C1694" t="s">
        <v>45</v>
      </c>
      <c r="D1694" t="s">
        <v>357</v>
      </c>
      <c r="E1694" t="s">
        <v>4782</v>
      </c>
      <c r="G1694" t="s">
        <v>4783</v>
      </c>
      <c r="H1694" t="s">
        <v>4784</v>
      </c>
      <c r="I1694" t="s">
        <v>4796</v>
      </c>
      <c r="K1694" t="s">
        <v>4797</v>
      </c>
      <c r="L1694" t="s">
        <v>196</v>
      </c>
      <c r="N1694" t="s">
        <v>198</v>
      </c>
      <c r="O1694" t="s">
        <v>4787</v>
      </c>
      <c r="P1694" s="3" t="s">
        <v>203</v>
      </c>
      <c r="R1694">
        <v>0</v>
      </c>
      <c r="T1694" t="s">
        <v>4702</v>
      </c>
      <c r="V1694">
        <v>65</v>
      </c>
      <c r="Y1694" t="s">
        <v>370</v>
      </c>
      <c r="AD1694">
        <v>65</v>
      </c>
      <c r="AM1694" t="s">
        <v>4791</v>
      </c>
    </row>
    <row r="1695" spans="1:39" ht="17" x14ac:dyDescent="0.2">
      <c r="A1695" t="s">
        <v>4798</v>
      </c>
      <c r="B1695" t="s">
        <v>4781</v>
      </c>
      <c r="C1695" t="s">
        <v>45</v>
      </c>
      <c r="D1695" t="s">
        <v>357</v>
      </c>
      <c r="E1695" t="s">
        <v>4782</v>
      </c>
      <c r="G1695" t="s">
        <v>4783</v>
      </c>
      <c r="H1695" t="s">
        <v>4784</v>
      </c>
      <c r="I1695" t="s">
        <v>4799</v>
      </c>
      <c r="K1695" t="s">
        <v>4800</v>
      </c>
      <c r="L1695" t="s">
        <v>196</v>
      </c>
      <c r="N1695" t="s">
        <v>198</v>
      </c>
      <c r="O1695" t="s">
        <v>4787</v>
      </c>
      <c r="P1695" s="3" t="s">
        <v>203</v>
      </c>
      <c r="R1695">
        <v>0</v>
      </c>
      <c r="T1695" t="s">
        <v>4702</v>
      </c>
      <c r="V1695">
        <v>65</v>
      </c>
      <c r="Y1695" t="s">
        <v>370</v>
      </c>
      <c r="AD1695" s="10">
        <v>65</v>
      </c>
      <c r="AM1695" t="s">
        <v>4791</v>
      </c>
    </row>
    <row r="1696" spans="1:39" x14ac:dyDescent="0.2">
      <c r="A1696" t="s">
        <v>4801</v>
      </c>
      <c r="B1696" t="s">
        <v>4781</v>
      </c>
      <c r="C1696" t="s">
        <v>45</v>
      </c>
      <c r="D1696" t="s">
        <v>357</v>
      </c>
      <c r="E1696" t="s">
        <v>4782</v>
      </c>
      <c r="G1696" t="s">
        <v>4783</v>
      </c>
      <c r="H1696" t="s">
        <v>4784</v>
      </c>
      <c r="I1696" t="s">
        <v>4802</v>
      </c>
      <c r="K1696" t="s">
        <v>4803</v>
      </c>
      <c r="L1696" t="s">
        <v>196</v>
      </c>
      <c r="N1696" t="s">
        <v>198</v>
      </c>
      <c r="O1696" t="s">
        <v>4787</v>
      </c>
      <c r="P1696" s="3" t="s">
        <v>203</v>
      </c>
      <c r="R1696">
        <v>0</v>
      </c>
      <c r="T1696" t="s">
        <v>4702</v>
      </c>
      <c r="V1696">
        <v>65</v>
      </c>
      <c r="Y1696" t="s">
        <v>370</v>
      </c>
      <c r="AD1696">
        <v>65</v>
      </c>
      <c r="AM1696" t="s">
        <v>4791</v>
      </c>
    </row>
    <row r="1697" spans="1:39" ht="17" x14ac:dyDescent="0.2">
      <c r="A1697" t="s">
        <v>4804</v>
      </c>
      <c r="B1697" t="s">
        <v>4781</v>
      </c>
      <c r="C1697" t="s">
        <v>45</v>
      </c>
      <c r="D1697" t="s">
        <v>357</v>
      </c>
      <c r="E1697" t="s">
        <v>4782</v>
      </c>
      <c r="G1697" t="s">
        <v>4783</v>
      </c>
      <c r="H1697" t="s">
        <v>4784</v>
      </c>
      <c r="I1697" t="s">
        <v>4805</v>
      </c>
      <c r="K1697" t="s">
        <v>4806</v>
      </c>
      <c r="L1697" t="s">
        <v>196</v>
      </c>
      <c r="N1697" t="s">
        <v>198</v>
      </c>
      <c r="O1697" t="s">
        <v>4787</v>
      </c>
      <c r="P1697" s="3" t="s">
        <v>203</v>
      </c>
      <c r="R1697">
        <v>0</v>
      </c>
      <c r="T1697" t="s">
        <v>4702</v>
      </c>
      <c r="V1697">
        <v>65</v>
      </c>
      <c r="Y1697" t="s">
        <v>370</v>
      </c>
      <c r="AD1697" s="10">
        <v>65</v>
      </c>
      <c r="AM1697" t="s">
        <v>4791</v>
      </c>
    </row>
    <row r="1698" spans="1:39" x14ac:dyDescent="0.2">
      <c r="A1698" t="s">
        <v>4807</v>
      </c>
      <c r="B1698" t="s">
        <v>4781</v>
      </c>
      <c r="C1698" t="s">
        <v>45</v>
      </c>
      <c r="D1698" t="s">
        <v>357</v>
      </c>
      <c r="E1698" t="s">
        <v>4782</v>
      </c>
      <c r="G1698" t="s">
        <v>4783</v>
      </c>
      <c r="H1698" t="s">
        <v>4784</v>
      </c>
      <c r="I1698" t="s">
        <v>4808</v>
      </c>
      <c r="K1698" t="s">
        <v>4809</v>
      </c>
      <c r="L1698" t="s">
        <v>196</v>
      </c>
      <c r="N1698" t="s">
        <v>198</v>
      </c>
      <c r="O1698" t="s">
        <v>4787</v>
      </c>
      <c r="P1698" s="3" t="s">
        <v>203</v>
      </c>
      <c r="R1698">
        <v>0</v>
      </c>
      <c r="T1698" t="s">
        <v>4702</v>
      </c>
      <c r="V1698">
        <v>65</v>
      </c>
      <c r="Y1698" t="s">
        <v>370</v>
      </c>
      <c r="AD1698">
        <v>65</v>
      </c>
      <c r="AM1698" t="s">
        <v>4791</v>
      </c>
    </row>
    <row r="1699" spans="1:39" ht="17" x14ac:dyDescent="0.2">
      <c r="A1699" t="s">
        <v>4810</v>
      </c>
      <c r="B1699" t="s">
        <v>4781</v>
      </c>
      <c r="C1699" t="s">
        <v>45</v>
      </c>
      <c r="D1699" t="s">
        <v>357</v>
      </c>
      <c r="E1699" t="s">
        <v>4782</v>
      </c>
      <c r="G1699" t="s">
        <v>4783</v>
      </c>
      <c r="H1699" t="s">
        <v>4784</v>
      </c>
      <c r="I1699" t="s">
        <v>4811</v>
      </c>
      <c r="K1699" t="s">
        <v>4812</v>
      </c>
      <c r="L1699" t="s">
        <v>196</v>
      </c>
      <c r="N1699" t="s">
        <v>198</v>
      </c>
      <c r="O1699" t="s">
        <v>4787</v>
      </c>
      <c r="P1699" s="3" t="s">
        <v>203</v>
      </c>
      <c r="R1699">
        <v>0</v>
      </c>
      <c r="T1699" t="s">
        <v>4702</v>
      </c>
      <c r="V1699">
        <v>65</v>
      </c>
      <c r="Y1699" t="s">
        <v>370</v>
      </c>
      <c r="AD1699" s="10">
        <v>65</v>
      </c>
      <c r="AM1699" t="s">
        <v>4791</v>
      </c>
    </row>
    <row r="1700" spans="1:39" x14ac:dyDescent="0.2">
      <c r="A1700" t="s">
        <v>4813</v>
      </c>
      <c r="B1700" t="s">
        <v>4781</v>
      </c>
      <c r="C1700" t="s">
        <v>45</v>
      </c>
      <c r="D1700" t="s">
        <v>357</v>
      </c>
      <c r="E1700" t="s">
        <v>4782</v>
      </c>
      <c r="G1700" t="s">
        <v>4783</v>
      </c>
      <c r="H1700" t="s">
        <v>4784</v>
      </c>
      <c r="I1700" t="s">
        <v>4814</v>
      </c>
      <c r="K1700" t="s">
        <v>4815</v>
      </c>
      <c r="L1700" t="s">
        <v>196</v>
      </c>
      <c r="N1700" t="s">
        <v>198</v>
      </c>
      <c r="O1700" t="s">
        <v>4787</v>
      </c>
      <c r="P1700" s="3" t="s">
        <v>203</v>
      </c>
      <c r="R1700">
        <v>0</v>
      </c>
      <c r="T1700" t="s">
        <v>4702</v>
      </c>
      <c r="V1700">
        <v>65</v>
      </c>
      <c r="Y1700" t="s">
        <v>370</v>
      </c>
      <c r="AD1700">
        <v>65</v>
      </c>
      <c r="AM1700" t="s">
        <v>4791</v>
      </c>
    </row>
    <row r="1701" spans="1:39" ht="17" x14ac:dyDescent="0.2">
      <c r="A1701" t="s">
        <v>4816</v>
      </c>
      <c r="B1701" t="s">
        <v>4781</v>
      </c>
      <c r="C1701" t="s">
        <v>45</v>
      </c>
      <c r="D1701" t="s">
        <v>357</v>
      </c>
      <c r="E1701" t="s">
        <v>4782</v>
      </c>
      <c r="G1701" t="s">
        <v>4783</v>
      </c>
      <c r="H1701" t="s">
        <v>4784</v>
      </c>
      <c r="I1701" t="s">
        <v>4817</v>
      </c>
      <c r="K1701" t="s">
        <v>4818</v>
      </c>
      <c r="L1701" t="s">
        <v>196</v>
      </c>
      <c r="N1701" t="s">
        <v>198</v>
      </c>
      <c r="O1701" t="s">
        <v>4787</v>
      </c>
      <c r="P1701" s="3" t="s">
        <v>203</v>
      </c>
      <c r="R1701">
        <v>0</v>
      </c>
      <c r="T1701" t="s">
        <v>4702</v>
      </c>
      <c r="V1701">
        <v>65</v>
      </c>
      <c r="Y1701" t="s">
        <v>370</v>
      </c>
      <c r="AD1701" s="10">
        <v>65</v>
      </c>
      <c r="AM1701" t="s">
        <v>4791</v>
      </c>
    </row>
    <row r="1702" spans="1:39" x14ac:dyDescent="0.2">
      <c r="A1702" t="s">
        <v>4819</v>
      </c>
      <c r="B1702" t="s">
        <v>4781</v>
      </c>
      <c r="C1702" t="s">
        <v>45</v>
      </c>
      <c r="D1702" t="s">
        <v>357</v>
      </c>
      <c r="E1702" t="s">
        <v>4782</v>
      </c>
      <c r="G1702" t="s">
        <v>4783</v>
      </c>
      <c r="H1702" t="s">
        <v>4784</v>
      </c>
      <c r="I1702" t="s">
        <v>4820</v>
      </c>
      <c r="K1702" t="s">
        <v>4821</v>
      </c>
      <c r="L1702" t="s">
        <v>196</v>
      </c>
      <c r="N1702" t="s">
        <v>198</v>
      </c>
      <c r="O1702" t="s">
        <v>4787</v>
      </c>
      <c r="P1702" s="3" t="s">
        <v>203</v>
      </c>
      <c r="R1702">
        <v>0</v>
      </c>
      <c r="T1702" t="s">
        <v>4702</v>
      </c>
      <c r="V1702">
        <v>65</v>
      </c>
      <c r="Y1702" t="s">
        <v>370</v>
      </c>
      <c r="AD1702">
        <v>65</v>
      </c>
      <c r="AM1702" t="s">
        <v>4791</v>
      </c>
    </row>
    <row r="1703" spans="1:39" ht="17" x14ac:dyDescent="0.2">
      <c r="A1703" t="s">
        <v>4822</v>
      </c>
      <c r="B1703" t="s">
        <v>4781</v>
      </c>
      <c r="C1703" t="s">
        <v>45</v>
      </c>
      <c r="D1703" t="s">
        <v>357</v>
      </c>
      <c r="E1703" t="s">
        <v>4782</v>
      </c>
      <c r="G1703" t="s">
        <v>4783</v>
      </c>
      <c r="H1703" t="s">
        <v>4784</v>
      </c>
      <c r="I1703" t="s">
        <v>4823</v>
      </c>
      <c r="K1703" t="s">
        <v>4786</v>
      </c>
      <c r="L1703" t="s">
        <v>196</v>
      </c>
      <c r="N1703" t="s">
        <v>198</v>
      </c>
      <c r="O1703" t="s">
        <v>4787</v>
      </c>
      <c r="P1703" s="3" t="s">
        <v>203</v>
      </c>
      <c r="R1703">
        <v>56</v>
      </c>
      <c r="T1703" t="s">
        <v>4702</v>
      </c>
      <c r="V1703">
        <v>65</v>
      </c>
      <c r="Y1703" t="s">
        <v>370</v>
      </c>
      <c r="AD1703" s="10">
        <v>65</v>
      </c>
      <c r="AM1703" t="s">
        <v>4791</v>
      </c>
    </row>
    <row r="1704" spans="1:39" x14ac:dyDescent="0.2">
      <c r="A1704" t="s">
        <v>4824</v>
      </c>
      <c r="B1704" t="s">
        <v>4781</v>
      </c>
      <c r="C1704" t="s">
        <v>45</v>
      </c>
      <c r="D1704" t="s">
        <v>357</v>
      </c>
      <c r="E1704" t="s">
        <v>4782</v>
      </c>
      <c r="G1704" t="s">
        <v>4783</v>
      </c>
      <c r="H1704" t="s">
        <v>4784</v>
      </c>
      <c r="I1704" t="s">
        <v>4825</v>
      </c>
      <c r="K1704" t="s">
        <v>4790</v>
      </c>
      <c r="L1704" t="s">
        <v>196</v>
      </c>
      <c r="N1704" t="s">
        <v>198</v>
      </c>
      <c r="O1704" t="s">
        <v>4787</v>
      </c>
      <c r="P1704" s="3" t="s">
        <v>203</v>
      </c>
      <c r="R1704">
        <v>56</v>
      </c>
      <c r="T1704" t="s">
        <v>4702</v>
      </c>
      <c r="V1704">
        <v>65</v>
      </c>
      <c r="Y1704" t="s">
        <v>370</v>
      </c>
      <c r="AD1704">
        <v>65</v>
      </c>
      <c r="AM1704" t="s">
        <v>4791</v>
      </c>
    </row>
    <row r="1705" spans="1:39" ht="17" x14ac:dyDescent="0.2">
      <c r="A1705" t="s">
        <v>4826</v>
      </c>
      <c r="B1705" t="s">
        <v>4781</v>
      </c>
      <c r="C1705" t="s">
        <v>45</v>
      </c>
      <c r="D1705" t="s">
        <v>357</v>
      </c>
      <c r="E1705" t="s">
        <v>4782</v>
      </c>
      <c r="G1705" t="s">
        <v>4783</v>
      </c>
      <c r="H1705" t="s">
        <v>4784</v>
      </c>
      <c r="I1705" t="s">
        <v>4827</v>
      </c>
      <c r="K1705" t="s">
        <v>4794</v>
      </c>
      <c r="L1705" t="s">
        <v>196</v>
      </c>
      <c r="N1705" t="s">
        <v>198</v>
      </c>
      <c r="O1705" t="s">
        <v>4787</v>
      </c>
      <c r="P1705" s="3" t="s">
        <v>203</v>
      </c>
      <c r="R1705">
        <v>56</v>
      </c>
      <c r="T1705" t="s">
        <v>4702</v>
      </c>
      <c r="V1705">
        <v>65</v>
      </c>
      <c r="Y1705" t="s">
        <v>370</v>
      </c>
      <c r="AD1705" s="10">
        <v>65</v>
      </c>
      <c r="AM1705" t="s">
        <v>4791</v>
      </c>
    </row>
    <row r="1706" spans="1:39" x14ac:dyDescent="0.2">
      <c r="A1706" t="s">
        <v>4828</v>
      </c>
      <c r="B1706" t="s">
        <v>4781</v>
      </c>
      <c r="C1706" t="s">
        <v>45</v>
      </c>
      <c r="D1706" t="s">
        <v>357</v>
      </c>
      <c r="E1706" t="s">
        <v>4782</v>
      </c>
      <c r="G1706" t="s">
        <v>4783</v>
      </c>
      <c r="H1706" t="s">
        <v>4784</v>
      </c>
      <c r="I1706" t="s">
        <v>4829</v>
      </c>
      <c r="K1706" t="s">
        <v>4797</v>
      </c>
      <c r="L1706" t="s">
        <v>196</v>
      </c>
      <c r="N1706" t="s">
        <v>198</v>
      </c>
      <c r="O1706" t="s">
        <v>4787</v>
      </c>
      <c r="P1706" s="3" t="s">
        <v>203</v>
      </c>
      <c r="R1706">
        <v>56</v>
      </c>
      <c r="T1706" t="s">
        <v>4702</v>
      </c>
      <c r="V1706">
        <v>65</v>
      </c>
      <c r="Y1706" t="s">
        <v>370</v>
      </c>
      <c r="AD1706">
        <v>65</v>
      </c>
      <c r="AM1706" t="s">
        <v>4791</v>
      </c>
    </row>
    <row r="1707" spans="1:39" ht="17" x14ac:dyDescent="0.2">
      <c r="A1707" t="s">
        <v>4830</v>
      </c>
      <c r="B1707" t="s">
        <v>4781</v>
      </c>
      <c r="C1707" t="s">
        <v>45</v>
      </c>
      <c r="D1707" t="s">
        <v>357</v>
      </c>
      <c r="E1707" t="s">
        <v>4782</v>
      </c>
      <c r="G1707" t="s">
        <v>4783</v>
      </c>
      <c r="H1707" t="s">
        <v>4784</v>
      </c>
      <c r="I1707" t="s">
        <v>4831</v>
      </c>
      <c r="K1707" t="s">
        <v>4800</v>
      </c>
      <c r="L1707" t="s">
        <v>196</v>
      </c>
      <c r="N1707" t="s">
        <v>198</v>
      </c>
      <c r="O1707" t="s">
        <v>4787</v>
      </c>
      <c r="P1707" s="3" t="s">
        <v>203</v>
      </c>
      <c r="R1707">
        <v>56</v>
      </c>
      <c r="T1707" t="s">
        <v>4702</v>
      </c>
      <c r="V1707">
        <v>65</v>
      </c>
      <c r="Y1707" t="s">
        <v>370</v>
      </c>
      <c r="AD1707" s="10">
        <v>65</v>
      </c>
      <c r="AM1707" t="s">
        <v>4791</v>
      </c>
    </row>
    <row r="1708" spans="1:39" x14ac:dyDescent="0.2">
      <c r="A1708" t="s">
        <v>4832</v>
      </c>
      <c r="B1708" t="s">
        <v>4781</v>
      </c>
      <c r="C1708" t="s">
        <v>45</v>
      </c>
      <c r="D1708" t="s">
        <v>357</v>
      </c>
      <c r="E1708" t="s">
        <v>4782</v>
      </c>
      <c r="G1708" t="s">
        <v>4783</v>
      </c>
      <c r="H1708" t="s">
        <v>4784</v>
      </c>
      <c r="I1708" t="s">
        <v>4833</v>
      </c>
      <c r="K1708" t="s">
        <v>4803</v>
      </c>
      <c r="L1708" t="s">
        <v>196</v>
      </c>
      <c r="N1708" t="s">
        <v>198</v>
      </c>
      <c r="O1708" t="s">
        <v>4787</v>
      </c>
      <c r="P1708" s="3" t="s">
        <v>203</v>
      </c>
      <c r="R1708">
        <v>56</v>
      </c>
      <c r="T1708" t="s">
        <v>4702</v>
      </c>
      <c r="V1708">
        <v>65</v>
      </c>
      <c r="Y1708" t="s">
        <v>370</v>
      </c>
      <c r="AD1708">
        <v>65</v>
      </c>
      <c r="AM1708" t="s">
        <v>4791</v>
      </c>
    </row>
    <row r="1709" spans="1:39" ht="17" x14ac:dyDescent="0.2">
      <c r="A1709" t="s">
        <v>4834</v>
      </c>
      <c r="B1709" t="s">
        <v>4781</v>
      </c>
      <c r="C1709" t="s">
        <v>45</v>
      </c>
      <c r="D1709" t="s">
        <v>357</v>
      </c>
      <c r="E1709" t="s">
        <v>4782</v>
      </c>
      <c r="G1709" t="s">
        <v>4783</v>
      </c>
      <c r="H1709" t="s">
        <v>4784</v>
      </c>
      <c r="I1709" t="s">
        <v>4835</v>
      </c>
      <c r="K1709" t="s">
        <v>4806</v>
      </c>
      <c r="L1709" t="s">
        <v>196</v>
      </c>
      <c r="N1709" t="s">
        <v>198</v>
      </c>
      <c r="O1709" t="s">
        <v>4787</v>
      </c>
      <c r="P1709" s="3" t="s">
        <v>203</v>
      </c>
      <c r="R1709">
        <v>56</v>
      </c>
      <c r="T1709" t="s">
        <v>4702</v>
      </c>
      <c r="V1709">
        <v>65</v>
      </c>
      <c r="Y1709" t="s">
        <v>370</v>
      </c>
      <c r="AD1709" s="10">
        <v>65</v>
      </c>
      <c r="AM1709" t="s">
        <v>4791</v>
      </c>
    </row>
    <row r="1710" spans="1:39" x14ac:dyDescent="0.2">
      <c r="A1710" t="s">
        <v>4836</v>
      </c>
      <c r="B1710" t="s">
        <v>4781</v>
      </c>
      <c r="C1710" t="s">
        <v>45</v>
      </c>
      <c r="D1710" t="s">
        <v>357</v>
      </c>
      <c r="E1710" t="s">
        <v>4782</v>
      </c>
      <c r="G1710" t="s">
        <v>4783</v>
      </c>
      <c r="H1710" t="s">
        <v>4784</v>
      </c>
      <c r="I1710" t="s">
        <v>4837</v>
      </c>
      <c r="K1710" t="s">
        <v>4809</v>
      </c>
      <c r="L1710" t="s">
        <v>196</v>
      </c>
      <c r="N1710" t="s">
        <v>198</v>
      </c>
      <c r="O1710" t="s">
        <v>4787</v>
      </c>
      <c r="P1710" s="3" t="s">
        <v>203</v>
      </c>
      <c r="R1710">
        <v>56</v>
      </c>
      <c r="T1710" t="s">
        <v>4702</v>
      </c>
      <c r="V1710">
        <v>65</v>
      </c>
      <c r="Y1710" t="s">
        <v>370</v>
      </c>
      <c r="AD1710">
        <v>65</v>
      </c>
      <c r="AM1710" t="s">
        <v>4791</v>
      </c>
    </row>
    <row r="1711" spans="1:39" ht="17" x14ac:dyDescent="0.2">
      <c r="A1711" t="s">
        <v>4838</v>
      </c>
      <c r="B1711" t="s">
        <v>4781</v>
      </c>
      <c r="C1711" t="s">
        <v>45</v>
      </c>
      <c r="D1711" t="s">
        <v>357</v>
      </c>
      <c r="E1711" t="s">
        <v>4782</v>
      </c>
      <c r="G1711" t="s">
        <v>4783</v>
      </c>
      <c r="H1711" t="s">
        <v>4784</v>
      </c>
      <c r="I1711" t="s">
        <v>4839</v>
      </c>
      <c r="K1711" t="s">
        <v>4812</v>
      </c>
      <c r="L1711" t="s">
        <v>196</v>
      </c>
      <c r="N1711" t="s">
        <v>198</v>
      </c>
      <c r="O1711" t="s">
        <v>4787</v>
      </c>
      <c r="P1711" s="3" t="s">
        <v>203</v>
      </c>
      <c r="R1711">
        <v>56</v>
      </c>
      <c r="T1711" t="s">
        <v>4702</v>
      </c>
      <c r="V1711">
        <v>65</v>
      </c>
      <c r="Y1711" t="s">
        <v>370</v>
      </c>
      <c r="AD1711" s="10">
        <v>65</v>
      </c>
      <c r="AM1711" t="s">
        <v>4791</v>
      </c>
    </row>
    <row r="1712" spans="1:39" x14ac:dyDescent="0.2">
      <c r="A1712" t="s">
        <v>4840</v>
      </c>
      <c r="B1712" t="s">
        <v>4781</v>
      </c>
      <c r="C1712" t="s">
        <v>45</v>
      </c>
      <c r="D1712" t="s">
        <v>357</v>
      </c>
      <c r="E1712" t="s">
        <v>4782</v>
      </c>
      <c r="G1712" t="s">
        <v>4783</v>
      </c>
      <c r="H1712" t="s">
        <v>4784</v>
      </c>
      <c r="I1712" t="s">
        <v>4841</v>
      </c>
      <c r="K1712" t="s">
        <v>4815</v>
      </c>
      <c r="L1712" t="s">
        <v>196</v>
      </c>
      <c r="N1712" t="s">
        <v>198</v>
      </c>
      <c r="O1712" t="s">
        <v>4787</v>
      </c>
      <c r="P1712" s="3" t="s">
        <v>203</v>
      </c>
      <c r="R1712">
        <v>56</v>
      </c>
      <c r="T1712" t="s">
        <v>4702</v>
      </c>
      <c r="V1712">
        <v>65</v>
      </c>
      <c r="Y1712" t="s">
        <v>370</v>
      </c>
      <c r="AD1712">
        <v>65</v>
      </c>
      <c r="AM1712" t="s">
        <v>4791</v>
      </c>
    </row>
    <row r="1713" spans="1:43" ht="17" x14ac:dyDescent="0.2">
      <c r="A1713" t="s">
        <v>4842</v>
      </c>
      <c r="B1713" t="s">
        <v>4781</v>
      </c>
      <c r="C1713" t="s">
        <v>45</v>
      </c>
      <c r="D1713" t="s">
        <v>357</v>
      </c>
      <c r="E1713" t="s">
        <v>4782</v>
      </c>
      <c r="G1713" t="s">
        <v>4783</v>
      </c>
      <c r="H1713" t="s">
        <v>4784</v>
      </c>
      <c r="I1713" t="s">
        <v>4843</v>
      </c>
      <c r="K1713" t="s">
        <v>4818</v>
      </c>
      <c r="L1713" t="s">
        <v>196</v>
      </c>
      <c r="N1713" t="s">
        <v>198</v>
      </c>
      <c r="O1713" t="s">
        <v>4787</v>
      </c>
      <c r="P1713" s="3" t="s">
        <v>203</v>
      </c>
      <c r="R1713">
        <v>56</v>
      </c>
      <c r="T1713" t="s">
        <v>4702</v>
      </c>
      <c r="V1713">
        <v>65</v>
      </c>
      <c r="Y1713" t="s">
        <v>370</v>
      </c>
      <c r="AD1713" s="10">
        <v>65</v>
      </c>
      <c r="AM1713" t="s">
        <v>4791</v>
      </c>
    </row>
    <row r="1714" spans="1:43" x14ac:dyDescent="0.2">
      <c r="A1714" t="s">
        <v>4844</v>
      </c>
      <c r="B1714" t="s">
        <v>4781</v>
      </c>
      <c r="C1714" t="s">
        <v>45</v>
      </c>
      <c r="D1714" t="s">
        <v>357</v>
      </c>
      <c r="E1714" t="s">
        <v>4782</v>
      </c>
      <c r="G1714" t="s">
        <v>4783</v>
      </c>
      <c r="H1714" t="s">
        <v>4784</v>
      </c>
      <c r="I1714" t="s">
        <v>4845</v>
      </c>
      <c r="K1714" t="s">
        <v>4821</v>
      </c>
      <c r="L1714" t="s">
        <v>196</v>
      </c>
      <c r="N1714" t="s">
        <v>198</v>
      </c>
      <c r="O1714" t="s">
        <v>4787</v>
      </c>
      <c r="P1714" t="s">
        <v>203</v>
      </c>
      <c r="R1714">
        <v>56</v>
      </c>
      <c r="T1714" t="s">
        <v>4702</v>
      </c>
      <c r="V1714">
        <v>65</v>
      </c>
      <c r="Y1714" t="s">
        <v>370</v>
      </c>
      <c r="AD1714">
        <v>65</v>
      </c>
      <c r="AM1714" t="s">
        <v>4791</v>
      </c>
    </row>
    <row r="1715" spans="1:43" x14ac:dyDescent="0.2">
      <c r="A1715" t="s">
        <v>4846</v>
      </c>
      <c r="B1715" s="12" t="s">
        <v>4847</v>
      </c>
      <c r="C1715" t="s">
        <v>3566</v>
      </c>
      <c r="D1715" t="s">
        <v>3567</v>
      </c>
      <c r="F1715" t="s">
        <v>4848</v>
      </c>
      <c r="G1715" t="s">
        <v>4849</v>
      </c>
      <c r="H1715" t="s">
        <v>4850</v>
      </c>
      <c r="I1715">
        <v>149</v>
      </c>
      <c r="K1715" t="s">
        <v>4851</v>
      </c>
      <c r="L1715" t="s">
        <v>196</v>
      </c>
      <c r="N1715" t="s">
        <v>53</v>
      </c>
      <c r="O1715" t="s">
        <v>4852</v>
      </c>
      <c r="Q1715" t="s">
        <v>4853</v>
      </c>
      <c r="R1715">
        <v>84</v>
      </c>
      <c r="S1715">
        <v>24</v>
      </c>
      <c r="T1715" t="s">
        <v>4854</v>
      </c>
      <c r="U1715" t="s">
        <v>4855</v>
      </c>
      <c r="V1715">
        <v>22</v>
      </c>
      <c r="W1715" t="s">
        <v>58</v>
      </c>
      <c r="AB1715" t="s">
        <v>4856</v>
      </c>
      <c r="AC1715" t="s">
        <v>4857</v>
      </c>
      <c r="AD1715">
        <v>22</v>
      </c>
      <c r="AJ1715" t="s">
        <v>4855</v>
      </c>
      <c r="AQ1715">
        <v>4</v>
      </c>
    </row>
    <row r="1716" spans="1:43" x14ac:dyDescent="0.2">
      <c r="A1716" t="s">
        <v>4858</v>
      </c>
      <c r="B1716" s="12" t="s">
        <v>4847</v>
      </c>
      <c r="C1716" t="s">
        <v>3566</v>
      </c>
      <c r="D1716" t="s">
        <v>3567</v>
      </c>
      <c r="F1716" t="s">
        <v>4848</v>
      </c>
      <c r="G1716" t="s">
        <v>4849</v>
      </c>
      <c r="H1716" t="s">
        <v>4850</v>
      </c>
      <c r="I1716">
        <v>125</v>
      </c>
      <c r="K1716" t="s">
        <v>4859</v>
      </c>
      <c r="L1716" t="s">
        <v>196</v>
      </c>
      <c r="N1716" t="s">
        <v>53</v>
      </c>
      <c r="O1716" t="s">
        <v>4852</v>
      </c>
      <c r="Q1716" t="s">
        <v>4860</v>
      </c>
      <c r="R1716">
        <v>0</v>
      </c>
      <c r="T1716" t="s">
        <v>4854</v>
      </c>
      <c r="U1716" t="s">
        <v>4861</v>
      </c>
      <c r="V1716">
        <v>22</v>
      </c>
      <c r="W1716" t="s">
        <v>58</v>
      </c>
      <c r="AB1716" t="s">
        <v>4862</v>
      </c>
      <c r="AC1716" t="s">
        <v>4863</v>
      </c>
      <c r="AD1716">
        <v>22</v>
      </c>
      <c r="AG1716">
        <v>43.5</v>
      </c>
      <c r="AJ1716" t="s">
        <v>4861</v>
      </c>
      <c r="AM1716">
        <v>19.899999999999999</v>
      </c>
      <c r="AQ1716">
        <v>4</v>
      </c>
    </row>
    <row r="1717" spans="1:43" x14ac:dyDescent="0.2">
      <c r="A1717" t="s">
        <v>4864</v>
      </c>
      <c r="B1717" s="12" t="s">
        <v>4847</v>
      </c>
      <c r="C1717" t="s">
        <v>3566</v>
      </c>
      <c r="D1717" t="s">
        <v>3567</v>
      </c>
      <c r="F1717" t="s">
        <v>4848</v>
      </c>
      <c r="G1717" t="s">
        <v>4849</v>
      </c>
      <c r="H1717" t="s">
        <v>4850</v>
      </c>
      <c r="I1717">
        <v>133</v>
      </c>
      <c r="K1717" t="s">
        <v>4851</v>
      </c>
      <c r="L1717" t="s">
        <v>196</v>
      </c>
      <c r="N1717" t="s">
        <v>53</v>
      </c>
      <c r="O1717" t="s">
        <v>4852</v>
      </c>
      <c r="Q1717" t="s">
        <v>4860</v>
      </c>
      <c r="R1717">
        <v>0</v>
      </c>
      <c r="T1717" t="s">
        <v>4854</v>
      </c>
      <c r="U1717" t="s">
        <v>4855</v>
      </c>
      <c r="V1717">
        <v>22</v>
      </c>
      <c r="W1717" t="s">
        <v>58</v>
      </c>
      <c r="AB1717" t="s">
        <v>4862</v>
      </c>
      <c r="AC1717" t="s">
        <v>4865</v>
      </c>
      <c r="AD1717">
        <v>22</v>
      </c>
      <c r="AG1717">
        <v>43.5</v>
      </c>
      <c r="AJ1717" t="s">
        <v>4855</v>
      </c>
      <c r="AM1717">
        <v>19.899999999999999</v>
      </c>
      <c r="AQ1717">
        <v>4</v>
      </c>
    </row>
    <row r="1718" spans="1:43" x14ac:dyDescent="0.2">
      <c r="A1718" t="s">
        <v>4866</v>
      </c>
      <c r="B1718" s="12" t="s">
        <v>4847</v>
      </c>
      <c r="C1718" t="s">
        <v>3566</v>
      </c>
      <c r="D1718" t="s">
        <v>3567</v>
      </c>
      <c r="F1718" t="s">
        <v>4848</v>
      </c>
      <c r="G1718" t="s">
        <v>4849</v>
      </c>
      <c r="H1718" t="s">
        <v>4850</v>
      </c>
      <c r="I1718">
        <v>156</v>
      </c>
      <c r="K1718" t="s">
        <v>4867</v>
      </c>
      <c r="L1718" t="s">
        <v>196</v>
      </c>
      <c r="N1718" t="s">
        <v>53</v>
      </c>
      <c r="O1718" t="s">
        <v>4852</v>
      </c>
      <c r="Q1718" t="s">
        <v>4860</v>
      </c>
      <c r="R1718">
        <v>0</v>
      </c>
      <c r="T1718" t="s">
        <v>4854</v>
      </c>
      <c r="U1718" t="s">
        <v>4861</v>
      </c>
      <c r="V1718">
        <v>23</v>
      </c>
      <c r="W1718" t="s">
        <v>58</v>
      </c>
      <c r="AB1718" t="s">
        <v>4862</v>
      </c>
      <c r="AC1718" t="s">
        <v>4868</v>
      </c>
      <c r="AD1718">
        <v>23</v>
      </c>
      <c r="AJ1718" t="s">
        <v>4861</v>
      </c>
      <c r="AQ1718">
        <v>4</v>
      </c>
    </row>
    <row r="1719" spans="1:43" x14ac:dyDescent="0.2">
      <c r="A1719" t="s">
        <v>4869</v>
      </c>
      <c r="B1719" s="12" t="s">
        <v>4847</v>
      </c>
      <c r="C1719" t="s">
        <v>3566</v>
      </c>
      <c r="D1719" t="s">
        <v>3567</v>
      </c>
      <c r="F1719" t="s">
        <v>4848</v>
      </c>
      <c r="G1719" t="s">
        <v>4849</v>
      </c>
      <c r="H1719" t="s">
        <v>4850</v>
      </c>
      <c r="I1719">
        <v>164</v>
      </c>
      <c r="K1719" t="s">
        <v>4870</v>
      </c>
      <c r="L1719" t="s">
        <v>196</v>
      </c>
      <c r="N1719" t="s">
        <v>53</v>
      </c>
      <c r="O1719" t="s">
        <v>4852</v>
      </c>
      <c r="Q1719" t="s">
        <v>4860</v>
      </c>
      <c r="R1719">
        <v>0</v>
      </c>
      <c r="T1719" t="s">
        <v>4854</v>
      </c>
      <c r="U1719" t="s">
        <v>4855</v>
      </c>
      <c r="V1719">
        <v>23</v>
      </c>
      <c r="W1719" t="s">
        <v>58</v>
      </c>
      <c r="AB1719" t="s">
        <v>4862</v>
      </c>
      <c r="AC1719" t="s">
        <v>4871</v>
      </c>
      <c r="AD1719">
        <v>23</v>
      </c>
      <c r="AJ1719" t="s">
        <v>4855</v>
      </c>
      <c r="AQ1719">
        <v>4</v>
      </c>
    </row>
    <row r="1720" spans="1:43" x14ac:dyDescent="0.2">
      <c r="A1720" t="s">
        <v>4872</v>
      </c>
      <c r="B1720" s="12" t="s">
        <v>4847</v>
      </c>
      <c r="C1720" t="s">
        <v>3566</v>
      </c>
      <c r="D1720" t="s">
        <v>3567</v>
      </c>
      <c r="F1720" t="s">
        <v>4848</v>
      </c>
      <c r="G1720" t="s">
        <v>4849</v>
      </c>
      <c r="H1720" t="s">
        <v>4850</v>
      </c>
      <c r="I1720">
        <v>102</v>
      </c>
      <c r="K1720" t="s">
        <v>4873</v>
      </c>
      <c r="L1720" t="s">
        <v>196</v>
      </c>
      <c r="N1720" t="s">
        <v>53</v>
      </c>
      <c r="O1720" t="s">
        <v>4852</v>
      </c>
      <c r="Q1720" t="s">
        <v>4853</v>
      </c>
      <c r="R1720">
        <v>84</v>
      </c>
      <c r="S1720">
        <v>24</v>
      </c>
      <c r="T1720" t="s">
        <v>4854</v>
      </c>
      <c r="U1720" t="s">
        <v>4861</v>
      </c>
      <c r="V1720">
        <v>29</v>
      </c>
      <c r="W1720" t="s">
        <v>58</v>
      </c>
      <c r="AB1720" t="s">
        <v>4856</v>
      </c>
      <c r="AC1720" t="s">
        <v>4874</v>
      </c>
      <c r="AD1720">
        <v>29</v>
      </c>
      <c r="AJ1720" t="s">
        <v>4861</v>
      </c>
      <c r="AQ1720">
        <v>4</v>
      </c>
    </row>
    <row r="1721" spans="1:43" x14ac:dyDescent="0.2">
      <c r="A1721" t="s">
        <v>4875</v>
      </c>
      <c r="B1721" s="12" t="s">
        <v>4847</v>
      </c>
      <c r="C1721" t="s">
        <v>3566</v>
      </c>
      <c r="D1721" t="s">
        <v>3567</v>
      </c>
      <c r="F1721" t="s">
        <v>4848</v>
      </c>
      <c r="G1721" t="s">
        <v>4849</v>
      </c>
      <c r="H1721" t="s">
        <v>4850</v>
      </c>
      <c r="I1721">
        <v>110</v>
      </c>
      <c r="K1721" t="s">
        <v>4876</v>
      </c>
      <c r="L1721" t="s">
        <v>196</v>
      </c>
      <c r="N1721" t="s">
        <v>53</v>
      </c>
      <c r="O1721" t="s">
        <v>4852</v>
      </c>
      <c r="Q1721" t="s">
        <v>4853</v>
      </c>
      <c r="R1721">
        <v>84</v>
      </c>
      <c r="S1721">
        <v>24</v>
      </c>
      <c r="T1721" t="s">
        <v>4854</v>
      </c>
      <c r="U1721" t="s">
        <v>4855</v>
      </c>
      <c r="V1721">
        <v>29</v>
      </c>
      <c r="W1721" t="s">
        <v>58</v>
      </c>
      <c r="AB1721" t="s">
        <v>4856</v>
      </c>
      <c r="AC1721" t="s">
        <v>4877</v>
      </c>
      <c r="AD1721">
        <v>29</v>
      </c>
      <c r="AJ1721" t="s">
        <v>4855</v>
      </c>
      <c r="AQ1721">
        <v>4</v>
      </c>
    </row>
    <row r="1722" spans="1:43" x14ac:dyDescent="0.2">
      <c r="A1722" t="s">
        <v>4878</v>
      </c>
      <c r="B1722" s="12" t="s">
        <v>4847</v>
      </c>
      <c r="C1722" t="s">
        <v>3566</v>
      </c>
      <c r="D1722" t="s">
        <v>3567</v>
      </c>
      <c r="F1722" t="s">
        <v>4848</v>
      </c>
      <c r="G1722" t="s">
        <v>4849</v>
      </c>
      <c r="H1722" t="s">
        <v>4850</v>
      </c>
      <c r="I1722">
        <v>181</v>
      </c>
      <c r="K1722" t="s">
        <v>4873</v>
      </c>
      <c r="L1722" t="s">
        <v>196</v>
      </c>
      <c r="N1722" t="s">
        <v>53</v>
      </c>
      <c r="O1722" t="s">
        <v>4852</v>
      </c>
      <c r="Q1722" t="s">
        <v>4860</v>
      </c>
      <c r="R1722">
        <v>0</v>
      </c>
      <c r="T1722" t="s">
        <v>4854</v>
      </c>
      <c r="U1722" t="s">
        <v>4861</v>
      </c>
      <c r="V1722">
        <v>29</v>
      </c>
      <c r="W1722" t="s">
        <v>58</v>
      </c>
      <c r="AB1722" t="s">
        <v>4862</v>
      </c>
      <c r="AC1722" t="s">
        <v>4879</v>
      </c>
      <c r="AD1722">
        <v>29</v>
      </c>
      <c r="AG1722">
        <v>46.3</v>
      </c>
      <c r="AJ1722" t="s">
        <v>4861</v>
      </c>
      <c r="AM1722">
        <v>28.9</v>
      </c>
      <c r="AQ1722">
        <v>4</v>
      </c>
    </row>
    <row r="1723" spans="1:43" x14ac:dyDescent="0.2">
      <c r="A1723" t="s">
        <v>4880</v>
      </c>
      <c r="B1723" s="12" t="s">
        <v>4847</v>
      </c>
      <c r="C1723" t="s">
        <v>3566</v>
      </c>
      <c r="D1723" t="s">
        <v>3567</v>
      </c>
      <c r="F1723" t="s">
        <v>4848</v>
      </c>
      <c r="G1723" t="s">
        <v>4849</v>
      </c>
      <c r="H1723" t="s">
        <v>4850</v>
      </c>
      <c r="I1723">
        <v>189</v>
      </c>
      <c r="K1723" t="s">
        <v>4876</v>
      </c>
      <c r="L1723" t="s">
        <v>196</v>
      </c>
      <c r="N1723" t="s">
        <v>53</v>
      </c>
      <c r="O1723" t="s">
        <v>4852</v>
      </c>
      <c r="Q1723" t="s">
        <v>4860</v>
      </c>
      <c r="R1723">
        <v>0</v>
      </c>
      <c r="T1723" t="s">
        <v>4854</v>
      </c>
      <c r="U1723" t="s">
        <v>4855</v>
      </c>
      <c r="V1723">
        <v>29</v>
      </c>
      <c r="W1723" t="s">
        <v>58</v>
      </c>
      <c r="AB1723" t="s">
        <v>4862</v>
      </c>
      <c r="AC1723" t="s">
        <v>4881</v>
      </c>
      <c r="AD1723">
        <v>29</v>
      </c>
      <c r="AG1723">
        <v>46.3</v>
      </c>
      <c r="AJ1723" t="s">
        <v>4855</v>
      </c>
      <c r="AM1723">
        <v>28.9</v>
      </c>
      <c r="AQ1723">
        <v>4</v>
      </c>
    </row>
    <row r="1724" spans="1:43" x14ac:dyDescent="0.2">
      <c r="A1724" t="s">
        <v>4882</v>
      </c>
      <c r="B1724" s="12" t="s">
        <v>4847</v>
      </c>
      <c r="C1724" t="s">
        <v>3566</v>
      </c>
      <c r="D1724" t="s">
        <v>3567</v>
      </c>
      <c r="F1724" t="s">
        <v>4848</v>
      </c>
      <c r="G1724" t="s">
        <v>4849</v>
      </c>
      <c r="H1724" t="s">
        <v>4850</v>
      </c>
      <c r="I1724">
        <v>158</v>
      </c>
      <c r="K1724" t="s">
        <v>4883</v>
      </c>
      <c r="L1724" t="s">
        <v>196</v>
      </c>
      <c r="N1724" t="s">
        <v>53</v>
      </c>
      <c r="O1724" t="s">
        <v>4852</v>
      </c>
      <c r="Q1724" t="s">
        <v>4853</v>
      </c>
      <c r="R1724">
        <v>84</v>
      </c>
      <c r="S1724">
        <v>24</v>
      </c>
      <c r="T1724" t="s">
        <v>4854</v>
      </c>
      <c r="U1724" t="s">
        <v>4861</v>
      </c>
      <c r="V1724">
        <v>28</v>
      </c>
      <c r="W1724" t="s">
        <v>58</v>
      </c>
      <c r="AB1724" t="s">
        <v>4856</v>
      </c>
      <c r="AC1724" t="s">
        <v>4884</v>
      </c>
      <c r="AD1724">
        <v>28</v>
      </c>
      <c r="AJ1724" t="s">
        <v>4861</v>
      </c>
      <c r="AQ1724">
        <v>4</v>
      </c>
    </row>
    <row r="1725" spans="1:43" x14ac:dyDescent="0.2">
      <c r="A1725" t="s">
        <v>4885</v>
      </c>
      <c r="B1725" s="12" t="s">
        <v>4847</v>
      </c>
      <c r="C1725" t="s">
        <v>3566</v>
      </c>
      <c r="D1725" t="s">
        <v>3567</v>
      </c>
      <c r="F1725" t="s">
        <v>4848</v>
      </c>
      <c r="G1725" t="s">
        <v>4849</v>
      </c>
      <c r="H1725" t="s">
        <v>4850</v>
      </c>
      <c r="I1725">
        <v>166</v>
      </c>
      <c r="K1725" t="s">
        <v>4886</v>
      </c>
      <c r="L1725" t="s">
        <v>196</v>
      </c>
      <c r="N1725" t="s">
        <v>53</v>
      </c>
      <c r="O1725" t="s">
        <v>4852</v>
      </c>
      <c r="Q1725" t="s">
        <v>4853</v>
      </c>
      <c r="R1725">
        <v>84</v>
      </c>
      <c r="S1725">
        <v>24</v>
      </c>
      <c r="T1725" t="s">
        <v>4854</v>
      </c>
      <c r="U1725" t="s">
        <v>4855</v>
      </c>
      <c r="V1725">
        <v>28</v>
      </c>
      <c r="W1725" t="s">
        <v>58</v>
      </c>
      <c r="AB1725" t="s">
        <v>4856</v>
      </c>
      <c r="AC1725" t="s">
        <v>4887</v>
      </c>
      <c r="AD1725">
        <v>28</v>
      </c>
      <c r="AJ1725" t="s">
        <v>4855</v>
      </c>
      <c r="AQ1725">
        <v>4</v>
      </c>
    </row>
    <row r="1726" spans="1:43" x14ac:dyDescent="0.2">
      <c r="A1726" t="s">
        <v>4888</v>
      </c>
      <c r="B1726" s="12" t="s">
        <v>4847</v>
      </c>
      <c r="C1726" t="s">
        <v>3566</v>
      </c>
      <c r="D1726" t="s">
        <v>3567</v>
      </c>
      <c r="F1726" t="s">
        <v>4848</v>
      </c>
      <c r="G1726" t="s">
        <v>4849</v>
      </c>
      <c r="H1726" t="s">
        <v>4850</v>
      </c>
      <c r="I1726">
        <v>142</v>
      </c>
      <c r="K1726" t="s">
        <v>4883</v>
      </c>
      <c r="L1726" t="s">
        <v>196</v>
      </c>
      <c r="N1726" t="s">
        <v>53</v>
      </c>
      <c r="O1726" t="s">
        <v>4852</v>
      </c>
      <c r="Q1726" t="s">
        <v>4860</v>
      </c>
      <c r="R1726">
        <v>0</v>
      </c>
      <c r="T1726" t="s">
        <v>4854</v>
      </c>
      <c r="U1726" t="s">
        <v>4861</v>
      </c>
      <c r="V1726">
        <v>28</v>
      </c>
      <c r="W1726" t="s">
        <v>58</v>
      </c>
      <c r="AB1726" t="s">
        <v>4862</v>
      </c>
      <c r="AC1726" t="s">
        <v>4889</v>
      </c>
      <c r="AD1726">
        <v>28</v>
      </c>
      <c r="AG1726">
        <v>36.9</v>
      </c>
      <c r="AJ1726" t="s">
        <v>4861</v>
      </c>
      <c r="AM1726">
        <v>23.9</v>
      </c>
      <c r="AQ1726">
        <v>4</v>
      </c>
    </row>
    <row r="1727" spans="1:43" x14ac:dyDescent="0.2">
      <c r="A1727" t="s">
        <v>4890</v>
      </c>
      <c r="B1727" s="12" t="s">
        <v>4847</v>
      </c>
      <c r="C1727" t="s">
        <v>3566</v>
      </c>
      <c r="D1727" t="s">
        <v>3567</v>
      </c>
      <c r="F1727" t="s">
        <v>4848</v>
      </c>
      <c r="G1727" t="s">
        <v>4849</v>
      </c>
      <c r="H1727" t="s">
        <v>4850</v>
      </c>
      <c r="I1727">
        <v>150</v>
      </c>
      <c r="K1727" t="s">
        <v>4886</v>
      </c>
      <c r="L1727" t="s">
        <v>196</v>
      </c>
      <c r="N1727" t="s">
        <v>53</v>
      </c>
      <c r="O1727" t="s">
        <v>4852</v>
      </c>
      <c r="Q1727" t="s">
        <v>4860</v>
      </c>
      <c r="R1727">
        <v>0</v>
      </c>
      <c r="T1727" t="s">
        <v>4854</v>
      </c>
      <c r="U1727" t="s">
        <v>4855</v>
      </c>
      <c r="V1727">
        <v>28</v>
      </c>
      <c r="W1727" t="s">
        <v>58</v>
      </c>
      <c r="AB1727" t="s">
        <v>4862</v>
      </c>
      <c r="AC1727" t="s">
        <v>4891</v>
      </c>
      <c r="AD1727">
        <v>28</v>
      </c>
      <c r="AG1727">
        <v>36.9</v>
      </c>
      <c r="AJ1727" t="s">
        <v>4855</v>
      </c>
      <c r="AM1727">
        <v>23.9</v>
      </c>
      <c r="AQ1727">
        <v>4</v>
      </c>
    </row>
    <row r="1728" spans="1:43" x14ac:dyDescent="0.2">
      <c r="A1728" t="s">
        <v>4892</v>
      </c>
      <c r="B1728" s="12" t="s">
        <v>4847</v>
      </c>
      <c r="C1728" t="s">
        <v>3566</v>
      </c>
      <c r="D1728" t="s">
        <v>3567</v>
      </c>
      <c r="F1728" t="s">
        <v>4848</v>
      </c>
      <c r="G1728" t="s">
        <v>4849</v>
      </c>
      <c r="H1728" t="s">
        <v>4850</v>
      </c>
      <c r="I1728">
        <v>192</v>
      </c>
      <c r="K1728" t="s">
        <v>4893</v>
      </c>
      <c r="L1728" t="s">
        <v>196</v>
      </c>
      <c r="N1728" t="s">
        <v>53</v>
      </c>
      <c r="O1728" t="s">
        <v>4852</v>
      </c>
      <c r="Q1728" t="s">
        <v>4853</v>
      </c>
      <c r="R1728">
        <v>84</v>
      </c>
      <c r="S1728">
        <v>24</v>
      </c>
      <c r="T1728" t="s">
        <v>4854</v>
      </c>
      <c r="U1728" t="s">
        <v>4861</v>
      </c>
      <c r="V1728">
        <v>23</v>
      </c>
      <c r="W1728" t="s">
        <v>369</v>
      </c>
      <c r="AB1728" t="s">
        <v>4856</v>
      </c>
      <c r="AC1728" t="s">
        <v>4894</v>
      </c>
      <c r="AD1728">
        <v>23</v>
      </c>
      <c r="AJ1728" t="s">
        <v>4861</v>
      </c>
      <c r="AQ1728">
        <v>4</v>
      </c>
    </row>
    <row r="1729" spans="1:43" x14ac:dyDescent="0.2">
      <c r="A1729" t="s">
        <v>4895</v>
      </c>
      <c r="B1729" s="12" t="s">
        <v>4847</v>
      </c>
      <c r="C1729" t="s">
        <v>3566</v>
      </c>
      <c r="D1729" t="s">
        <v>3567</v>
      </c>
      <c r="F1729" t="s">
        <v>4848</v>
      </c>
      <c r="G1729" t="s">
        <v>4849</v>
      </c>
      <c r="H1729" t="s">
        <v>4850</v>
      </c>
      <c r="I1729">
        <v>105</v>
      </c>
      <c r="K1729" t="s">
        <v>4896</v>
      </c>
      <c r="L1729" t="s">
        <v>196</v>
      </c>
      <c r="N1729" t="s">
        <v>53</v>
      </c>
      <c r="O1729" t="s">
        <v>4852</v>
      </c>
      <c r="Q1729" t="s">
        <v>4853</v>
      </c>
      <c r="R1729">
        <v>84</v>
      </c>
      <c r="S1729">
        <v>24</v>
      </c>
      <c r="T1729" t="s">
        <v>4854</v>
      </c>
      <c r="U1729" t="s">
        <v>4855</v>
      </c>
      <c r="V1729">
        <v>23</v>
      </c>
      <c r="W1729" t="s">
        <v>369</v>
      </c>
      <c r="AB1729" t="s">
        <v>4856</v>
      </c>
      <c r="AC1729" t="s">
        <v>4897</v>
      </c>
      <c r="AD1729">
        <v>23</v>
      </c>
      <c r="AJ1729" t="s">
        <v>4855</v>
      </c>
      <c r="AQ1729">
        <v>4</v>
      </c>
    </row>
    <row r="1730" spans="1:43" x14ac:dyDescent="0.2">
      <c r="A1730" t="s">
        <v>4898</v>
      </c>
      <c r="B1730" s="12" t="s">
        <v>4847</v>
      </c>
      <c r="C1730" t="s">
        <v>3566</v>
      </c>
      <c r="D1730" t="s">
        <v>3567</v>
      </c>
      <c r="F1730" t="s">
        <v>4848</v>
      </c>
      <c r="G1730" t="s">
        <v>4849</v>
      </c>
      <c r="H1730" t="s">
        <v>4850</v>
      </c>
      <c r="I1730">
        <v>176</v>
      </c>
      <c r="K1730" t="s">
        <v>4893</v>
      </c>
      <c r="L1730" t="s">
        <v>196</v>
      </c>
      <c r="N1730" t="s">
        <v>53</v>
      </c>
      <c r="O1730" t="s">
        <v>4852</v>
      </c>
      <c r="Q1730" t="s">
        <v>4860</v>
      </c>
      <c r="R1730">
        <v>0</v>
      </c>
      <c r="T1730" t="s">
        <v>4854</v>
      </c>
      <c r="U1730" t="s">
        <v>4861</v>
      </c>
      <c r="V1730">
        <v>23</v>
      </c>
      <c r="W1730" t="s">
        <v>369</v>
      </c>
      <c r="AB1730" t="s">
        <v>4862</v>
      </c>
      <c r="AC1730" t="s">
        <v>4899</v>
      </c>
      <c r="AD1730">
        <v>23</v>
      </c>
      <c r="AG1730">
        <v>34.299999999999997</v>
      </c>
      <c r="AJ1730" t="s">
        <v>4861</v>
      </c>
      <c r="AM1730">
        <v>29.1</v>
      </c>
      <c r="AQ1730">
        <v>4</v>
      </c>
    </row>
    <row r="1731" spans="1:43" x14ac:dyDescent="0.2">
      <c r="A1731" t="s">
        <v>4900</v>
      </c>
      <c r="B1731" s="12" t="s">
        <v>4847</v>
      </c>
      <c r="C1731" t="s">
        <v>3566</v>
      </c>
      <c r="D1731" t="s">
        <v>3567</v>
      </c>
      <c r="F1731" t="s">
        <v>4848</v>
      </c>
      <c r="G1731" t="s">
        <v>4849</v>
      </c>
      <c r="H1731" t="s">
        <v>4850</v>
      </c>
      <c r="I1731">
        <v>184</v>
      </c>
      <c r="K1731" t="s">
        <v>4896</v>
      </c>
      <c r="L1731" t="s">
        <v>196</v>
      </c>
      <c r="N1731" t="s">
        <v>53</v>
      </c>
      <c r="O1731" t="s">
        <v>4852</v>
      </c>
      <c r="Q1731" t="s">
        <v>4860</v>
      </c>
      <c r="R1731">
        <v>0</v>
      </c>
      <c r="T1731" t="s">
        <v>4854</v>
      </c>
      <c r="U1731" t="s">
        <v>4855</v>
      </c>
      <c r="V1731">
        <v>23</v>
      </c>
      <c r="W1731" t="s">
        <v>369</v>
      </c>
      <c r="AB1731" t="s">
        <v>4862</v>
      </c>
      <c r="AC1731" t="s">
        <v>4901</v>
      </c>
      <c r="AD1731">
        <v>23</v>
      </c>
      <c r="AG1731">
        <v>34.299999999999997</v>
      </c>
      <c r="AJ1731" t="s">
        <v>4855</v>
      </c>
      <c r="AM1731">
        <v>29.1</v>
      </c>
      <c r="AQ1731">
        <v>4</v>
      </c>
    </row>
    <row r="1732" spans="1:43" x14ac:dyDescent="0.2">
      <c r="A1732" t="s">
        <v>4902</v>
      </c>
      <c r="B1732" s="12" t="s">
        <v>4847</v>
      </c>
      <c r="C1732" t="s">
        <v>3566</v>
      </c>
      <c r="D1732" t="s">
        <v>3567</v>
      </c>
      <c r="F1732" t="s">
        <v>4848</v>
      </c>
      <c r="G1732" t="s">
        <v>4849</v>
      </c>
      <c r="H1732" t="s">
        <v>4850</v>
      </c>
      <c r="I1732">
        <v>119</v>
      </c>
      <c r="K1732" t="s">
        <v>4903</v>
      </c>
      <c r="L1732" t="s">
        <v>196</v>
      </c>
      <c r="N1732" t="s">
        <v>53</v>
      </c>
      <c r="O1732" t="s">
        <v>4852</v>
      </c>
      <c r="Q1732" t="s">
        <v>4853</v>
      </c>
      <c r="R1732">
        <v>84</v>
      </c>
      <c r="S1732">
        <v>24</v>
      </c>
      <c r="T1732" t="s">
        <v>4854</v>
      </c>
      <c r="U1732" t="s">
        <v>4855</v>
      </c>
      <c r="V1732">
        <v>29</v>
      </c>
      <c r="W1732" t="s">
        <v>58</v>
      </c>
      <c r="AB1732" t="s">
        <v>4856</v>
      </c>
      <c r="AC1732" t="s">
        <v>4904</v>
      </c>
      <c r="AD1732">
        <v>29</v>
      </c>
      <c r="AJ1732" t="s">
        <v>4855</v>
      </c>
      <c r="AQ1732">
        <v>4</v>
      </c>
    </row>
    <row r="1733" spans="1:43" x14ac:dyDescent="0.2">
      <c r="A1733" t="s">
        <v>4905</v>
      </c>
      <c r="B1733" s="12" t="s">
        <v>4847</v>
      </c>
      <c r="C1733" t="s">
        <v>3566</v>
      </c>
      <c r="D1733" t="s">
        <v>3567</v>
      </c>
      <c r="F1733" t="s">
        <v>4848</v>
      </c>
      <c r="G1733" t="s">
        <v>4849</v>
      </c>
      <c r="H1733" t="s">
        <v>4850</v>
      </c>
      <c r="I1733">
        <v>127</v>
      </c>
      <c r="K1733" t="s">
        <v>4906</v>
      </c>
      <c r="L1733" t="s">
        <v>196</v>
      </c>
      <c r="N1733" t="s">
        <v>53</v>
      </c>
      <c r="O1733" t="s">
        <v>4852</v>
      </c>
      <c r="Q1733" t="s">
        <v>4853</v>
      </c>
      <c r="R1733">
        <v>84</v>
      </c>
      <c r="S1733">
        <v>24</v>
      </c>
      <c r="T1733" t="s">
        <v>4854</v>
      </c>
      <c r="U1733" t="s">
        <v>4861</v>
      </c>
      <c r="V1733">
        <v>29</v>
      </c>
      <c r="W1733" t="s">
        <v>58</v>
      </c>
      <c r="AB1733" t="s">
        <v>4856</v>
      </c>
      <c r="AC1733" t="s">
        <v>4907</v>
      </c>
      <c r="AD1733">
        <v>29</v>
      </c>
      <c r="AJ1733" t="s">
        <v>4861</v>
      </c>
      <c r="AQ1733">
        <v>4</v>
      </c>
    </row>
    <row r="1734" spans="1:43" x14ac:dyDescent="0.2">
      <c r="A1734" t="s">
        <v>4908</v>
      </c>
      <c r="B1734" s="12" t="s">
        <v>4847</v>
      </c>
      <c r="C1734" t="s">
        <v>3566</v>
      </c>
      <c r="D1734" t="s">
        <v>3567</v>
      </c>
      <c r="F1734" t="s">
        <v>4848</v>
      </c>
      <c r="G1734" t="s">
        <v>4849</v>
      </c>
      <c r="H1734" t="s">
        <v>4850</v>
      </c>
      <c r="I1734">
        <v>103</v>
      </c>
      <c r="K1734" t="s">
        <v>4903</v>
      </c>
      <c r="L1734" t="s">
        <v>196</v>
      </c>
      <c r="N1734" t="s">
        <v>53</v>
      </c>
      <c r="O1734" t="s">
        <v>4852</v>
      </c>
      <c r="Q1734" t="s">
        <v>4860</v>
      </c>
      <c r="R1734">
        <v>0</v>
      </c>
      <c r="S1734">
        <v>24</v>
      </c>
      <c r="T1734" t="s">
        <v>4854</v>
      </c>
      <c r="U1734" t="s">
        <v>4855</v>
      </c>
      <c r="V1734">
        <v>29</v>
      </c>
      <c r="W1734" t="s">
        <v>58</v>
      </c>
      <c r="AB1734" t="s">
        <v>4862</v>
      </c>
      <c r="AC1734" t="s">
        <v>4909</v>
      </c>
      <c r="AD1734">
        <v>29</v>
      </c>
      <c r="AG1734">
        <v>36.700000000000003</v>
      </c>
      <c r="AJ1734" t="s">
        <v>4855</v>
      </c>
      <c r="AM1734">
        <v>23.6</v>
      </c>
      <c r="AQ1734">
        <v>4</v>
      </c>
    </row>
    <row r="1735" spans="1:43" x14ac:dyDescent="0.2">
      <c r="A1735" t="s">
        <v>4910</v>
      </c>
      <c r="B1735" s="12" t="s">
        <v>4847</v>
      </c>
      <c r="C1735" t="s">
        <v>3566</v>
      </c>
      <c r="D1735" t="s">
        <v>3567</v>
      </c>
      <c r="F1735" t="s">
        <v>4848</v>
      </c>
      <c r="G1735" t="s">
        <v>4849</v>
      </c>
      <c r="H1735" t="s">
        <v>4850</v>
      </c>
      <c r="I1735">
        <v>111</v>
      </c>
      <c r="K1735" t="s">
        <v>4906</v>
      </c>
      <c r="L1735" t="s">
        <v>196</v>
      </c>
      <c r="N1735" t="s">
        <v>53</v>
      </c>
      <c r="O1735" t="s">
        <v>4852</v>
      </c>
      <c r="Q1735" t="s">
        <v>4860</v>
      </c>
      <c r="R1735">
        <v>0</v>
      </c>
      <c r="T1735" t="s">
        <v>4854</v>
      </c>
      <c r="U1735" t="s">
        <v>4861</v>
      </c>
      <c r="V1735">
        <v>29</v>
      </c>
      <c r="W1735" t="s">
        <v>58</v>
      </c>
      <c r="AB1735" t="s">
        <v>4862</v>
      </c>
      <c r="AC1735" t="s">
        <v>4911</v>
      </c>
      <c r="AD1735">
        <v>29</v>
      </c>
      <c r="AG1735">
        <v>36.700000000000003</v>
      </c>
      <c r="AJ1735" t="s">
        <v>4861</v>
      </c>
      <c r="AM1735">
        <v>23.6</v>
      </c>
      <c r="AQ1735">
        <v>4</v>
      </c>
    </row>
    <row r="1736" spans="1:43" x14ac:dyDescent="0.2">
      <c r="A1736" t="s">
        <v>4912</v>
      </c>
      <c r="B1736" s="12" t="s">
        <v>4847</v>
      </c>
      <c r="C1736" t="s">
        <v>3566</v>
      </c>
      <c r="D1736" t="s">
        <v>3567</v>
      </c>
      <c r="F1736" t="s">
        <v>4848</v>
      </c>
      <c r="G1736" t="s">
        <v>4849</v>
      </c>
      <c r="H1736" t="s">
        <v>4850</v>
      </c>
      <c r="I1736">
        <v>175</v>
      </c>
      <c r="K1736" t="s">
        <v>4913</v>
      </c>
      <c r="L1736" t="s">
        <v>196</v>
      </c>
      <c r="N1736" t="s">
        <v>53</v>
      </c>
      <c r="O1736" t="s">
        <v>4852</v>
      </c>
      <c r="Q1736" t="s">
        <v>4853</v>
      </c>
      <c r="R1736">
        <v>84</v>
      </c>
      <c r="S1736">
        <v>24</v>
      </c>
      <c r="T1736" t="s">
        <v>4854</v>
      </c>
      <c r="U1736" t="s">
        <v>4861</v>
      </c>
      <c r="V1736">
        <v>31</v>
      </c>
      <c r="W1736" t="s">
        <v>58</v>
      </c>
      <c r="AB1736" t="s">
        <v>4856</v>
      </c>
      <c r="AC1736" t="s">
        <v>4914</v>
      </c>
      <c r="AD1736">
        <v>31</v>
      </c>
      <c r="AJ1736" t="s">
        <v>4861</v>
      </c>
      <c r="AQ1736">
        <v>4</v>
      </c>
    </row>
    <row r="1737" spans="1:43" x14ac:dyDescent="0.2">
      <c r="A1737" t="s">
        <v>4915</v>
      </c>
      <c r="B1737" s="12" t="s">
        <v>4847</v>
      </c>
      <c r="C1737" t="s">
        <v>3566</v>
      </c>
      <c r="D1737" t="s">
        <v>3567</v>
      </c>
      <c r="F1737" t="s">
        <v>4848</v>
      </c>
      <c r="G1737" t="s">
        <v>4849</v>
      </c>
      <c r="H1737" t="s">
        <v>4850</v>
      </c>
      <c r="I1737">
        <v>183</v>
      </c>
      <c r="K1737" t="s">
        <v>4916</v>
      </c>
      <c r="L1737" t="s">
        <v>196</v>
      </c>
      <c r="N1737" t="s">
        <v>53</v>
      </c>
      <c r="O1737" t="s">
        <v>4852</v>
      </c>
      <c r="Q1737" t="s">
        <v>4853</v>
      </c>
      <c r="R1737">
        <v>84</v>
      </c>
      <c r="S1737">
        <v>24</v>
      </c>
      <c r="T1737" t="s">
        <v>4854</v>
      </c>
      <c r="U1737" t="s">
        <v>4855</v>
      </c>
      <c r="V1737">
        <v>31</v>
      </c>
      <c r="W1737" t="s">
        <v>58</v>
      </c>
      <c r="AB1737" t="s">
        <v>4856</v>
      </c>
      <c r="AC1737" t="s">
        <v>4917</v>
      </c>
      <c r="AD1737">
        <v>31</v>
      </c>
      <c r="AJ1737" t="s">
        <v>4855</v>
      </c>
      <c r="AQ1737">
        <v>4</v>
      </c>
    </row>
    <row r="1738" spans="1:43" x14ac:dyDescent="0.2">
      <c r="A1738" t="s">
        <v>4918</v>
      </c>
      <c r="B1738" s="12" t="s">
        <v>4847</v>
      </c>
      <c r="C1738" t="s">
        <v>3566</v>
      </c>
      <c r="D1738" t="s">
        <v>3567</v>
      </c>
      <c r="F1738" t="s">
        <v>4848</v>
      </c>
      <c r="G1738" t="s">
        <v>4849</v>
      </c>
      <c r="H1738" t="s">
        <v>4850</v>
      </c>
      <c r="I1738">
        <v>159</v>
      </c>
      <c r="K1738" t="s">
        <v>4913</v>
      </c>
      <c r="L1738" t="s">
        <v>196</v>
      </c>
      <c r="N1738" t="s">
        <v>53</v>
      </c>
      <c r="O1738" t="s">
        <v>4852</v>
      </c>
      <c r="Q1738" t="s">
        <v>4860</v>
      </c>
      <c r="R1738">
        <v>0</v>
      </c>
      <c r="T1738" t="s">
        <v>4854</v>
      </c>
      <c r="U1738" t="s">
        <v>4861</v>
      </c>
      <c r="V1738">
        <v>31</v>
      </c>
      <c r="W1738" t="s">
        <v>58</v>
      </c>
      <c r="AB1738" t="s">
        <v>4862</v>
      </c>
      <c r="AC1738" t="s">
        <v>4919</v>
      </c>
      <c r="AD1738">
        <v>31</v>
      </c>
      <c r="AG1738">
        <v>42.4</v>
      </c>
      <c r="AJ1738" t="s">
        <v>4861</v>
      </c>
      <c r="AM1738">
        <v>30.5</v>
      </c>
      <c r="AQ1738">
        <v>4</v>
      </c>
    </row>
    <row r="1739" spans="1:43" x14ac:dyDescent="0.2">
      <c r="A1739" t="s">
        <v>4920</v>
      </c>
      <c r="B1739" s="12" t="s">
        <v>4847</v>
      </c>
      <c r="C1739" t="s">
        <v>3566</v>
      </c>
      <c r="D1739" t="s">
        <v>3567</v>
      </c>
      <c r="F1739" t="s">
        <v>4848</v>
      </c>
      <c r="G1739" t="s">
        <v>4849</v>
      </c>
      <c r="H1739" t="s">
        <v>4850</v>
      </c>
      <c r="I1739">
        <v>167</v>
      </c>
      <c r="K1739" t="s">
        <v>4916</v>
      </c>
      <c r="L1739" t="s">
        <v>196</v>
      </c>
      <c r="N1739" t="s">
        <v>53</v>
      </c>
      <c r="O1739" t="s">
        <v>4852</v>
      </c>
      <c r="Q1739" t="s">
        <v>4860</v>
      </c>
      <c r="R1739">
        <v>0</v>
      </c>
      <c r="T1739" t="s">
        <v>4854</v>
      </c>
      <c r="U1739" t="s">
        <v>4855</v>
      </c>
      <c r="V1739">
        <v>31</v>
      </c>
      <c r="W1739" t="s">
        <v>58</v>
      </c>
      <c r="AB1739" t="s">
        <v>4862</v>
      </c>
      <c r="AC1739" t="s">
        <v>4921</v>
      </c>
      <c r="AD1739">
        <v>31</v>
      </c>
      <c r="AG1739">
        <v>42.4</v>
      </c>
      <c r="AJ1739" t="s">
        <v>4855</v>
      </c>
      <c r="AM1739">
        <v>30.5</v>
      </c>
      <c r="AQ1739">
        <v>4</v>
      </c>
    </row>
    <row r="1740" spans="1:43" x14ac:dyDescent="0.2">
      <c r="A1740" t="s">
        <v>4922</v>
      </c>
      <c r="B1740" s="12" t="s">
        <v>4847</v>
      </c>
      <c r="C1740" t="s">
        <v>3566</v>
      </c>
      <c r="D1740" t="s">
        <v>3567</v>
      </c>
      <c r="F1740" t="s">
        <v>4848</v>
      </c>
      <c r="G1740" t="s">
        <v>4849</v>
      </c>
      <c r="H1740" t="s">
        <v>4850</v>
      </c>
      <c r="I1740">
        <v>153</v>
      </c>
      <c r="K1740" t="s">
        <v>4923</v>
      </c>
      <c r="L1740" t="s">
        <v>196</v>
      </c>
      <c r="N1740" t="s">
        <v>53</v>
      </c>
      <c r="O1740" t="s">
        <v>4852</v>
      </c>
      <c r="Q1740" t="s">
        <v>4853</v>
      </c>
      <c r="R1740">
        <v>84</v>
      </c>
      <c r="S1740">
        <v>24</v>
      </c>
      <c r="T1740" t="s">
        <v>4854</v>
      </c>
      <c r="U1740" t="s">
        <v>4855</v>
      </c>
      <c r="V1740">
        <v>25</v>
      </c>
      <c r="W1740" t="s">
        <v>369</v>
      </c>
      <c r="AB1740" t="s">
        <v>4856</v>
      </c>
      <c r="AC1740" t="s">
        <v>4924</v>
      </c>
      <c r="AD1740">
        <v>25</v>
      </c>
      <c r="AJ1740" t="s">
        <v>4855</v>
      </c>
      <c r="AQ1740">
        <v>4</v>
      </c>
    </row>
    <row r="1741" spans="1:43" x14ac:dyDescent="0.2">
      <c r="A1741" t="s">
        <v>4925</v>
      </c>
      <c r="B1741" s="12" t="s">
        <v>4847</v>
      </c>
      <c r="C1741" t="s">
        <v>3566</v>
      </c>
      <c r="D1741" t="s">
        <v>3567</v>
      </c>
      <c r="F1741" t="s">
        <v>4848</v>
      </c>
      <c r="G1741" t="s">
        <v>4849</v>
      </c>
      <c r="H1741" t="s">
        <v>4850</v>
      </c>
      <c r="I1741">
        <v>161</v>
      </c>
      <c r="K1741" t="s">
        <v>4926</v>
      </c>
      <c r="L1741" t="s">
        <v>196</v>
      </c>
      <c r="N1741" t="s">
        <v>53</v>
      </c>
      <c r="O1741" t="s">
        <v>4852</v>
      </c>
      <c r="Q1741" t="s">
        <v>4853</v>
      </c>
      <c r="R1741">
        <v>84</v>
      </c>
      <c r="S1741">
        <v>24</v>
      </c>
      <c r="T1741" t="s">
        <v>4854</v>
      </c>
      <c r="U1741" t="s">
        <v>4861</v>
      </c>
      <c r="V1741">
        <v>25</v>
      </c>
      <c r="W1741" t="s">
        <v>369</v>
      </c>
      <c r="AB1741" t="s">
        <v>4856</v>
      </c>
      <c r="AC1741" t="s">
        <v>4927</v>
      </c>
      <c r="AD1741">
        <v>25</v>
      </c>
      <c r="AJ1741" t="s">
        <v>4861</v>
      </c>
      <c r="AQ1741">
        <v>4</v>
      </c>
    </row>
    <row r="1742" spans="1:43" x14ac:dyDescent="0.2">
      <c r="A1742" t="s">
        <v>4928</v>
      </c>
      <c r="B1742" s="12" t="s">
        <v>4847</v>
      </c>
      <c r="C1742" t="s">
        <v>3566</v>
      </c>
      <c r="D1742" t="s">
        <v>3567</v>
      </c>
      <c r="F1742" t="s">
        <v>4848</v>
      </c>
      <c r="G1742" t="s">
        <v>4849</v>
      </c>
      <c r="H1742" t="s">
        <v>4850</v>
      </c>
      <c r="I1742">
        <v>137</v>
      </c>
      <c r="K1742" t="s">
        <v>4923</v>
      </c>
      <c r="L1742" t="s">
        <v>196</v>
      </c>
      <c r="N1742" t="s">
        <v>53</v>
      </c>
      <c r="O1742" t="s">
        <v>4852</v>
      </c>
      <c r="Q1742" t="s">
        <v>4860</v>
      </c>
      <c r="R1742">
        <v>0</v>
      </c>
      <c r="T1742" t="s">
        <v>4854</v>
      </c>
      <c r="U1742" t="s">
        <v>4855</v>
      </c>
      <c r="V1742">
        <v>25</v>
      </c>
      <c r="W1742" t="s">
        <v>369</v>
      </c>
      <c r="AB1742" t="s">
        <v>4862</v>
      </c>
      <c r="AC1742" t="s">
        <v>4929</v>
      </c>
      <c r="AD1742">
        <v>25</v>
      </c>
      <c r="AG1742">
        <v>36.1</v>
      </c>
      <c r="AJ1742" t="s">
        <v>4855</v>
      </c>
      <c r="AM1742">
        <v>24.8</v>
      </c>
      <c r="AQ1742">
        <v>4</v>
      </c>
    </row>
    <row r="1743" spans="1:43" x14ac:dyDescent="0.2">
      <c r="A1743" t="s">
        <v>4930</v>
      </c>
      <c r="B1743" s="12" t="s">
        <v>4847</v>
      </c>
      <c r="C1743" t="s">
        <v>3566</v>
      </c>
      <c r="D1743" t="s">
        <v>3567</v>
      </c>
      <c r="F1743" t="s">
        <v>4848</v>
      </c>
      <c r="G1743" t="s">
        <v>4849</v>
      </c>
      <c r="H1743" t="s">
        <v>4850</v>
      </c>
      <c r="I1743">
        <v>114</v>
      </c>
      <c r="K1743" t="s">
        <v>4931</v>
      </c>
      <c r="L1743" t="s">
        <v>196</v>
      </c>
      <c r="N1743" t="s">
        <v>53</v>
      </c>
      <c r="O1743" t="s">
        <v>4852</v>
      </c>
      <c r="Q1743" t="s">
        <v>4853</v>
      </c>
      <c r="R1743">
        <v>84</v>
      </c>
      <c r="S1743">
        <v>24</v>
      </c>
      <c r="T1743" t="s">
        <v>4854</v>
      </c>
      <c r="U1743" t="s">
        <v>4861</v>
      </c>
      <c r="V1743">
        <v>22</v>
      </c>
      <c r="W1743" t="s">
        <v>369</v>
      </c>
      <c r="AB1743" t="s">
        <v>4856</v>
      </c>
      <c r="AC1743" t="s">
        <v>4932</v>
      </c>
      <c r="AD1743">
        <v>22</v>
      </c>
      <c r="AJ1743" t="s">
        <v>4861</v>
      </c>
      <c r="AQ1743">
        <v>4</v>
      </c>
    </row>
    <row r="1744" spans="1:43" x14ac:dyDescent="0.2">
      <c r="A1744" t="s">
        <v>4933</v>
      </c>
      <c r="B1744" s="12" t="s">
        <v>4847</v>
      </c>
      <c r="C1744" t="s">
        <v>3566</v>
      </c>
      <c r="D1744" t="s">
        <v>3567</v>
      </c>
      <c r="F1744" t="s">
        <v>4848</v>
      </c>
      <c r="G1744" t="s">
        <v>4849</v>
      </c>
      <c r="H1744" t="s">
        <v>4850</v>
      </c>
      <c r="I1744">
        <v>122</v>
      </c>
      <c r="K1744" t="s">
        <v>4934</v>
      </c>
      <c r="L1744" t="s">
        <v>196</v>
      </c>
      <c r="N1744" t="s">
        <v>53</v>
      </c>
      <c r="O1744" t="s">
        <v>4852</v>
      </c>
      <c r="Q1744" t="s">
        <v>4853</v>
      </c>
      <c r="R1744">
        <v>84</v>
      </c>
      <c r="S1744">
        <v>24</v>
      </c>
      <c r="T1744" t="s">
        <v>4854</v>
      </c>
      <c r="U1744" t="s">
        <v>4855</v>
      </c>
      <c r="V1744">
        <v>22</v>
      </c>
      <c r="W1744" t="s">
        <v>369</v>
      </c>
      <c r="AB1744" t="s">
        <v>4856</v>
      </c>
      <c r="AC1744" t="s">
        <v>4935</v>
      </c>
      <c r="AD1744">
        <v>22</v>
      </c>
      <c r="AJ1744" t="s">
        <v>4855</v>
      </c>
      <c r="AQ1744">
        <v>4</v>
      </c>
    </row>
    <row r="1745" spans="1:43" x14ac:dyDescent="0.2">
      <c r="A1745" t="s">
        <v>4936</v>
      </c>
      <c r="B1745" s="12" t="s">
        <v>4847</v>
      </c>
      <c r="C1745" t="s">
        <v>3566</v>
      </c>
      <c r="D1745" t="s">
        <v>3567</v>
      </c>
      <c r="F1745" t="s">
        <v>4848</v>
      </c>
      <c r="G1745" t="s">
        <v>4849</v>
      </c>
      <c r="H1745" t="s">
        <v>4850</v>
      </c>
      <c r="I1745">
        <v>193</v>
      </c>
      <c r="K1745" t="s">
        <v>4931</v>
      </c>
      <c r="L1745" t="s">
        <v>196</v>
      </c>
      <c r="N1745" t="s">
        <v>53</v>
      </c>
      <c r="O1745" t="s">
        <v>4852</v>
      </c>
      <c r="Q1745" t="s">
        <v>4860</v>
      </c>
      <c r="R1745">
        <v>0</v>
      </c>
      <c r="T1745" t="s">
        <v>4854</v>
      </c>
      <c r="U1745" t="s">
        <v>4861</v>
      </c>
      <c r="V1745">
        <v>22</v>
      </c>
      <c r="W1745" t="s">
        <v>369</v>
      </c>
      <c r="AB1745" t="s">
        <v>4862</v>
      </c>
      <c r="AC1745" t="s">
        <v>4937</v>
      </c>
      <c r="AD1745">
        <v>22</v>
      </c>
      <c r="AG1745">
        <v>36.5</v>
      </c>
      <c r="AJ1745" t="s">
        <v>4861</v>
      </c>
      <c r="AM1745">
        <v>21.3</v>
      </c>
      <c r="AQ1745">
        <v>4</v>
      </c>
    </row>
    <row r="1746" spans="1:43" x14ac:dyDescent="0.2">
      <c r="A1746" t="s">
        <v>4938</v>
      </c>
      <c r="B1746" s="12" t="s">
        <v>4847</v>
      </c>
      <c r="C1746" t="s">
        <v>3566</v>
      </c>
      <c r="D1746" t="s">
        <v>3567</v>
      </c>
      <c r="F1746" t="s">
        <v>4848</v>
      </c>
      <c r="G1746" t="s">
        <v>4849</v>
      </c>
      <c r="H1746" t="s">
        <v>4850</v>
      </c>
      <c r="I1746">
        <v>106</v>
      </c>
      <c r="K1746" t="s">
        <v>4934</v>
      </c>
      <c r="L1746" t="s">
        <v>196</v>
      </c>
      <c r="N1746" t="s">
        <v>53</v>
      </c>
      <c r="O1746" t="s">
        <v>4852</v>
      </c>
      <c r="Q1746" t="s">
        <v>4860</v>
      </c>
      <c r="R1746">
        <v>0</v>
      </c>
      <c r="T1746" t="s">
        <v>4854</v>
      </c>
      <c r="U1746" t="s">
        <v>4855</v>
      </c>
      <c r="V1746">
        <v>22</v>
      </c>
      <c r="W1746" t="s">
        <v>369</v>
      </c>
      <c r="AB1746" t="s">
        <v>4862</v>
      </c>
      <c r="AC1746" t="s">
        <v>4939</v>
      </c>
      <c r="AD1746">
        <v>22</v>
      </c>
      <c r="AG1746">
        <v>36.5</v>
      </c>
      <c r="AJ1746" t="s">
        <v>4855</v>
      </c>
      <c r="AM1746">
        <v>21.3</v>
      </c>
      <c r="AQ1746">
        <v>4</v>
      </c>
    </row>
    <row r="1747" spans="1:43" x14ac:dyDescent="0.2">
      <c r="A1747" t="s">
        <v>4940</v>
      </c>
      <c r="B1747" s="12" t="s">
        <v>4847</v>
      </c>
      <c r="C1747" t="s">
        <v>3566</v>
      </c>
      <c r="D1747" t="s">
        <v>3567</v>
      </c>
      <c r="F1747" t="s">
        <v>4848</v>
      </c>
      <c r="G1747" t="s">
        <v>4849</v>
      </c>
      <c r="H1747" t="s">
        <v>4850</v>
      </c>
      <c r="I1747">
        <v>170</v>
      </c>
      <c r="K1747" t="s">
        <v>4941</v>
      </c>
      <c r="L1747" t="s">
        <v>196</v>
      </c>
      <c r="N1747" t="s">
        <v>53</v>
      </c>
      <c r="O1747" t="s">
        <v>4852</v>
      </c>
      <c r="Q1747" t="s">
        <v>4853</v>
      </c>
      <c r="R1747">
        <v>84</v>
      </c>
      <c r="S1747">
        <v>24</v>
      </c>
      <c r="T1747" t="s">
        <v>4854</v>
      </c>
      <c r="U1747" t="s">
        <v>4861</v>
      </c>
      <c r="V1747">
        <v>30</v>
      </c>
      <c r="W1747" t="s">
        <v>369</v>
      </c>
      <c r="AB1747" t="s">
        <v>4856</v>
      </c>
      <c r="AC1747" t="s">
        <v>4942</v>
      </c>
      <c r="AD1747">
        <v>30</v>
      </c>
      <c r="AJ1747" t="s">
        <v>4861</v>
      </c>
      <c r="AQ1747">
        <v>4</v>
      </c>
    </row>
    <row r="1748" spans="1:43" x14ac:dyDescent="0.2">
      <c r="A1748" t="s">
        <v>4943</v>
      </c>
      <c r="B1748" s="12" t="s">
        <v>4847</v>
      </c>
      <c r="C1748" t="s">
        <v>3566</v>
      </c>
      <c r="D1748" t="s">
        <v>3567</v>
      </c>
      <c r="F1748" t="s">
        <v>4848</v>
      </c>
      <c r="G1748" t="s">
        <v>4849</v>
      </c>
      <c r="H1748" t="s">
        <v>4850</v>
      </c>
      <c r="I1748">
        <v>178</v>
      </c>
      <c r="K1748" t="s">
        <v>4944</v>
      </c>
      <c r="L1748" t="s">
        <v>196</v>
      </c>
      <c r="N1748" t="s">
        <v>53</v>
      </c>
      <c r="O1748" t="s">
        <v>4852</v>
      </c>
      <c r="Q1748" t="s">
        <v>4853</v>
      </c>
      <c r="R1748">
        <v>84</v>
      </c>
      <c r="S1748">
        <v>24</v>
      </c>
      <c r="T1748" t="s">
        <v>4854</v>
      </c>
      <c r="U1748" t="s">
        <v>4855</v>
      </c>
      <c r="V1748">
        <v>30</v>
      </c>
      <c r="W1748" t="s">
        <v>369</v>
      </c>
      <c r="AB1748" t="s">
        <v>4856</v>
      </c>
      <c r="AC1748" t="s">
        <v>4945</v>
      </c>
      <c r="AD1748">
        <v>30</v>
      </c>
      <c r="AJ1748" t="s">
        <v>4855</v>
      </c>
      <c r="AQ1748">
        <v>4</v>
      </c>
    </row>
    <row r="1749" spans="1:43" x14ac:dyDescent="0.2">
      <c r="A1749" t="s">
        <v>4946</v>
      </c>
      <c r="B1749" s="12" t="s">
        <v>4847</v>
      </c>
      <c r="C1749" t="s">
        <v>3566</v>
      </c>
      <c r="D1749" t="s">
        <v>3567</v>
      </c>
      <c r="F1749" t="s">
        <v>4848</v>
      </c>
      <c r="G1749" t="s">
        <v>4849</v>
      </c>
      <c r="H1749" t="s">
        <v>4850</v>
      </c>
      <c r="I1749">
        <v>154</v>
      </c>
      <c r="K1749" t="s">
        <v>4941</v>
      </c>
      <c r="L1749" t="s">
        <v>196</v>
      </c>
      <c r="N1749" t="s">
        <v>53</v>
      </c>
      <c r="O1749" t="s">
        <v>4852</v>
      </c>
      <c r="Q1749" t="s">
        <v>4860</v>
      </c>
      <c r="R1749">
        <v>0</v>
      </c>
      <c r="T1749" t="s">
        <v>4854</v>
      </c>
      <c r="U1749" t="s">
        <v>4861</v>
      </c>
      <c r="V1749">
        <v>30</v>
      </c>
      <c r="W1749" t="s">
        <v>369</v>
      </c>
      <c r="AB1749" t="s">
        <v>4862</v>
      </c>
      <c r="AC1749" t="s">
        <v>4947</v>
      </c>
      <c r="AD1749">
        <v>30</v>
      </c>
      <c r="AG1749">
        <v>31.8</v>
      </c>
      <c r="AJ1749" t="s">
        <v>4861</v>
      </c>
      <c r="AM1749">
        <v>30.2</v>
      </c>
      <c r="AQ1749">
        <v>4</v>
      </c>
    </row>
    <row r="1750" spans="1:43" x14ac:dyDescent="0.2">
      <c r="A1750" t="s">
        <v>4948</v>
      </c>
      <c r="B1750" s="12" t="s">
        <v>4847</v>
      </c>
      <c r="C1750" t="s">
        <v>3566</v>
      </c>
      <c r="D1750" t="s">
        <v>3567</v>
      </c>
      <c r="F1750" t="s">
        <v>4848</v>
      </c>
      <c r="G1750" t="s">
        <v>4849</v>
      </c>
      <c r="H1750" t="s">
        <v>4850</v>
      </c>
      <c r="I1750">
        <v>162</v>
      </c>
      <c r="K1750" t="s">
        <v>4944</v>
      </c>
      <c r="L1750" t="s">
        <v>196</v>
      </c>
      <c r="N1750" t="s">
        <v>53</v>
      </c>
      <c r="O1750" t="s">
        <v>4852</v>
      </c>
      <c r="Q1750" t="s">
        <v>4860</v>
      </c>
      <c r="R1750">
        <v>0</v>
      </c>
      <c r="T1750" t="s">
        <v>4854</v>
      </c>
      <c r="U1750" t="s">
        <v>4855</v>
      </c>
      <c r="V1750">
        <v>30</v>
      </c>
      <c r="W1750" t="s">
        <v>369</v>
      </c>
      <c r="AB1750" t="s">
        <v>4862</v>
      </c>
      <c r="AC1750" t="s">
        <v>4949</v>
      </c>
      <c r="AD1750">
        <v>30</v>
      </c>
      <c r="AG1750">
        <v>31.8</v>
      </c>
      <c r="AJ1750" t="s">
        <v>4855</v>
      </c>
      <c r="AM1750">
        <v>30.2</v>
      </c>
      <c r="AQ1750">
        <v>4</v>
      </c>
    </row>
    <row r="1751" spans="1:43" x14ac:dyDescent="0.2">
      <c r="A1751" t="s">
        <v>4950</v>
      </c>
      <c r="B1751" s="12" t="s">
        <v>4847</v>
      </c>
      <c r="C1751" t="s">
        <v>3566</v>
      </c>
      <c r="D1751" t="s">
        <v>3567</v>
      </c>
      <c r="F1751" t="s">
        <v>4848</v>
      </c>
      <c r="G1751" t="s">
        <v>4849</v>
      </c>
      <c r="H1751" t="s">
        <v>4850</v>
      </c>
      <c r="I1751">
        <v>139</v>
      </c>
      <c r="K1751" t="s">
        <v>4951</v>
      </c>
      <c r="L1751" t="s">
        <v>196</v>
      </c>
      <c r="N1751" t="s">
        <v>53</v>
      </c>
      <c r="O1751" t="s">
        <v>4852</v>
      </c>
      <c r="Q1751" t="s">
        <v>4853</v>
      </c>
      <c r="R1751">
        <v>84</v>
      </c>
      <c r="S1751">
        <v>24</v>
      </c>
      <c r="T1751" t="s">
        <v>4854</v>
      </c>
      <c r="U1751" t="s">
        <v>4861</v>
      </c>
      <c r="V1751">
        <v>26</v>
      </c>
      <c r="W1751" t="s">
        <v>369</v>
      </c>
      <c r="AB1751" t="s">
        <v>4856</v>
      </c>
      <c r="AC1751" t="s">
        <v>4952</v>
      </c>
      <c r="AD1751">
        <v>26</v>
      </c>
      <c r="AJ1751" t="s">
        <v>4861</v>
      </c>
      <c r="AQ1751">
        <v>4</v>
      </c>
    </row>
    <row r="1752" spans="1:43" x14ac:dyDescent="0.2">
      <c r="A1752" t="s">
        <v>4953</v>
      </c>
      <c r="B1752" s="12" t="s">
        <v>4847</v>
      </c>
      <c r="C1752" t="s">
        <v>3566</v>
      </c>
      <c r="D1752" t="s">
        <v>3567</v>
      </c>
      <c r="F1752" t="s">
        <v>4848</v>
      </c>
      <c r="G1752" t="s">
        <v>4849</v>
      </c>
      <c r="H1752" t="s">
        <v>4850</v>
      </c>
      <c r="I1752">
        <v>115</v>
      </c>
      <c r="K1752" t="s">
        <v>4954</v>
      </c>
      <c r="L1752" t="s">
        <v>196</v>
      </c>
      <c r="N1752" t="s">
        <v>53</v>
      </c>
      <c r="O1752" t="s">
        <v>4852</v>
      </c>
      <c r="Q1752" t="s">
        <v>4860</v>
      </c>
      <c r="R1752">
        <v>0</v>
      </c>
      <c r="T1752" t="s">
        <v>4854</v>
      </c>
      <c r="U1752" t="s">
        <v>4855</v>
      </c>
      <c r="V1752">
        <v>26</v>
      </c>
      <c r="W1752" t="s">
        <v>369</v>
      </c>
      <c r="AB1752" t="s">
        <v>4862</v>
      </c>
      <c r="AC1752" t="s">
        <v>4955</v>
      </c>
      <c r="AD1752">
        <v>26</v>
      </c>
      <c r="AG1752">
        <v>31.6</v>
      </c>
      <c r="AJ1752" t="s">
        <v>4855</v>
      </c>
      <c r="AM1752">
        <v>25.3</v>
      </c>
      <c r="AQ1752">
        <v>4</v>
      </c>
    </row>
    <row r="1753" spans="1:43" x14ac:dyDescent="0.2">
      <c r="A1753" t="s">
        <v>4956</v>
      </c>
      <c r="B1753" s="12" t="s">
        <v>4847</v>
      </c>
      <c r="C1753" t="s">
        <v>3566</v>
      </c>
      <c r="D1753" t="s">
        <v>3567</v>
      </c>
      <c r="F1753" t="s">
        <v>4848</v>
      </c>
      <c r="G1753" t="s">
        <v>4849</v>
      </c>
      <c r="H1753" t="s">
        <v>4850</v>
      </c>
      <c r="I1753">
        <v>123</v>
      </c>
      <c r="K1753" t="s">
        <v>4951</v>
      </c>
      <c r="L1753" t="s">
        <v>196</v>
      </c>
      <c r="N1753" t="s">
        <v>53</v>
      </c>
      <c r="O1753" t="s">
        <v>4852</v>
      </c>
      <c r="Q1753" t="s">
        <v>4860</v>
      </c>
      <c r="R1753">
        <v>0</v>
      </c>
      <c r="T1753" t="s">
        <v>4854</v>
      </c>
      <c r="U1753" t="s">
        <v>4861</v>
      </c>
      <c r="V1753">
        <v>26</v>
      </c>
      <c r="W1753" t="s">
        <v>369</v>
      </c>
      <c r="AB1753" t="s">
        <v>4862</v>
      </c>
      <c r="AC1753" t="s">
        <v>4957</v>
      </c>
      <c r="AD1753">
        <v>26</v>
      </c>
      <c r="AG1753">
        <v>31.6</v>
      </c>
      <c r="AJ1753" t="s">
        <v>4861</v>
      </c>
      <c r="AM1753">
        <v>25.3</v>
      </c>
      <c r="AQ1753">
        <v>4</v>
      </c>
    </row>
    <row r="1754" spans="1:43" x14ac:dyDescent="0.2">
      <c r="A1754" t="s">
        <v>4958</v>
      </c>
      <c r="B1754" s="12" t="s">
        <v>4847</v>
      </c>
      <c r="C1754" t="s">
        <v>3566</v>
      </c>
      <c r="D1754" t="s">
        <v>3567</v>
      </c>
      <c r="F1754" t="s">
        <v>4848</v>
      </c>
      <c r="G1754" t="s">
        <v>4849</v>
      </c>
      <c r="H1754" t="s">
        <v>4850</v>
      </c>
      <c r="I1754">
        <v>136</v>
      </c>
      <c r="K1754" t="s">
        <v>4959</v>
      </c>
      <c r="L1754" t="s">
        <v>196</v>
      </c>
      <c r="N1754" t="s">
        <v>53</v>
      </c>
      <c r="O1754" t="s">
        <v>4852</v>
      </c>
      <c r="Q1754" t="s">
        <v>4853</v>
      </c>
      <c r="R1754">
        <v>84</v>
      </c>
      <c r="S1754">
        <v>24</v>
      </c>
      <c r="T1754" t="s">
        <v>4854</v>
      </c>
      <c r="U1754" t="s">
        <v>4861</v>
      </c>
      <c r="V1754">
        <v>32</v>
      </c>
      <c r="W1754" t="s">
        <v>58</v>
      </c>
      <c r="AB1754" t="s">
        <v>4856</v>
      </c>
      <c r="AC1754" t="s">
        <v>4960</v>
      </c>
      <c r="AD1754">
        <v>32</v>
      </c>
      <c r="AJ1754" t="s">
        <v>4861</v>
      </c>
      <c r="AQ1754">
        <v>4</v>
      </c>
    </row>
    <row r="1755" spans="1:43" x14ac:dyDescent="0.2">
      <c r="A1755" t="s">
        <v>4961</v>
      </c>
      <c r="B1755" s="12" t="s">
        <v>4847</v>
      </c>
      <c r="C1755" t="s">
        <v>3566</v>
      </c>
      <c r="D1755" t="s">
        <v>3567</v>
      </c>
      <c r="F1755" t="s">
        <v>4848</v>
      </c>
      <c r="G1755" t="s">
        <v>4849</v>
      </c>
      <c r="H1755" t="s">
        <v>4850</v>
      </c>
      <c r="I1755">
        <v>144</v>
      </c>
      <c r="K1755" t="s">
        <v>4962</v>
      </c>
      <c r="L1755" t="s">
        <v>196</v>
      </c>
      <c r="N1755" t="s">
        <v>53</v>
      </c>
      <c r="O1755" t="s">
        <v>4852</v>
      </c>
      <c r="Q1755" t="s">
        <v>4853</v>
      </c>
      <c r="R1755">
        <v>84</v>
      </c>
      <c r="S1755">
        <v>24</v>
      </c>
      <c r="T1755" t="s">
        <v>4854</v>
      </c>
      <c r="U1755" t="s">
        <v>4855</v>
      </c>
      <c r="V1755">
        <v>32</v>
      </c>
      <c r="W1755" t="s">
        <v>58</v>
      </c>
      <c r="AB1755" t="s">
        <v>4856</v>
      </c>
      <c r="AC1755" t="s">
        <v>4963</v>
      </c>
      <c r="AD1755">
        <v>32</v>
      </c>
      <c r="AJ1755" t="s">
        <v>4855</v>
      </c>
      <c r="AQ1755">
        <v>4</v>
      </c>
    </row>
    <row r="1756" spans="1:43" x14ac:dyDescent="0.2">
      <c r="A1756" t="s">
        <v>4964</v>
      </c>
      <c r="B1756" s="12" t="s">
        <v>4847</v>
      </c>
      <c r="C1756" t="s">
        <v>3566</v>
      </c>
      <c r="D1756" t="s">
        <v>3567</v>
      </c>
      <c r="F1756" t="s">
        <v>4848</v>
      </c>
      <c r="G1756" t="s">
        <v>4849</v>
      </c>
      <c r="H1756" t="s">
        <v>4850</v>
      </c>
      <c r="I1756">
        <v>120</v>
      </c>
      <c r="K1756" t="s">
        <v>4959</v>
      </c>
      <c r="L1756" t="s">
        <v>196</v>
      </c>
      <c r="N1756" t="s">
        <v>53</v>
      </c>
      <c r="O1756" t="s">
        <v>4852</v>
      </c>
      <c r="Q1756" t="s">
        <v>4860</v>
      </c>
      <c r="R1756">
        <v>0</v>
      </c>
      <c r="T1756" t="s">
        <v>4854</v>
      </c>
      <c r="U1756" t="s">
        <v>4861</v>
      </c>
      <c r="V1756">
        <v>32</v>
      </c>
      <c r="W1756" t="s">
        <v>58</v>
      </c>
      <c r="AB1756" t="s">
        <v>4862</v>
      </c>
      <c r="AC1756" t="s">
        <v>4965</v>
      </c>
      <c r="AD1756">
        <v>32</v>
      </c>
      <c r="AG1756">
        <v>36.200000000000003</v>
      </c>
      <c r="AJ1756" t="s">
        <v>4861</v>
      </c>
      <c r="AM1756">
        <v>31.5</v>
      </c>
      <c r="AQ1756">
        <v>4</v>
      </c>
    </row>
    <row r="1757" spans="1:43" x14ac:dyDescent="0.2">
      <c r="A1757" t="s">
        <v>4966</v>
      </c>
      <c r="B1757" s="12" t="s">
        <v>4847</v>
      </c>
      <c r="C1757" t="s">
        <v>3566</v>
      </c>
      <c r="D1757" t="s">
        <v>3567</v>
      </c>
      <c r="F1757" t="s">
        <v>4848</v>
      </c>
      <c r="G1757" t="s">
        <v>4849</v>
      </c>
      <c r="H1757" t="s">
        <v>4850</v>
      </c>
      <c r="I1757">
        <v>128</v>
      </c>
      <c r="K1757" t="s">
        <v>4962</v>
      </c>
      <c r="L1757" t="s">
        <v>196</v>
      </c>
      <c r="N1757" t="s">
        <v>53</v>
      </c>
      <c r="O1757" t="s">
        <v>4852</v>
      </c>
      <c r="Q1757" t="s">
        <v>4860</v>
      </c>
      <c r="R1757">
        <v>0</v>
      </c>
      <c r="T1757" t="s">
        <v>4854</v>
      </c>
      <c r="U1757" t="s">
        <v>4855</v>
      </c>
      <c r="V1757">
        <v>32</v>
      </c>
      <c r="W1757" t="s">
        <v>58</v>
      </c>
      <c r="AB1757" t="s">
        <v>4862</v>
      </c>
      <c r="AC1757" t="s">
        <v>4967</v>
      </c>
      <c r="AD1757">
        <v>32</v>
      </c>
      <c r="AG1757">
        <v>36.200000000000003</v>
      </c>
      <c r="AJ1757" t="s">
        <v>4855</v>
      </c>
      <c r="AM1757">
        <v>31.5</v>
      </c>
      <c r="AQ1757">
        <v>4</v>
      </c>
    </row>
    <row r="1758" spans="1:43" x14ac:dyDescent="0.2">
      <c r="A1758" t="s">
        <v>4968</v>
      </c>
      <c r="B1758" s="12" t="s">
        <v>4847</v>
      </c>
      <c r="C1758" t="s">
        <v>3566</v>
      </c>
      <c r="D1758" t="s">
        <v>3567</v>
      </c>
      <c r="F1758" t="s">
        <v>4848</v>
      </c>
      <c r="G1758" t="s">
        <v>4849</v>
      </c>
      <c r="H1758" t="s">
        <v>4850</v>
      </c>
      <c r="I1758">
        <v>187</v>
      </c>
      <c r="K1758" t="s">
        <v>4969</v>
      </c>
      <c r="L1758" t="s">
        <v>196</v>
      </c>
      <c r="N1758" t="s">
        <v>53</v>
      </c>
      <c r="O1758" t="s">
        <v>4852</v>
      </c>
      <c r="Q1758" t="s">
        <v>4853</v>
      </c>
      <c r="R1758">
        <v>84</v>
      </c>
      <c r="S1758">
        <v>24</v>
      </c>
      <c r="T1758" t="s">
        <v>4854</v>
      </c>
      <c r="U1758" t="s">
        <v>4855</v>
      </c>
      <c r="V1758">
        <v>33</v>
      </c>
      <c r="W1758" t="s">
        <v>369</v>
      </c>
      <c r="AB1758" t="s">
        <v>4856</v>
      </c>
      <c r="AC1758" t="s">
        <v>4970</v>
      </c>
      <c r="AD1758">
        <v>33</v>
      </c>
      <c r="AJ1758" t="s">
        <v>4855</v>
      </c>
      <c r="AQ1758">
        <v>4</v>
      </c>
    </row>
    <row r="1759" spans="1:43" x14ac:dyDescent="0.2">
      <c r="A1759" t="s">
        <v>4971</v>
      </c>
      <c r="B1759" s="12" t="s">
        <v>4847</v>
      </c>
      <c r="C1759" t="s">
        <v>3566</v>
      </c>
      <c r="D1759" t="s">
        <v>3567</v>
      </c>
      <c r="F1759" t="s">
        <v>4848</v>
      </c>
      <c r="G1759" t="s">
        <v>4849</v>
      </c>
      <c r="H1759" t="s">
        <v>4850</v>
      </c>
      <c r="I1759">
        <v>195</v>
      </c>
      <c r="K1759" t="s">
        <v>4972</v>
      </c>
      <c r="L1759" t="s">
        <v>196</v>
      </c>
      <c r="N1759" t="s">
        <v>53</v>
      </c>
      <c r="O1759" t="s">
        <v>4852</v>
      </c>
      <c r="Q1759" t="s">
        <v>4853</v>
      </c>
      <c r="R1759">
        <v>84</v>
      </c>
      <c r="S1759">
        <v>24</v>
      </c>
      <c r="T1759" t="s">
        <v>4854</v>
      </c>
      <c r="U1759" t="s">
        <v>4861</v>
      </c>
      <c r="V1759">
        <v>33</v>
      </c>
      <c r="W1759" t="s">
        <v>369</v>
      </c>
      <c r="AB1759" t="s">
        <v>4856</v>
      </c>
      <c r="AC1759" t="s">
        <v>4973</v>
      </c>
      <c r="AD1759">
        <v>33</v>
      </c>
      <c r="AJ1759" t="s">
        <v>4861</v>
      </c>
      <c r="AQ1759">
        <v>4</v>
      </c>
    </row>
    <row r="1760" spans="1:43" x14ac:dyDescent="0.2">
      <c r="A1760" t="s">
        <v>4974</v>
      </c>
      <c r="B1760" s="12" t="s">
        <v>4847</v>
      </c>
      <c r="C1760" t="s">
        <v>3566</v>
      </c>
      <c r="D1760" t="s">
        <v>3567</v>
      </c>
      <c r="F1760" t="s">
        <v>4848</v>
      </c>
      <c r="G1760" t="s">
        <v>4849</v>
      </c>
      <c r="H1760" t="s">
        <v>4850</v>
      </c>
      <c r="I1760">
        <v>171</v>
      </c>
      <c r="K1760" t="s">
        <v>4969</v>
      </c>
      <c r="L1760" t="s">
        <v>196</v>
      </c>
      <c r="N1760" t="s">
        <v>53</v>
      </c>
      <c r="O1760" t="s">
        <v>4852</v>
      </c>
      <c r="Q1760" t="s">
        <v>4860</v>
      </c>
      <c r="R1760">
        <v>0</v>
      </c>
      <c r="T1760" t="s">
        <v>4854</v>
      </c>
      <c r="U1760" t="s">
        <v>4855</v>
      </c>
      <c r="V1760">
        <v>33</v>
      </c>
      <c r="W1760" t="s">
        <v>369</v>
      </c>
      <c r="AB1760" t="s">
        <v>4862</v>
      </c>
      <c r="AC1760" t="s">
        <v>4975</v>
      </c>
      <c r="AD1760">
        <v>33</v>
      </c>
      <c r="AG1760">
        <v>39.4</v>
      </c>
      <c r="AJ1760" t="s">
        <v>4855</v>
      </c>
      <c r="AM1760">
        <v>22.1</v>
      </c>
      <c r="AQ1760">
        <v>4</v>
      </c>
    </row>
    <row r="1761" spans="1:43" x14ac:dyDescent="0.2">
      <c r="A1761" t="s">
        <v>4976</v>
      </c>
      <c r="B1761" s="12" t="s">
        <v>4847</v>
      </c>
      <c r="C1761" t="s">
        <v>3566</v>
      </c>
      <c r="D1761" t="s">
        <v>3567</v>
      </c>
      <c r="F1761" t="s">
        <v>4848</v>
      </c>
      <c r="G1761" t="s">
        <v>4849</v>
      </c>
      <c r="H1761" t="s">
        <v>4850</v>
      </c>
      <c r="I1761">
        <v>179</v>
      </c>
      <c r="K1761" t="s">
        <v>4972</v>
      </c>
      <c r="L1761" t="s">
        <v>196</v>
      </c>
      <c r="N1761" t="s">
        <v>53</v>
      </c>
      <c r="O1761" t="s">
        <v>4852</v>
      </c>
      <c r="Q1761" t="s">
        <v>4860</v>
      </c>
      <c r="R1761">
        <v>0</v>
      </c>
      <c r="T1761" t="s">
        <v>4854</v>
      </c>
      <c r="U1761" t="s">
        <v>4861</v>
      </c>
      <c r="V1761">
        <v>33</v>
      </c>
      <c r="W1761" t="s">
        <v>369</v>
      </c>
      <c r="AB1761" t="s">
        <v>4862</v>
      </c>
      <c r="AC1761" t="s">
        <v>4977</v>
      </c>
      <c r="AD1761">
        <v>33</v>
      </c>
      <c r="AG1761">
        <v>39.4</v>
      </c>
      <c r="AJ1761" t="s">
        <v>4861</v>
      </c>
      <c r="AM1761">
        <v>22.1</v>
      </c>
      <c r="AQ1761">
        <v>4</v>
      </c>
    </row>
    <row r="1762" spans="1:43" x14ac:dyDescent="0.2">
      <c r="A1762" t="s">
        <v>4978</v>
      </c>
      <c r="B1762" s="3" t="s">
        <v>4979</v>
      </c>
      <c r="C1762" t="s">
        <v>3566</v>
      </c>
      <c r="D1762" t="s">
        <v>3567</v>
      </c>
      <c r="E1762" t="s">
        <v>4980</v>
      </c>
      <c r="F1762" t="s">
        <v>4848</v>
      </c>
      <c r="G1762" t="s">
        <v>4849</v>
      </c>
      <c r="H1762" t="s">
        <v>4850</v>
      </c>
      <c r="I1762">
        <v>217</v>
      </c>
      <c r="J1762" t="s">
        <v>369</v>
      </c>
      <c r="K1762">
        <v>11</v>
      </c>
      <c r="L1762" t="s">
        <v>196</v>
      </c>
      <c r="N1762" t="s">
        <v>198</v>
      </c>
      <c r="Q1762">
        <v>0</v>
      </c>
      <c r="R1762">
        <v>0</v>
      </c>
      <c r="T1762" t="s">
        <v>4854</v>
      </c>
      <c r="V1762">
        <v>25</v>
      </c>
      <c r="W1762" t="s">
        <v>369</v>
      </c>
      <c r="Y1762" t="s">
        <v>370</v>
      </c>
      <c r="AC1762" s="11" t="s">
        <v>4981</v>
      </c>
      <c r="AD1762">
        <v>25</v>
      </c>
    </row>
    <row r="1763" spans="1:43" x14ac:dyDescent="0.2">
      <c r="A1763" t="s">
        <v>4982</v>
      </c>
      <c r="B1763" t="s">
        <v>4979</v>
      </c>
      <c r="C1763" t="s">
        <v>3566</v>
      </c>
      <c r="D1763" t="s">
        <v>3567</v>
      </c>
      <c r="E1763" t="s">
        <v>4980</v>
      </c>
      <c r="F1763" t="s">
        <v>4848</v>
      </c>
      <c r="G1763" t="s">
        <v>4849</v>
      </c>
      <c r="H1763" t="s">
        <v>4850</v>
      </c>
      <c r="I1763">
        <v>174</v>
      </c>
      <c r="J1763" t="s">
        <v>58</v>
      </c>
      <c r="K1763">
        <v>12</v>
      </c>
      <c r="L1763" t="s">
        <v>196</v>
      </c>
      <c r="N1763" t="s">
        <v>198</v>
      </c>
      <c r="Q1763">
        <v>0</v>
      </c>
      <c r="R1763">
        <v>0</v>
      </c>
      <c r="T1763" t="s">
        <v>4854</v>
      </c>
      <c r="V1763">
        <v>29</v>
      </c>
      <c r="W1763" t="s">
        <v>58</v>
      </c>
      <c r="Y1763" t="s">
        <v>370</v>
      </c>
      <c r="AC1763" s="11" t="s">
        <v>4983</v>
      </c>
      <c r="AD1763">
        <v>29</v>
      </c>
    </row>
    <row r="1764" spans="1:43" x14ac:dyDescent="0.2">
      <c r="A1764" t="s">
        <v>4984</v>
      </c>
      <c r="B1764" t="s">
        <v>4979</v>
      </c>
      <c r="C1764" t="s">
        <v>3566</v>
      </c>
      <c r="D1764" t="s">
        <v>3567</v>
      </c>
      <c r="E1764" t="s">
        <v>4980</v>
      </c>
      <c r="F1764" t="s">
        <v>4848</v>
      </c>
      <c r="G1764" t="s">
        <v>4849</v>
      </c>
      <c r="H1764" t="s">
        <v>4850</v>
      </c>
      <c r="I1764">
        <v>135</v>
      </c>
      <c r="J1764" t="s">
        <v>58</v>
      </c>
      <c r="K1764">
        <v>13</v>
      </c>
      <c r="L1764" t="s">
        <v>196</v>
      </c>
      <c r="N1764" t="s">
        <v>198</v>
      </c>
      <c r="Q1764">
        <v>0</v>
      </c>
      <c r="R1764">
        <v>0</v>
      </c>
      <c r="T1764" t="s">
        <v>4854</v>
      </c>
      <c r="V1764">
        <v>31</v>
      </c>
      <c r="W1764" t="s">
        <v>58</v>
      </c>
      <c r="Y1764" t="s">
        <v>370</v>
      </c>
      <c r="AC1764" s="11" t="s">
        <v>4985</v>
      </c>
      <c r="AD1764">
        <v>31</v>
      </c>
    </row>
    <row r="1765" spans="1:43" x14ac:dyDescent="0.2">
      <c r="A1765" t="s">
        <v>4986</v>
      </c>
      <c r="B1765" t="s">
        <v>4979</v>
      </c>
      <c r="C1765" t="s">
        <v>3566</v>
      </c>
      <c r="D1765" t="s">
        <v>3567</v>
      </c>
      <c r="E1765" t="s">
        <v>4980</v>
      </c>
      <c r="F1765" t="s">
        <v>4848</v>
      </c>
      <c r="G1765" t="s">
        <v>4849</v>
      </c>
      <c r="H1765" t="s">
        <v>4850</v>
      </c>
      <c r="I1765">
        <v>113</v>
      </c>
      <c r="J1765" t="s">
        <v>369</v>
      </c>
      <c r="K1765">
        <v>15</v>
      </c>
      <c r="L1765" t="s">
        <v>196</v>
      </c>
      <c r="N1765" t="s">
        <v>198</v>
      </c>
      <c r="Q1765">
        <v>0</v>
      </c>
      <c r="R1765">
        <v>0</v>
      </c>
      <c r="T1765" t="s">
        <v>4854</v>
      </c>
      <c r="V1765">
        <v>25</v>
      </c>
      <c r="W1765" t="s">
        <v>369</v>
      </c>
      <c r="Y1765" t="s">
        <v>370</v>
      </c>
      <c r="AC1765" s="11" t="s">
        <v>4987</v>
      </c>
      <c r="AD1765">
        <v>25</v>
      </c>
    </row>
    <row r="1766" spans="1:43" x14ac:dyDescent="0.2">
      <c r="A1766" t="s">
        <v>4988</v>
      </c>
      <c r="B1766" t="s">
        <v>4979</v>
      </c>
      <c r="C1766" t="s">
        <v>3566</v>
      </c>
      <c r="D1766" t="s">
        <v>3567</v>
      </c>
      <c r="E1766" t="s">
        <v>4980</v>
      </c>
      <c r="F1766" t="s">
        <v>4848</v>
      </c>
      <c r="G1766" t="s">
        <v>4849</v>
      </c>
      <c r="H1766" t="s">
        <v>4850</v>
      </c>
      <c r="I1766">
        <v>169</v>
      </c>
      <c r="J1766" t="s">
        <v>369</v>
      </c>
      <c r="K1766">
        <v>16</v>
      </c>
      <c r="L1766" t="s">
        <v>196</v>
      </c>
      <c r="N1766" t="s">
        <v>198</v>
      </c>
      <c r="Q1766">
        <v>0</v>
      </c>
      <c r="R1766">
        <v>0</v>
      </c>
      <c r="T1766" t="s">
        <v>4854</v>
      </c>
      <c r="V1766">
        <v>22</v>
      </c>
      <c r="W1766" t="s">
        <v>369</v>
      </c>
      <c r="Y1766" t="s">
        <v>370</v>
      </c>
      <c r="AC1766" s="11" t="s">
        <v>4989</v>
      </c>
      <c r="AD1766">
        <v>22</v>
      </c>
    </row>
    <row r="1767" spans="1:43" x14ac:dyDescent="0.2">
      <c r="A1767" t="s">
        <v>4990</v>
      </c>
      <c r="B1767" t="s">
        <v>4979</v>
      </c>
      <c r="C1767" t="s">
        <v>3566</v>
      </c>
      <c r="D1767" t="s">
        <v>3567</v>
      </c>
      <c r="E1767" t="s">
        <v>4980</v>
      </c>
      <c r="F1767" t="s">
        <v>4848</v>
      </c>
      <c r="G1767" t="s">
        <v>4849</v>
      </c>
      <c r="H1767" t="s">
        <v>4850</v>
      </c>
      <c r="I1767">
        <v>223</v>
      </c>
      <c r="J1767" t="s">
        <v>369</v>
      </c>
      <c r="K1767">
        <v>18</v>
      </c>
      <c r="L1767" t="s">
        <v>196</v>
      </c>
      <c r="N1767" t="s">
        <v>198</v>
      </c>
      <c r="Q1767">
        <v>0</v>
      </c>
      <c r="R1767">
        <v>0</v>
      </c>
      <c r="T1767" t="s">
        <v>4854</v>
      </c>
      <c r="V1767">
        <v>24</v>
      </c>
      <c r="W1767" t="s">
        <v>369</v>
      </c>
      <c r="Y1767" t="s">
        <v>370</v>
      </c>
      <c r="AC1767" s="11" t="s">
        <v>4991</v>
      </c>
      <c r="AD1767">
        <v>24</v>
      </c>
    </row>
    <row r="1768" spans="1:43" x14ac:dyDescent="0.2">
      <c r="A1768" t="s">
        <v>4992</v>
      </c>
      <c r="B1768" t="s">
        <v>4979</v>
      </c>
      <c r="C1768" t="s">
        <v>3566</v>
      </c>
      <c r="D1768" t="s">
        <v>3567</v>
      </c>
      <c r="E1768" t="s">
        <v>4980</v>
      </c>
      <c r="F1768" t="s">
        <v>4848</v>
      </c>
      <c r="G1768" t="s">
        <v>4849</v>
      </c>
      <c r="H1768" t="s">
        <v>4850</v>
      </c>
      <c r="I1768">
        <v>205</v>
      </c>
      <c r="J1768" t="s">
        <v>58</v>
      </c>
      <c r="K1768">
        <v>19</v>
      </c>
      <c r="L1768" t="s">
        <v>196</v>
      </c>
      <c r="N1768" t="s">
        <v>198</v>
      </c>
      <c r="Q1768">
        <v>0</v>
      </c>
      <c r="R1768">
        <v>0</v>
      </c>
      <c r="T1768" t="s">
        <v>4854</v>
      </c>
      <c r="V1768">
        <v>31</v>
      </c>
      <c r="W1768" t="s">
        <v>58</v>
      </c>
      <c r="Y1768" t="s">
        <v>370</v>
      </c>
      <c r="AC1768" s="11" t="s">
        <v>4993</v>
      </c>
      <c r="AD1768">
        <v>31</v>
      </c>
    </row>
    <row r="1769" spans="1:43" x14ac:dyDescent="0.2">
      <c r="A1769" t="s">
        <v>4994</v>
      </c>
      <c r="B1769" t="s">
        <v>4979</v>
      </c>
      <c r="C1769" t="s">
        <v>3566</v>
      </c>
      <c r="D1769" t="s">
        <v>3567</v>
      </c>
      <c r="E1769" t="s">
        <v>4980</v>
      </c>
      <c r="F1769" t="s">
        <v>4848</v>
      </c>
      <c r="G1769" t="s">
        <v>4849</v>
      </c>
      <c r="H1769" t="s">
        <v>4850</v>
      </c>
      <c r="I1769">
        <v>130</v>
      </c>
      <c r="J1769" t="s">
        <v>369</v>
      </c>
      <c r="K1769">
        <v>20</v>
      </c>
      <c r="L1769" t="s">
        <v>196</v>
      </c>
      <c r="N1769" t="s">
        <v>198</v>
      </c>
      <c r="Q1769">
        <v>0</v>
      </c>
      <c r="R1769">
        <v>0</v>
      </c>
      <c r="T1769" t="s">
        <v>4854</v>
      </c>
      <c r="V1769">
        <v>30</v>
      </c>
      <c r="W1769" t="s">
        <v>369</v>
      </c>
      <c r="Y1769" t="s">
        <v>370</v>
      </c>
      <c r="AC1769" s="11" t="s">
        <v>4995</v>
      </c>
      <c r="AD1769">
        <v>30</v>
      </c>
    </row>
    <row r="1770" spans="1:43" x14ac:dyDescent="0.2">
      <c r="A1770" t="s">
        <v>4996</v>
      </c>
      <c r="B1770" t="s">
        <v>4979</v>
      </c>
      <c r="C1770" t="s">
        <v>3566</v>
      </c>
      <c r="D1770" t="s">
        <v>3567</v>
      </c>
      <c r="E1770" t="s">
        <v>4980</v>
      </c>
      <c r="F1770" t="s">
        <v>4848</v>
      </c>
      <c r="G1770" t="s">
        <v>4849</v>
      </c>
      <c r="H1770" t="s">
        <v>4850</v>
      </c>
      <c r="I1770">
        <v>211</v>
      </c>
      <c r="J1770" t="s">
        <v>58</v>
      </c>
      <c r="K1770">
        <v>21</v>
      </c>
      <c r="L1770" t="s">
        <v>196</v>
      </c>
      <c r="N1770" t="s">
        <v>198</v>
      </c>
      <c r="Q1770">
        <v>0</v>
      </c>
      <c r="R1770">
        <v>0</v>
      </c>
      <c r="T1770" t="s">
        <v>4854</v>
      </c>
      <c r="V1770">
        <v>27</v>
      </c>
      <c r="W1770" t="s">
        <v>58</v>
      </c>
      <c r="Y1770" t="s">
        <v>370</v>
      </c>
      <c r="AC1770" s="11" t="s">
        <v>4997</v>
      </c>
      <c r="AD1770">
        <v>27</v>
      </c>
    </row>
    <row r="1771" spans="1:43" x14ac:dyDescent="0.2">
      <c r="A1771" t="s">
        <v>4998</v>
      </c>
      <c r="B1771" t="s">
        <v>4979</v>
      </c>
      <c r="C1771" t="s">
        <v>3566</v>
      </c>
      <c r="D1771" t="s">
        <v>3567</v>
      </c>
      <c r="E1771" t="s">
        <v>4980</v>
      </c>
      <c r="F1771" t="s">
        <v>4848</v>
      </c>
      <c r="G1771" t="s">
        <v>4849</v>
      </c>
      <c r="H1771" t="s">
        <v>4850</v>
      </c>
      <c r="I1771">
        <v>157</v>
      </c>
      <c r="J1771" t="s">
        <v>58</v>
      </c>
      <c r="K1771">
        <v>4</v>
      </c>
      <c r="L1771" t="s">
        <v>196</v>
      </c>
      <c r="N1771" t="s">
        <v>198</v>
      </c>
      <c r="Q1771">
        <v>0</v>
      </c>
      <c r="R1771">
        <v>0</v>
      </c>
      <c r="T1771" t="s">
        <v>4854</v>
      </c>
      <c r="V1771">
        <v>29</v>
      </c>
      <c r="W1771" t="s">
        <v>58</v>
      </c>
      <c r="Y1771" t="s">
        <v>370</v>
      </c>
      <c r="AC1771" s="11" t="s">
        <v>4999</v>
      </c>
      <c r="AD1771">
        <v>29</v>
      </c>
    </row>
    <row r="1772" spans="1:43" x14ac:dyDescent="0.2">
      <c r="A1772" t="s">
        <v>5000</v>
      </c>
      <c r="B1772" t="s">
        <v>4979</v>
      </c>
      <c r="C1772" t="s">
        <v>3566</v>
      </c>
      <c r="D1772" t="s">
        <v>3567</v>
      </c>
      <c r="E1772" t="s">
        <v>4980</v>
      </c>
      <c r="F1772" t="s">
        <v>4848</v>
      </c>
      <c r="G1772" t="s">
        <v>4849</v>
      </c>
      <c r="H1772" t="s">
        <v>4850</v>
      </c>
      <c r="I1772">
        <v>172</v>
      </c>
      <c r="J1772" t="s">
        <v>58</v>
      </c>
      <c r="K1772">
        <v>7</v>
      </c>
      <c r="L1772" t="s">
        <v>196</v>
      </c>
      <c r="N1772" t="s">
        <v>198</v>
      </c>
      <c r="Q1772">
        <v>0</v>
      </c>
      <c r="R1772">
        <v>0</v>
      </c>
      <c r="T1772" t="s">
        <v>4854</v>
      </c>
      <c r="V1772">
        <v>23</v>
      </c>
      <c r="W1772" t="s">
        <v>58</v>
      </c>
      <c r="Y1772" t="s">
        <v>370</v>
      </c>
      <c r="AC1772" s="11" t="s">
        <v>5001</v>
      </c>
      <c r="AD1772">
        <v>23</v>
      </c>
    </row>
    <row r="1773" spans="1:43" x14ac:dyDescent="0.2">
      <c r="A1773" t="s">
        <v>5002</v>
      </c>
      <c r="B1773" t="s">
        <v>4979</v>
      </c>
      <c r="C1773" t="s">
        <v>3566</v>
      </c>
      <c r="D1773" t="s">
        <v>3567</v>
      </c>
      <c r="E1773" t="s">
        <v>4980</v>
      </c>
      <c r="F1773" t="s">
        <v>4848</v>
      </c>
      <c r="G1773" t="s">
        <v>4849</v>
      </c>
      <c r="H1773" t="s">
        <v>4850</v>
      </c>
      <c r="I1773">
        <v>152</v>
      </c>
      <c r="J1773" t="s">
        <v>369</v>
      </c>
      <c r="K1773">
        <v>9</v>
      </c>
      <c r="L1773" t="s">
        <v>196</v>
      </c>
      <c r="N1773" t="s">
        <v>198</v>
      </c>
      <c r="Q1773">
        <v>0</v>
      </c>
      <c r="R1773">
        <v>0</v>
      </c>
      <c r="T1773" t="s">
        <v>4854</v>
      </c>
      <c r="V1773">
        <v>23</v>
      </c>
      <c r="W1773" t="s">
        <v>369</v>
      </c>
      <c r="Y1773" t="s">
        <v>370</v>
      </c>
      <c r="AC1773" s="11" t="s">
        <v>5003</v>
      </c>
      <c r="AD1773">
        <v>23</v>
      </c>
    </row>
    <row r="1774" spans="1:43" x14ac:dyDescent="0.2">
      <c r="A1774" t="s">
        <v>5004</v>
      </c>
      <c r="B1774" s="3" t="s">
        <v>4979</v>
      </c>
      <c r="C1774" t="s">
        <v>3566</v>
      </c>
      <c r="D1774" t="s">
        <v>3567</v>
      </c>
      <c r="E1774" t="s">
        <v>4980</v>
      </c>
      <c r="F1774" t="s">
        <v>4848</v>
      </c>
      <c r="G1774" t="s">
        <v>4849</v>
      </c>
      <c r="H1774" t="s">
        <v>4850</v>
      </c>
      <c r="I1774">
        <v>219</v>
      </c>
      <c r="K1774">
        <v>11</v>
      </c>
      <c r="L1774" t="s">
        <v>196</v>
      </c>
      <c r="N1774" t="s">
        <v>198</v>
      </c>
      <c r="Q1774" t="s">
        <v>5005</v>
      </c>
      <c r="R1774">
        <v>84</v>
      </c>
      <c r="S1774">
        <v>24</v>
      </c>
      <c r="T1774" t="s">
        <v>4854</v>
      </c>
      <c r="V1774">
        <v>25</v>
      </c>
      <c r="W1774" t="s">
        <v>369</v>
      </c>
      <c r="Y1774" t="s">
        <v>370</v>
      </c>
      <c r="AC1774" s="11" t="s">
        <v>5006</v>
      </c>
      <c r="AD1774">
        <v>25</v>
      </c>
      <c r="AQ1774">
        <v>4</v>
      </c>
    </row>
    <row r="1775" spans="1:43" x14ac:dyDescent="0.2">
      <c r="A1775" t="s">
        <v>5007</v>
      </c>
      <c r="B1775" t="s">
        <v>4979</v>
      </c>
      <c r="C1775" t="s">
        <v>3566</v>
      </c>
      <c r="D1775" t="s">
        <v>3567</v>
      </c>
      <c r="E1775" t="s">
        <v>4980</v>
      </c>
      <c r="F1775" t="s">
        <v>4848</v>
      </c>
      <c r="G1775" t="s">
        <v>4849</v>
      </c>
      <c r="H1775" t="s">
        <v>4850</v>
      </c>
      <c r="I1775">
        <v>182</v>
      </c>
      <c r="K1775">
        <v>12</v>
      </c>
      <c r="L1775" t="s">
        <v>196</v>
      </c>
      <c r="N1775" t="s">
        <v>198</v>
      </c>
      <c r="Q1775" t="s">
        <v>5005</v>
      </c>
      <c r="R1775">
        <v>84</v>
      </c>
      <c r="S1775">
        <v>24</v>
      </c>
      <c r="T1775" t="s">
        <v>4854</v>
      </c>
      <c r="V1775">
        <v>29</v>
      </c>
      <c r="W1775" t="s">
        <v>58</v>
      </c>
      <c r="Y1775" t="s">
        <v>370</v>
      </c>
      <c r="AC1775" s="11" t="s">
        <v>5008</v>
      </c>
      <c r="AD1775">
        <v>29</v>
      </c>
      <c r="AQ1775">
        <v>4</v>
      </c>
    </row>
    <row r="1776" spans="1:43" x14ac:dyDescent="0.2">
      <c r="A1776" t="s">
        <v>5009</v>
      </c>
      <c r="B1776" t="s">
        <v>4979</v>
      </c>
      <c r="C1776" t="s">
        <v>3566</v>
      </c>
      <c r="D1776" t="s">
        <v>3567</v>
      </c>
      <c r="E1776" t="s">
        <v>4980</v>
      </c>
      <c r="F1776" t="s">
        <v>4848</v>
      </c>
      <c r="G1776" t="s">
        <v>4849</v>
      </c>
      <c r="H1776" t="s">
        <v>4850</v>
      </c>
      <c r="I1776">
        <v>201</v>
      </c>
      <c r="K1776">
        <v>14</v>
      </c>
      <c r="L1776" t="s">
        <v>196</v>
      </c>
      <c r="N1776" t="s">
        <v>198</v>
      </c>
      <c r="Q1776" t="s">
        <v>5005</v>
      </c>
      <c r="R1776">
        <v>84</v>
      </c>
      <c r="S1776">
        <v>24</v>
      </c>
      <c r="T1776" t="s">
        <v>4854</v>
      </c>
      <c r="V1776">
        <v>29</v>
      </c>
      <c r="W1776" t="s">
        <v>58</v>
      </c>
      <c r="Y1776" t="s">
        <v>370</v>
      </c>
      <c r="AC1776" s="11" t="s">
        <v>5010</v>
      </c>
      <c r="AD1776">
        <v>29</v>
      </c>
      <c r="AQ1776">
        <v>4</v>
      </c>
    </row>
    <row r="1777" spans="1:43" x14ac:dyDescent="0.2">
      <c r="A1777" t="s">
        <v>5011</v>
      </c>
      <c r="B1777" t="s">
        <v>4979</v>
      </c>
      <c r="C1777" t="s">
        <v>3566</v>
      </c>
      <c r="D1777" t="s">
        <v>3567</v>
      </c>
      <c r="E1777" t="s">
        <v>4980</v>
      </c>
      <c r="F1777" t="s">
        <v>4848</v>
      </c>
      <c r="G1777" t="s">
        <v>4849</v>
      </c>
      <c r="H1777" t="s">
        <v>4850</v>
      </c>
      <c r="I1777">
        <v>121</v>
      </c>
      <c r="K1777">
        <v>15</v>
      </c>
      <c r="L1777" t="s">
        <v>196</v>
      </c>
      <c r="N1777" t="s">
        <v>198</v>
      </c>
      <c r="Q1777" t="s">
        <v>5005</v>
      </c>
      <c r="R1777">
        <v>84</v>
      </c>
      <c r="S1777">
        <v>24</v>
      </c>
      <c r="T1777" t="s">
        <v>4854</v>
      </c>
      <c r="V1777">
        <v>25</v>
      </c>
      <c r="W1777" t="s">
        <v>369</v>
      </c>
      <c r="Y1777" t="s">
        <v>370</v>
      </c>
      <c r="AC1777" s="11" t="s">
        <v>5012</v>
      </c>
      <c r="AD1777">
        <v>25</v>
      </c>
      <c r="AQ1777">
        <v>4</v>
      </c>
    </row>
    <row r="1778" spans="1:43" x14ac:dyDescent="0.2">
      <c r="A1778" t="s">
        <v>5013</v>
      </c>
      <c r="B1778" t="s">
        <v>4979</v>
      </c>
      <c r="C1778" t="s">
        <v>3566</v>
      </c>
      <c r="D1778" t="s">
        <v>3567</v>
      </c>
      <c r="E1778" t="s">
        <v>4980</v>
      </c>
      <c r="F1778" t="s">
        <v>4848</v>
      </c>
      <c r="G1778" t="s">
        <v>4849</v>
      </c>
      <c r="H1778" t="s">
        <v>4850</v>
      </c>
      <c r="I1778">
        <v>177</v>
      </c>
      <c r="K1778">
        <v>16</v>
      </c>
      <c r="L1778" t="s">
        <v>196</v>
      </c>
      <c r="N1778" t="s">
        <v>198</v>
      </c>
      <c r="Q1778" t="s">
        <v>5005</v>
      </c>
      <c r="R1778">
        <v>84</v>
      </c>
      <c r="S1778">
        <v>24</v>
      </c>
      <c r="T1778" t="s">
        <v>4854</v>
      </c>
      <c r="V1778">
        <v>22</v>
      </c>
      <c r="W1778" t="s">
        <v>369</v>
      </c>
      <c r="Y1778" t="s">
        <v>370</v>
      </c>
      <c r="AC1778" s="11" t="s">
        <v>5014</v>
      </c>
      <c r="AD1778">
        <v>22</v>
      </c>
      <c r="AQ1778">
        <v>4</v>
      </c>
    </row>
    <row r="1779" spans="1:43" x14ac:dyDescent="0.2">
      <c r="A1779" t="s">
        <v>5015</v>
      </c>
      <c r="B1779" t="s">
        <v>4979</v>
      </c>
      <c r="C1779" t="s">
        <v>3566</v>
      </c>
      <c r="D1779" t="s">
        <v>3567</v>
      </c>
      <c r="E1779" t="s">
        <v>4980</v>
      </c>
      <c r="F1779" t="s">
        <v>4848</v>
      </c>
      <c r="G1779" t="s">
        <v>4849</v>
      </c>
      <c r="H1779" t="s">
        <v>4850</v>
      </c>
      <c r="I1779">
        <v>202</v>
      </c>
      <c r="K1779">
        <v>18</v>
      </c>
      <c r="L1779" t="s">
        <v>196</v>
      </c>
      <c r="N1779" t="s">
        <v>198</v>
      </c>
      <c r="Q1779" t="s">
        <v>5005</v>
      </c>
      <c r="R1779">
        <v>84</v>
      </c>
      <c r="S1779">
        <v>24</v>
      </c>
      <c r="T1779" t="s">
        <v>4854</v>
      </c>
      <c r="V1779">
        <v>24</v>
      </c>
      <c r="W1779" t="s">
        <v>369</v>
      </c>
      <c r="Y1779" t="s">
        <v>370</v>
      </c>
      <c r="AC1779" s="11" t="s">
        <v>5016</v>
      </c>
      <c r="AD1779">
        <v>24</v>
      </c>
      <c r="AQ1779">
        <v>4</v>
      </c>
    </row>
    <row r="1780" spans="1:43" x14ac:dyDescent="0.2">
      <c r="A1780" t="s">
        <v>5017</v>
      </c>
      <c r="B1780" t="s">
        <v>4979</v>
      </c>
      <c r="C1780" t="s">
        <v>3566</v>
      </c>
      <c r="D1780" t="s">
        <v>3567</v>
      </c>
      <c r="E1780" t="s">
        <v>4980</v>
      </c>
      <c r="F1780" t="s">
        <v>4848</v>
      </c>
      <c r="G1780" t="s">
        <v>4849</v>
      </c>
      <c r="H1780" t="s">
        <v>4850</v>
      </c>
      <c r="I1780">
        <v>207</v>
      </c>
      <c r="K1780">
        <v>19</v>
      </c>
      <c r="L1780" t="s">
        <v>196</v>
      </c>
      <c r="N1780" t="s">
        <v>198</v>
      </c>
      <c r="Q1780" t="s">
        <v>5005</v>
      </c>
      <c r="R1780">
        <v>84</v>
      </c>
      <c r="S1780">
        <v>24</v>
      </c>
      <c r="T1780" t="s">
        <v>4854</v>
      </c>
      <c r="V1780">
        <v>31</v>
      </c>
      <c r="W1780" t="s">
        <v>58</v>
      </c>
      <c r="Y1780" t="s">
        <v>370</v>
      </c>
      <c r="AC1780" s="11" t="s">
        <v>5018</v>
      </c>
      <c r="AD1780">
        <v>31</v>
      </c>
      <c r="AQ1780">
        <v>4</v>
      </c>
    </row>
    <row r="1781" spans="1:43" x14ac:dyDescent="0.2">
      <c r="A1781" t="s">
        <v>5019</v>
      </c>
      <c r="B1781" t="s">
        <v>4979</v>
      </c>
      <c r="C1781" t="s">
        <v>3566</v>
      </c>
      <c r="D1781" t="s">
        <v>3567</v>
      </c>
      <c r="E1781" t="s">
        <v>4980</v>
      </c>
      <c r="F1781" t="s">
        <v>4848</v>
      </c>
      <c r="G1781" t="s">
        <v>4849</v>
      </c>
      <c r="H1781" t="s">
        <v>4850</v>
      </c>
      <c r="I1781">
        <v>109</v>
      </c>
      <c r="K1781">
        <v>1</v>
      </c>
      <c r="L1781" t="s">
        <v>196</v>
      </c>
      <c r="N1781" t="s">
        <v>198</v>
      </c>
      <c r="Q1781" t="s">
        <v>5005</v>
      </c>
      <c r="R1781">
        <v>84</v>
      </c>
      <c r="S1781">
        <v>24</v>
      </c>
      <c r="T1781" t="s">
        <v>4854</v>
      </c>
      <c r="V1781">
        <v>22</v>
      </c>
      <c r="W1781" t="s">
        <v>58</v>
      </c>
      <c r="Y1781" t="s">
        <v>370</v>
      </c>
      <c r="AC1781" s="11" t="s">
        <v>5020</v>
      </c>
      <c r="AD1781">
        <v>22</v>
      </c>
      <c r="AQ1781">
        <v>4</v>
      </c>
    </row>
    <row r="1782" spans="1:43" x14ac:dyDescent="0.2">
      <c r="A1782" t="s">
        <v>5021</v>
      </c>
      <c r="B1782" t="s">
        <v>4979</v>
      </c>
      <c r="C1782" t="s">
        <v>3566</v>
      </c>
      <c r="D1782" t="s">
        <v>3567</v>
      </c>
      <c r="E1782" t="s">
        <v>4980</v>
      </c>
      <c r="F1782" t="s">
        <v>4848</v>
      </c>
      <c r="G1782" t="s">
        <v>4849</v>
      </c>
      <c r="H1782" t="s">
        <v>4850</v>
      </c>
      <c r="I1782">
        <v>138</v>
      </c>
      <c r="K1782">
        <v>20</v>
      </c>
      <c r="L1782" t="s">
        <v>196</v>
      </c>
      <c r="N1782" t="s">
        <v>198</v>
      </c>
      <c r="Q1782" t="s">
        <v>5005</v>
      </c>
      <c r="R1782">
        <v>84</v>
      </c>
      <c r="S1782">
        <v>24</v>
      </c>
      <c r="T1782" t="s">
        <v>4854</v>
      </c>
      <c r="V1782">
        <v>30</v>
      </c>
      <c r="W1782" t="s">
        <v>369</v>
      </c>
      <c r="Y1782" t="s">
        <v>370</v>
      </c>
      <c r="AC1782" s="11" t="s">
        <v>5022</v>
      </c>
      <c r="AD1782">
        <v>30</v>
      </c>
      <c r="AQ1782">
        <v>4</v>
      </c>
    </row>
    <row r="1783" spans="1:43" x14ac:dyDescent="0.2">
      <c r="A1783" t="s">
        <v>5023</v>
      </c>
      <c r="B1783" t="s">
        <v>4979</v>
      </c>
      <c r="C1783" t="s">
        <v>3566</v>
      </c>
      <c r="D1783" t="s">
        <v>3567</v>
      </c>
      <c r="E1783" t="s">
        <v>4980</v>
      </c>
      <c r="F1783" t="s">
        <v>4848</v>
      </c>
      <c r="G1783" t="s">
        <v>4849</v>
      </c>
      <c r="H1783" t="s">
        <v>4850</v>
      </c>
      <c r="I1783">
        <v>213</v>
      </c>
      <c r="K1783">
        <v>21</v>
      </c>
      <c r="L1783" t="s">
        <v>196</v>
      </c>
      <c r="N1783" t="s">
        <v>198</v>
      </c>
      <c r="Q1783" t="s">
        <v>5005</v>
      </c>
      <c r="R1783">
        <v>84</v>
      </c>
      <c r="S1783">
        <v>24</v>
      </c>
      <c r="T1783" t="s">
        <v>4854</v>
      </c>
      <c r="V1783">
        <v>27</v>
      </c>
      <c r="W1783" t="s">
        <v>58</v>
      </c>
      <c r="Y1783" t="s">
        <v>370</v>
      </c>
      <c r="AC1783" s="11" t="s">
        <v>5024</v>
      </c>
      <c r="AD1783">
        <v>27</v>
      </c>
      <c r="AQ1783">
        <v>4</v>
      </c>
    </row>
    <row r="1784" spans="1:43" x14ac:dyDescent="0.2">
      <c r="A1784" t="s">
        <v>5025</v>
      </c>
      <c r="B1784" t="s">
        <v>4979</v>
      </c>
      <c r="C1784" t="s">
        <v>3566</v>
      </c>
      <c r="D1784" t="s">
        <v>3567</v>
      </c>
      <c r="E1784" t="s">
        <v>4980</v>
      </c>
      <c r="F1784" t="s">
        <v>4848</v>
      </c>
      <c r="G1784" t="s">
        <v>4849</v>
      </c>
      <c r="H1784" t="s">
        <v>4850</v>
      </c>
      <c r="I1784">
        <v>208</v>
      </c>
      <c r="K1784">
        <v>22</v>
      </c>
      <c r="L1784" t="s">
        <v>196</v>
      </c>
      <c r="N1784" t="s">
        <v>198</v>
      </c>
      <c r="Q1784" t="s">
        <v>5005</v>
      </c>
      <c r="R1784">
        <v>84</v>
      </c>
      <c r="S1784">
        <v>24</v>
      </c>
      <c r="T1784" t="s">
        <v>4854</v>
      </c>
      <c r="V1784">
        <v>23</v>
      </c>
      <c r="W1784" t="s">
        <v>369</v>
      </c>
      <c r="Y1784" t="s">
        <v>370</v>
      </c>
      <c r="AC1784" s="11" t="s">
        <v>5026</v>
      </c>
      <c r="AD1784">
        <v>23</v>
      </c>
      <c r="AQ1784">
        <v>4</v>
      </c>
    </row>
    <row r="1785" spans="1:43" x14ac:dyDescent="0.2">
      <c r="A1785" t="s">
        <v>5027</v>
      </c>
      <c r="B1785" t="s">
        <v>4979</v>
      </c>
      <c r="C1785" t="s">
        <v>3566</v>
      </c>
      <c r="D1785" t="s">
        <v>3567</v>
      </c>
      <c r="E1785" t="s">
        <v>4980</v>
      </c>
      <c r="F1785" t="s">
        <v>4848</v>
      </c>
      <c r="G1785" t="s">
        <v>4849</v>
      </c>
      <c r="H1785" t="s">
        <v>4850</v>
      </c>
      <c r="I1785">
        <v>194</v>
      </c>
      <c r="K1785">
        <v>23</v>
      </c>
      <c r="L1785" t="s">
        <v>196</v>
      </c>
      <c r="N1785" t="s">
        <v>198</v>
      </c>
      <c r="Q1785" t="s">
        <v>5005</v>
      </c>
      <c r="R1785">
        <v>84</v>
      </c>
      <c r="S1785">
        <v>24</v>
      </c>
      <c r="T1785" t="s">
        <v>4854</v>
      </c>
      <c r="V1785">
        <v>26</v>
      </c>
      <c r="W1785" t="s">
        <v>369</v>
      </c>
      <c r="Y1785" t="s">
        <v>370</v>
      </c>
      <c r="AC1785" s="11" t="s">
        <v>5028</v>
      </c>
      <c r="AD1785">
        <v>26</v>
      </c>
      <c r="AQ1785">
        <v>4</v>
      </c>
    </row>
    <row r="1786" spans="1:43" x14ac:dyDescent="0.2">
      <c r="A1786" t="s">
        <v>5029</v>
      </c>
      <c r="B1786" t="s">
        <v>4979</v>
      </c>
      <c r="C1786" t="s">
        <v>3566</v>
      </c>
      <c r="D1786" t="s">
        <v>3567</v>
      </c>
      <c r="E1786" t="s">
        <v>4980</v>
      </c>
      <c r="F1786" t="s">
        <v>4848</v>
      </c>
      <c r="G1786" t="s">
        <v>4849</v>
      </c>
      <c r="H1786" t="s">
        <v>4850</v>
      </c>
      <c r="I1786">
        <v>214</v>
      </c>
      <c r="K1786">
        <v>24</v>
      </c>
      <c r="L1786" t="s">
        <v>196</v>
      </c>
      <c r="N1786" t="s">
        <v>198</v>
      </c>
      <c r="Q1786" t="s">
        <v>5005</v>
      </c>
      <c r="R1786">
        <v>84</v>
      </c>
      <c r="S1786">
        <v>24</v>
      </c>
      <c r="T1786" t="s">
        <v>4854</v>
      </c>
      <c r="V1786">
        <v>35</v>
      </c>
      <c r="W1786" t="s">
        <v>369</v>
      </c>
      <c r="Y1786" t="s">
        <v>370</v>
      </c>
      <c r="AC1786" s="11" t="s">
        <v>5030</v>
      </c>
      <c r="AD1786">
        <v>35</v>
      </c>
      <c r="AQ1786">
        <v>4</v>
      </c>
    </row>
    <row r="1787" spans="1:43" x14ac:dyDescent="0.2">
      <c r="A1787" t="s">
        <v>5031</v>
      </c>
      <c r="B1787" t="s">
        <v>4979</v>
      </c>
      <c r="C1787" t="s">
        <v>3566</v>
      </c>
      <c r="D1787" t="s">
        <v>3567</v>
      </c>
      <c r="E1787" t="s">
        <v>4980</v>
      </c>
      <c r="F1787" t="s">
        <v>4848</v>
      </c>
      <c r="G1787" t="s">
        <v>4849</v>
      </c>
      <c r="H1787" t="s">
        <v>4850</v>
      </c>
      <c r="I1787">
        <v>104</v>
      </c>
      <c r="K1787">
        <v>26</v>
      </c>
      <c r="L1787" t="s">
        <v>196</v>
      </c>
      <c r="N1787" t="s">
        <v>198</v>
      </c>
      <c r="Q1787" t="s">
        <v>5005</v>
      </c>
      <c r="R1787">
        <v>84</v>
      </c>
      <c r="S1787">
        <v>24</v>
      </c>
      <c r="T1787" t="s">
        <v>4854</v>
      </c>
      <c r="V1787">
        <v>32</v>
      </c>
      <c r="W1787" t="s">
        <v>58</v>
      </c>
      <c r="Y1787" t="s">
        <v>370</v>
      </c>
      <c r="AC1787" s="11" t="s">
        <v>5032</v>
      </c>
      <c r="AD1787">
        <v>32</v>
      </c>
      <c r="AQ1787">
        <v>4</v>
      </c>
    </row>
    <row r="1788" spans="1:43" x14ac:dyDescent="0.2">
      <c r="A1788" t="s">
        <v>5033</v>
      </c>
      <c r="B1788" t="s">
        <v>4979</v>
      </c>
      <c r="C1788" t="s">
        <v>3566</v>
      </c>
      <c r="D1788" t="s">
        <v>3567</v>
      </c>
      <c r="E1788" t="s">
        <v>4980</v>
      </c>
      <c r="F1788" t="s">
        <v>4848</v>
      </c>
      <c r="G1788" t="s">
        <v>4849</v>
      </c>
      <c r="H1788" t="s">
        <v>4850</v>
      </c>
      <c r="I1788">
        <v>155</v>
      </c>
      <c r="K1788">
        <v>27</v>
      </c>
      <c r="L1788" t="s">
        <v>196</v>
      </c>
      <c r="N1788" t="s">
        <v>198</v>
      </c>
      <c r="Q1788" t="s">
        <v>5005</v>
      </c>
      <c r="R1788">
        <v>84</v>
      </c>
      <c r="S1788">
        <v>24</v>
      </c>
      <c r="T1788" t="s">
        <v>4854</v>
      </c>
      <c r="V1788">
        <v>33</v>
      </c>
      <c r="W1788" t="s">
        <v>369</v>
      </c>
      <c r="Y1788" t="s">
        <v>370</v>
      </c>
      <c r="AC1788" s="11" t="s">
        <v>5034</v>
      </c>
      <c r="AD1788">
        <v>33</v>
      </c>
      <c r="AQ1788">
        <v>4</v>
      </c>
    </row>
    <row r="1789" spans="1:43" x14ac:dyDescent="0.2">
      <c r="A1789" t="s">
        <v>5035</v>
      </c>
      <c r="B1789" t="s">
        <v>4979</v>
      </c>
      <c r="C1789" t="s">
        <v>3566</v>
      </c>
      <c r="D1789" t="s">
        <v>3567</v>
      </c>
      <c r="E1789" t="s">
        <v>4980</v>
      </c>
      <c r="F1789" t="s">
        <v>4848</v>
      </c>
      <c r="G1789" t="s">
        <v>4849</v>
      </c>
      <c r="H1789" t="s">
        <v>4850</v>
      </c>
      <c r="I1789">
        <v>220</v>
      </c>
      <c r="K1789">
        <v>28</v>
      </c>
      <c r="L1789" t="s">
        <v>196</v>
      </c>
      <c r="N1789" t="s">
        <v>198</v>
      </c>
      <c r="Q1789" t="s">
        <v>5005</v>
      </c>
      <c r="R1789">
        <v>84</v>
      </c>
      <c r="S1789">
        <v>24</v>
      </c>
      <c r="T1789" t="s">
        <v>4854</v>
      </c>
      <c r="V1789">
        <v>24</v>
      </c>
      <c r="W1789" t="s">
        <v>369</v>
      </c>
      <c r="Y1789" t="s">
        <v>370</v>
      </c>
      <c r="AC1789" s="11" t="s">
        <v>5036</v>
      </c>
      <c r="AD1789">
        <v>24</v>
      </c>
      <c r="AQ1789">
        <v>4</v>
      </c>
    </row>
    <row r="1790" spans="1:43" x14ac:dyDescent="0.2">
      <c r="A1790" t="s">
        <v>5037</v>
      </c>
      <c r="B1790" t="s">
        <v>4979</v>
      </c>
      <c r="C1790" t="s">
        <v>3566</v>
      </c>
      <c r="D1790" t="s">
        <v>3567</v>
      </c>
      <c r="E1790" t="s">
        <v>4980</v>
      </c>
      <c r="F1790" t="s">
        <v>4848</v>
      </c>
      <c r="G1790" t="s">
        <v>4849</v>
      </c>
      <c r="H1790" t="s">
        <v>4850</v>
      </c>
      <c r="I1790">
        <v>116</v>
      </c>
      <c r="K1790">
        <v>2</v>
      </c>
      <c r="L1790" t="s">
        <v>196</v>
      </c>
      <c r="N1790" t="s">
        <v>198</v>
      </c>
      <c r="Q1790" t="s">
        <v>5005</v>
      </c>
      <c r="R1790">
        <v>84</v>
      </c>
      <c r="S1790">
        <v>24</v>
      </c>
      <c r="T1790" t="s">
        <v>4854</v>
      </c>
      <c r="V1790">
        <v>26</v>
      </c>
      <c r="W1790" t="s">
        <v>58</v>
      </c>
      <c r="Y1790" t="s">
        <v>370</v>
      </c>
      <c r="AC1790" s="11" t="s">
        <v>5038</v>
      </c>
      <c r="AD1790">
        <v>26</v>
      </c>
      <c r="AQ1790">
        <v>4</v>
      </c>
    </row>
    <row r="1791" spans="1:43" x14ac:dyDescent="0.2">
      <c r="A1791" t="s">
        <v>5039</v>
      </c>
      <c r="B1791" t="s">
        <v>4979</v>
      </c>
      <c r="C1791" t="s">
        <v>3566</v>
      </c>
      <c r="D1791" t="s">
        <v>3567</v>
      </c>
      <c r="E1791" t="s">
        <v>4980</v>
      </c>
      <c r="F1791" t="s">
        <v>4848</v>
      </c>
      <c r="G1791" t="s">
        <v>4849</v>
      </c>
      <c r="H1791" t="s">
        <v>4850</v>
      </c>
      <c r="I1791">
        <v>140</v>
      </c>
      <c r="K1791">
        <v>3</v>
      </c>
      <c r="L1791" t="s">
        <v>196</v>
      </c>
      <c r="N1791" t="s">
        <v>198</v>
      </c>
      <c r="Q1791" t="s">
        <v>5005</v>
      </c>
      <c r="R1791">
        <v>84</v>
      </c>
      <c r="S1791">
        <v>24</v>
      </c>
      <c r="T1791" t="s">
        <v>4854</v>
      </c>
      <c r="V1791">
        <v>23</v>
      </c>
      <c r="W1791" t="s">
        <v>58</v>
      </c>
      <c r="Y1791" t="s">
        <v>370</v>
      </c>
      <c r="AC1791" s="11" t="s">
        <v>5040</v>
      </c>
      <c r="AD1791">
        <v>23</v>
      </c>
      <c r="AQ1791">
        <v>4</v>
      </c>
    </row>
    <row r="1792" spans="1:43" x14ac:dyDescent="0.2">
      <c r="A1792" t="s">
        <v>5041</v>
      </c>
      <c r="B1792" t="s">
        <v>4979</v>
      </c>
      <c r="C1792" t="s">
        <v>3566</v>
      </c>
      <c r="D1792" t="s">
        <v>3567</v>
      </c>
      <c r="E1792" t="s">
        <v>4980</v>
      </c>
      <c r="F1792" t="s">
        <v>4848</v>
      </c>
      <c r="G1792" t="s">
        <v>4849</v>
      </c>
      <c r="H1792" t="s">
        <v>4850</v>
      </c>
      <c r="I1792">
        <v>165</v>
      </c>
      <c r="K1792">
        <v>4</v>
      </c>
      <c r="L1792" t="s">
        <v>196</v>
      </c>
      <c r="N1792" t="s">
        <v>198</v>
      </c>
      <c r="Q1792" t="s">
        <v>5005</v>
      </c>
      <c r="R1792">
        <v>84</v>
      </c>
      <c r="S1792">
        <v>24</v>
      </c>
      <c r="T1792" t="s">
        <v>4854</v>
      </c>
      <c r="V1792">
        <v>29</v>
      </c>
      <c r="W1792" t="s">
        <v>58</v>
      </c>
      <c r="Y1792" t="s">
        <v>370</v>
      </c>
      <c r="AC1792" s="11" t="s">
        <v>5042</v>
      </c>
      <c r="AD1792">
        <v>29</v>
      </c>
      <c r="AQ1792">
        <v>4</v>
      </c>
    </row>
    <row r="1793" spans="1:43" x14ac:dyDescent="0.2">
      <c r="A1793" t="s">
        <v>5043</v>
      </c>
      <c r="B1793" t="s">
        <v>4979</v>
      </c>
      <c r="C1793" t="s">
        <v>3566</v>
      </c>
      <c r="D1793" t="s">
        <v>3567</v>
      </c>
      <c r="E1793" t="s">
        <v>4980</v>
      </c>
      <c r="F1793" t="s">
        <v>4848</v>
      </c>
      <c r="G1793" t="s">
        <v>4849</v>
      </c>
      <c r="H1793" t="s">
        <v>4850</v>
      </c>
      <c r="I1793">
        <v>126</v>
      </c>
      <c r="K1793">
        <v>5</v>
      </c>
      <c r="L1793" t="s">
        <v>196</v>
      </c>
      <c r="N1793" t="s">
        <v>198</v>
      </c>
      <c r="Q1793" t="s">
        <v>5005</v>
      </c>
      <c r="R1793">
        <v>84</v>
      </c>
      <c r="S1793">
        <v>24</v>
      </c>
      <c r="T1793" t="s">
        <v>4854</v>
      </c>
      <c r="V1793">
        <v>28</v>
      </c>
      <c r="W1793" t="s">
        <v>58</v>
      </c>
      <c r="Y1793" t="s">
        <v>370</v>
      </c>
      <c r="AC1793" s="11" t="s">
        <v>5044</v>
      </c>
      <c r="AD1793">
        <v>28</v>
      </c>
      <c r="AQ1793">
        <v>4</v>
      </c>
    </row>
    <row r="1794" spans="1:43" x14ac:dyDescent="0.2">
      <c r="A1794" t="s">
        <v>5045</v>
      </c>
      <c r="B1794" t="s">
        <v>4979</v>
      </c>
      <c r="C1794" t="s">
        <v>3566</v>
      </c>
      <c r="D1794" t="s">
        <v>3567</v>
      </c>
      <c r="E1794" t="s">
        <v>4980</v>
      </c>
      <c r="F1794" t="s">
        <v>4848</v>
      </c>
      <c r="G1794" t="s">
        <v>4849</v>
      </c>
      <c r="H1794" t="s">
        <v>4850</v>
      </c>
      <c r="I1794">
        <v>180</v>
      </c>
      <c r="K1794">
        <v>7</v>
      </c>
      <c r="L1794" t="s">
        <v>196</v>
      </c>
      <c r="N1794" t="s">
        <v>198</v>
      </c>
      <c r="Q1794" t="s">
        <v>5005</v>
      </c>
      <c r="R1794">
        <v>84</v>
      </c>
      <c r="S1794">
        <v>24</v>
      </c>
      <c r="T1794" t="s">
        <v>4854</v>
      </c>
      <c r="V1794">
        <v>23</v>
      </c>
      <c r="W1794" t="s">
        <v>58</v>
      </c>
      <c r="Y1794" t="s">
        <v>370</v>
      </c>
      <c r="AC1794" s="11" t="s">
        <v>5046</v>
      </c>
      <c r="AD1794">
        <v>23</v>
      </c>
      <c r="AQ1794">
        <v>4</v>
      </c>
    </row>
    <row r="1795" spans="1:43" x14ac:dyDescent="0.2">
      <c r="A1795" t="s">
        <v>5047</v>
      </c>
      <c r="B1795" t="s">
        <v>4979</v>
      </c>
      <c r="C1795" t="s">
        <v>3566</v>
      </c>
      <c r="D1795" t="s">
        <v>3567</v>
      </c>
      <c r="E1795" t="s">
        <v>4980</v>
      </c>
      <c r="F1795" t="s">
        <v>4848</v>
      </c>
      <c r="G1795" t="s">
        <v>4849</v>
      </c>
      <c r="H1795" t="s">
        <v>4850</v>
      </c>
      <c r="I1795">
        <v>160</v>
      </c>
      <c r="K1795">
        <v>9</v>
      </c>
      <c r="L1795" t="s">
        <v>196</v>
      </c>
      <c r="N1795" t="s">
        <v>198</v>
      </c>
      <c r="Q1795" t="s">
        <v>5005</v>
      </c>
      <c r="R1795">
        <v>84</v>
      </c>
      <c r="S1795">
        <v>24</v>
      </c>
      <c r="T1795" t="s">
        <v>4854</v>
      </c>
      <c r="V1795">
        <v>23</v>
      </c>
      <c r="W1795" t="s">
        <v>369</v>
      </c>
      <c r="Y1795" t="s">
        <v>370</v>
      </c>
      <c r="AC1795" s="11" t="s">
        <v>5048</v>
      </c>
      <c r="AD1795">
        <v>23</v>
      </c>
      <c r="AQ1795">
        <v>4</v>
      </c>
    </row>
    <row r="1796" spans="1:43" x14ac:dyDescent="0.2">
      <c r="A1796" t="s">
        <v>5049</v>
      </c>
      <c r="B1796" t="s">
        <v>4979</v>
      </c>
      <c r="C1796" t="s">
        <v>3566</v>
      </c>
      <c r="D1796" t="s">
        <v>3567</v>
      </c>
      <c r="E1796" t="s">
        <v>4980</v>
      </c>
      <c r="F1796" t="s">
        <v>4848</v>
      </c>
      <c r="G1796" t="s">
        <v>4849</v>
      </c>
      <c r="H1796" t="s">
        <v>4850</v>
      </c>
      <c r="I1796">
        <v>196</v>
      </c>
      <c r="K1796">
        <v>14</v>
      </c>
      <c r="L1796" t="s">
        <v>196</v>
      </c>
      <c r="N1796" t="s">
        <v>198</v>
      </c>
      <c r="Q1796" t="s">
        <v>5050</v>
      </c>
      <c r="R1796">
        <v>0</v>
      </c>
      <c r="T1796" t="s">
        <v>4854</v>
      </c>
      <c r="V1796">
        <v>29</v>
      </c>
      <c r="W1796" t="s">
        <v>58</v>
      </c>
      <c r="Y1796" t="s">
        <v>370</v>
      </c>
      <c r="AC1796" s="11" t="s">
        <v>5051</v>
      </c>
      <c r="AD1796">
        <v>29</v>
      </c>
    </row>
    <row r="1797" spans="1:43" x14ac:dyDescent="0.2">
      <c r="A1797" t="s">
        <v>5052</v>
      </c>
      <c r="B1797" t="s">
        <v>4979</v>
      </c>
      <c r="C1797" t="s">
        <v>3566</v>
      </c>
      <c r="D1797" t="s">
        <v>3567</v>
      </c>
      <c r="E1797" t="s">
        <v>4980</v>
      </c>
      <c r="F1797" t="s">
        <v>4848</v>
      </c>
      <c r="G1797" t="s">
        <v>4849</v>
      </c>
      <c r="H1797" t="s">
        <v>4850</v>
      </c>
      <c r="I1797">
        <v>101</v>
      </c>
      <c r="K1797">
        <v>1</v>
      </c>
      <c r="L1797" t="s">
        <v>196</v>
      </c>
      <c r="N1797" t="s">
        <v>198</v>
      </c>
      <c r="Q1797" t="s">
        <v>5050</v>
      </c>
      <c r="R1797">
        <v>0</v>
      </c>
      <c r="T1797" t="s">
        <v>4854</v>
      </c>
      <c r="V1797">
        <v>22</v>
      </c>
      <c r="W1797" t="s">
        <v>58</v>
      </c>
      <c r="Y1797" t="s">
        <v>370</v>
      </c>
      <c r="AC1797" s="11" t="s">
        <v>5053</v>
      </c>
      <c r="AD1797">
        <v>22</v>
      </c>
    </row>
    <row r="1798" spans="1:43" x14ac:dyDescent="0.2">
      <c r="A1798" t="s">
        <v>5054</v>
      </c>
      <c r="B1798" t="s">
        <v>4979</v>
      </c>
      <c r="C1798" t="s">
        <v>3566</v>
      </c>
      <c r="D1798" t="s">
        <v>3567</v>
      </c>
      <c r="E1798" t="s">
        <v>4980</v>
      </c>
      <c r="F1798" t="s">
        <v>4848</v>
      </c>
      <c r="G1798" t="s">
        <v>4849</v>
      </c>
      <c r="H1798" t="s">
        <v>4850</v>
      </c>
      <c r="I1798">
        <v>206</v>
      </c>
      <c r="K1798">
        <v>22</v>
      </c>
      <c r="L1798" t="s">
        <v>196</v>
      </c>
      <c r="N1798" t="s">
        <v>198</v>
      </c>
      <c r="Q1798" t="s">
        <v>5050</v>
      </c>
      <c r="R1798">
        <v>0</v>
      </c>
      <c r="T1798" t="s">
        <v>4854</v>
      </c>
      <c r="V1798">
        <v>23</v>
      </c>
      <c r="W1798" t="s">
        <v>369</v>
      </c>
      <c r="Y1798" t="s">
        <v>370</v>
      </c>
      <c r="AC1798" s="11" t="s">
        <v>5055</v>
      </c>
      <c r="AD1798">
        <v>23</v>
      </c>
    </row>
    <row r="1799" spans="1:43" x14ac:dyDescent="0.2">
      <c r="A1799" t="s">
        <v>5056</v>
      </c>
      <c r="B1799" t="s">
        <v>4979</v>
      </c>
      <c r="C1799" t="s">
        <v>3566</v>
      </c>
      <c r="D1799" t="s">
        <v>3567</v>
      </c>
      <c r="E1799" t="s">
        <v>4980</v>
      </c>
      <c r="F1799" t="s">
        <v>4848</v>
      </c>
      <c r="G1799" t="s">
        <v>4849</v>
      </c>
      <c r="H1799" t="s">
        <v>4850</v>
      </c>
      <c r="I1799">
        <v>186</v>
      </c>
      <c r="K1799">
        <v>23</v>
      </c>
      <c r="L1799" t="s">
        <v>196</v>
      </c>
      <c r="N1799" t="s">
        <v>198</v>
      </c>
      <c r="Q1799" t="s">
        <v>5050</v>
      </c>
      <c r="R1799">
        <v>0</v>
      </c>
      <c r="T1799" t="s">
        <v>4854</v>
      </c>
      <c r="V1799">
        <v>26</v>
      </c>
      <c r="W1799" t="s">
        <v>369</v>
      </c>
      <c r="Y1799" t="s">
        <v>370</v>
      </c>
      <c r="AC1799" s="11" t="s">
        <v>5057</v>
      </c>
      <c r="AD1799">
        <v>26</v>
      </c>
    </row>
    <row r="1800" spans="1:43" x14ac:dyDescent="0.2">
      <c r="A1800" t="s">
        <v>5058</v>
      </c>
      <c r="B1800" t="s">
        <v>4979</v>
      </c>
      <c r="C1800" t="s">
        <v>3566</v>
      </c>
      <c r="D1800" t="s">
        <v>3567</v>
      </c>
      <c r="E1800" t="s">
        <v>4980</v>
      </c>
      <c r="F1800" t="s">
        <v>4848</v>
      </c>
      <c r="G1800" t="s">
        <v>4849</v>
      </c>
      <c r="H1800" t="s">
        <v>4850</v>
      </c>
      <c r="I1800">
        <v>212</v>
      </c>
      <c r="K1800">
        <v>24</v>
      </c>
      <c r="L1800" t="s">
        <v>196</v>
      </c>
      <c r="N1800" t="s">
        <v>198</v>
      </c>
      <c r="Q1800" t="s">
        <v>5050</v>
      </c>
      <c r="R1800">
        <v>0</v>
      </c>
      <c r="T1800" t="s">
        <v>4854</v>
      </c>
      <c r="V1800">
        <v>35</v>
      </c>
      <c r="W1800" t="s">
        <v>369</v>
      </c>
      <c r="Y1800" t="s">
        <v>370</v>
      </c>
      <c r="AC1800" s="11" t="s">
        <v>5059</v>
      </c>
      <c r="AD1800">
        <v>35</v>
      </c>
    </row>
    <row r="1801" spans="1:43" x14ac:dyDescent="0.2">
      <c r="A1801" t="s">
        <v>5060</v>
      </c>
      <c r="B1801" t="s">
        <v>4979</v>
      </c>
      <c r="C1801" t="s">
        <v>3566</v>
      </c>
      <c r="D1801" t="s">
        <v>3567</v>
      </c>
      <c r="E1801" t="s">
        <v>4980</v>
      </c>
      <c r="F1801" t="s">
        <v>4848</v>
      </c>
      <c r="G1801" t="s">
        <v>4849</v>
      </c>
      <c r="H1801" t="s">
        <v>4850</v>
      </c>
      <c r="I1801">
        <v>191</v>
      </c>
      <c r="K1801">
        <v>26</v>
      </c>
      <c r="L1801" t="s">
        <v>196</v>
      </c>
      <c r="N1801" t="s">
        <v>198</v>
      </c>
      <c r="Q1801" t="s">
        <v>5050</v>
      </c>
      <c r="R1801">
        <v>0</v>
      </c>
      <c r="T1801" t="s">
        <v>4854</v>
      </c>
      <c r="V1801">
        <v>32</v>
      </c>
      <c r="W1801" t="s">
        <v>58</v>
      </c>
      <c r="Y1801" t="s">
        <v>370</v>
      </c>
      <c r="AC1801" s="11" t="s">
        <v>5061</v>
      </c>
      <c r="AD1801">
        <v>32</v>
      </c>
    </row>
    <row r="1802" spans="1:43" x14ac:dyDescent="0.2">
      <c r="A1802" t="s">
        <v>5062</v>
      </c>
      <c r="B1802" t="s">
        <v>4979</v>
      </c>
      <c r="C1802" t="s">
        <v>3566</v>
      </c>
      <c r="D1802" t="s">
        <v>3567</v>
      </c>
      <c r="E1802" t="s">
        <v>4980</v>
      </c>
      <c r="F1802" t="s">
        <v>4848</v>
      </c>
      <c r="G1802" t="s">
        <v>4849</v>
      </c>
      <c r="H1802" t="s">
        <v>4850</v>
      </c>
      <c r="I1802">
        <v>147</v>
      </c>
      <c r="K1802">
        <v>27</v>
      </c>
      <c r="L1802" t="s">
        <v>196</v>
      </c>
      <c r="N1802" t="s">
        <v>198</v>
      </c>
      <c r="Q1802" t="s">
        <v>5050</v>
      </c>
      <c r="R1802">
        <v>0</v>
      </c>
      <c r="T1802" t="s">
        <v>4854</v>
      </c>
      <c r="V1802">
        <v>33</v>
      </c>
      <c r="W1802" t="s">
        <v>369</v>
      </c>
      <c r="Y1802" t="s">
        <v>370</v>
      </c>
      <c r="AC1802" s="11" t="s">
        <v>5063</v>
      </c>
      <c r="AD1802">
        <v>33</v>
      </c>
    </row>
    <row r="1803" spans="1:43" x14ac:dyDescent="0.2">
      <c r="A1803" t="s">
        <v>5064</v>
      </c>
      <c r="B1803" t="s">
        <v>4979</v>
      </c>
      <c r="C1803" t="s">
        <v>3566</v>
      </c>
      <c r="D1803" t="s">
        <v>3567</v>
      </c>
      <c r="E1803" t="s">
        <v>4980</v>
      </c>
      <c r="F1803" t="s">
        <v>4848</v>
      </c>
      <c r="G1803" t="s">
        <v>4849</v>
      </c>
      <c r="H1803" t="s">
        <v>4850</v>
      </c>
      <c r="I1803">
        <v>218</v>
      </c>
      <c r="K1803">
        <v>28</v>
      </c>
      <c r="L1803" t="s">
        <v>196</v>
      </c>
      <c r="N1803" t="s">
        <v>198</v>
      </c>
      <c r="Q1803" t="s">
        <v>5050</v>
      </c>
      <c r="R1803">
        <v>0</v>
      </c>
      <c r="T1803" t="s">
        <v>4854</v>
      </c>
      <c r="V1803">
        <v>24</v>
      </c>
      <c r="W1803" t="s">
        <v>369</v>
      </c>
      <c r="Y1803" t="s">
        <v>370</v>
      </c>
      <c r="AC1803" s="11" t="s">
        <v>5065</v>
      </c>
      <c r="AD1803">
        <v>24</v>
      </c>
    </row>
    <row r="1804" spans="1:43" x14ac:dyDescent="0.2">
      <c r="A1804" t="s">
        <v>5066</v>
      </c>
      <c r="B1804" t="s">
        <v>4979</v>
      </c>
      <c r="C1804" t="s">
        <v>3566</v>
      </c>
      <c r="D1804" t="s">
        <v>3567</v>
      </c>
      <c r="E1804" t="s">
        <v>4980</v>
      </c>
      <c r="F1804" t="s">
        <v>4848</v>
      </c>
      <c r="G1804" t="s">
        <v>4849</v>
      </c>
      <c r="H1804" t="s">
        <v>4850</v>
      </c>
      <c r="I1804">
        <v>108</v>
      </c>
      <c r="K1804">
        <v>2</v>
      </c>
      <c r="L1804" t="s">
        <v>196</v>
      </c>
      <c r="N1804" t="s">
        <v>198</v>
      </c>
      <c r="Q1804" t="s">
        <v>5050</v>
      </c>
      <c r="R1804">
        <v>0</v>
      </c>
      <c r="T1804" t="s">
        <v>4854</v>
      </c>
      <c r="V1804">
        <v>26</v>
      </c>
      <c r="W1804" t="s">
        <v>58</v>
      </c>
      <c r="Y1804" t="s">
        <v>370</v>
      </c>
      <c r="AC1804" s="11" t="s">
        <v>5067</v>
      </c>
      <c r="AD1804">
        <v>26</v>
      </c>
    </row>
    <row r="1805" spans="1:43" x14ac:dyDescent="0.2">
      <c r="A1805" t="s">
        <v>5068</v>
      </c>
      <c r="B1805" t="s">
        <v>4979</v>
      </c>
      <c r="C1805" t="s">
        <v>3566</v>
      </c>
      <c r="D1805" t="s">
        <v>3567</v>
      </c>
      <c r="E1805" t="s">
        <v>4980</v>
      </c>
      <c r="F1805" t="s">
        <v>4848</v>
      </c>
      <c r="G1805" t="s">
        <v>4849</v>
      </c>
      <c r="H1805" t="s">
        <v>4850</v>
      </c>
      <c r="I1805">
        <v>132</v>
      </c>
      <c r="K1805">
        <v>3</v>
      </c>
      <c r="L1805" t="s">
        <v>196</v>
      </c>
      <c r="N1805" t="s">
        <v>198</v>
      </c>
      <c r="Q1805" t="s">
        <v>5050</v>
      </c>
      <c r="R1805">
        <v>0</v>
      </c>
      <c r="T1805" t="s">
        <v>4854</v>
      </c>
      <c r="V1805">
        <v>23</v>
      </c>
      <c r="W1805" t="s">
        <v>58</v>
      </c>
      <c r="Y1805" t="s">
        <v>370</v>
      </c>
      <c r="AC1805" s="11" t="s">
        <v>5069</v>
      </c>
      <c r="AD1805">
        <v>23</v>
      </c>
    </row>
    <row r="1806" spans="1:43" x14ac:dyDescent="0.2">
      <c r="A1806" t="s">
        <v>5070</v>
      </c>
      <c r="B1806" t="s">
        <v>4979</v>
      </c>
      <c r="C1806" t="s">
        <v>3566</v>
      </c>
      <c r="D1806" t="s">
        <v>3567</v>
      </c>
      <c r="E1806" t="s">
        <v>4980</v>
      </c>
      <c r="F1806" t="s">
        <v>4848</v>
      </c>
      <c r="G1806" t="s">
        <v>4849</v>
      </c>
      <c r="H1806" t="s">
        <v>4850</v>
      </c>
      <c r="I1806">
        <v>118</v>
      </c>
      <c r="K1806">
        <v>5</v>
      </c>
      <c r="L1806" t="s">
        <v>196</v>
      </c>
      <c r="N1806" t="s">
        <v>198</v>
      </c>
      <c r="Q1806" t="s">
        <v>5050</v>
      </c>
      <c r="R1806">
        <v>0</v>
      </c>
      <c r="T1806" t="s">
        <v>4854</v>
      </c>
      <c r="V1806">
        <v>28</v>
      </c>
      <c r="W1806" t="s">
        <v>58</v>
      </c>
      <c r="Y1806" t="s">
        <v>370</v>
      </c>
      <c r="AC1806" s="11" t="s">
        <v>5071</v>
      </c>
      <c r="AD1806">
        <v>28</v>
      </c>
    </row>
  </sheetData>
  <conditionalFormatting sqref="A1774:A1806">
    <cfRule type="duplicateValues" dxfId="1" priority="1"/>
  </conditionalFormatting>
  <conditionalFormatting sqref="A1762:A1773">
    <cfRule type="duplicateValues" dxfId="0" priority="2"/>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Malene Elin Lindholm</dc:creator>
  <cp:lastModifiedBy>Malene Elin Lindholm</cp:lastModifiedBy>
  <dcterms:created xsi:type="dcterms:W3CDTF">2021-01-14T22:46:21Z</dcterms:created>
  <dcterms:modified xsi:type="dcterms:W3CDTF">2021-01-28T19:49:52Z</dcterms:modified>
</cp:coreProperties>
</file>