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ropern/Documents/SCLC_Project/Figures/Submissions/Nature_Communications/Supplementary/"/>
    </mc:Choice>
  </mc:AlternateContent>
  <xr:revisionPtr revIDLastSave="0" documentId="13_ncr:1_{C5A922BE-6B28-F040-AFF1-A958D4C8995D}" xr6:coauthVersionLast="46" xr6:coauthVersionMax="46" xr10:uidLastSave="{00000000-0000-0000-0000-000000000000}"/>
  <bookViews>
    <workbookView xWindow="0" yWindow="460" windowWidth="25600" windowHeight="14060" xr2:uid="{3D356209-FB85-2245-82F6-68D8DBA435F5}"/>
  </bookViews>
  <sheets>
    <sheet name="Table S19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<sst xmlns="http://schemas.openxmlformats.org/spreadsheetml/2006/main" count="61" uniqueCount="61">
  <si>
    <t>HLA-A_F</t>
  </si>
  <si>
    <t>GGCCCTGACCCAGACCTG</t>
  </si>
  <si>
    <t>HLA-A_R</t>
  </si>
  <si>
    <t>GCACGAACTGCGTGTCGTC</t>
  </si>
  <si>
    <t>ACTGAGCTTGTGGAGACCAGA</t>
  </si>
  <si>
    <t>GCAGCCCCTCATGCTGT</t>
  </si>
  <si>
    <t>HLA-C_F</t>
  </si>
  <si>
    <t>CTGGCCCTGACCGAGACCTG</t>
  </si>
  <si>
    <t>HLA-C_R</t>
  </si>
  <si>
    <t>CGCTTGTACTTCTGTGTCTCC</t>
  </si>
  <si>
    <t>B2M_F</t>
  </si>
  <si>
    <t>TGACTTTGTCACAGCCCAAG</t>
  </si>
  <si>
    <t>B2M_R</t>
  </si>
  <si>
    <t>AGCAAGCAAGCAGAATTTGG</t>
  </si>
  <si>
    <t>TAP1_F</t>
  </si>
  <si>
    <t>CCTGTGGCACAAACTCGGG</t>
  </si>
  <si>
    <t>TAP1_R</t>
  </si>
  <si>
    <t>ATCTCCCCAAGAGAGGAGAGGA</t>
  </si>
  <si>
    <t>TAP2_F</t>
  </si>
  <si>
    <t>TCGACTCACCCTCCTTTCTC</t>
  </si>
  <si>
    <t>TAP2_R</t>
  </si>
  <si>
    <t>ACTGCATCCTGGATCTCCC</t>
  </si>
  <si>
    <t>TAPBP_F</t>
  </si>
  <si>
    <t>CAGCAGGAGCCTGTTCTCAT</t>
  </si>
  <si>
    <t>TAPBP_R</t>
  </si>
  <si>
    <t>AAGCTCAAGTCCAGCAGAGC</t>
  </si>
  <si>
    <t>NLRC5_F</t>
  </si>
  <si>
    <t>CACTTGGAGGAGCTGGACTT</t>
  </si>
  <si>
    <t>NLRC5_R</t>
  </si>
  <si>
    <t>GTGAGTAAGCAAGGCCAAGG</t>
  </si>
  <si>
    <t>GAPDH_F</t>
  </si>
  <si>
    <t>ACAACTTTGGTATCGTGGAAGG</t>
  </si>
  <si>
    <t>GAPDH_R</t>
  </si>
  <si>
    <t>GCCATCACGCCACAGTTTC</t>
  </si>
  <si>
    <t>ATAAACCAAAGACAGCATCTGAGC</t>
  </si>
  <si>
    <t>GTTCCGGAGGTGCTTCACT</t>
  </si>
  <si>
    <t>β-actin_F</t>
  </si>
  <si>
    <t>AGAGCTACGAGCTGCCTGAC</t>
  </si>
  <si>
    <t>β-actin_R</t>
  </si>
  <si>
    <t>AGCACTGTGTTGGCGTACAG</t>
  </si>
  <si>
    <t>INSM1_F</t>
  </si>
  <si>
    <t>AGTGCCACCTGTGCCCAGTGT</t>
  </si>
  <si>
    <t>INSM1_R</t>
  </si>
  <si>
    <t>AGGCCGGGCGAGCTGTAGAA</t>
  </si>
  <si>
    <t>YAP1_F</t>
  </si>
  <si>
    <t>CGCTCTTCAACGCCGTCA</t>
  </si>
  <si>
    <t>YAP1_R</t>
  </si>
  <si>
    <t>AGTACTGGCCTGTCGGGAGT</t>
  </si>
  <si>
    <t>F= forward</t>
  </si>
  <si>
    <t>R = reverse</t>
  </si>
  <si>
    <t>HLA-B_F</t>
  </si>
  <si>
    <t>HLA-B_R</t>
  </si>
  <si>
    <t>HES1_F</t>
  </si>
  <si>
    <t>HES1_R</t>
  </si>
  <si>
    <t>Primer Sequence</t>
  </si>
  <si>
    <t>Primer gene</t>
  </si>
  <si>
    <t>NEUROD1_F</t>
  </si>
  <si>
    <t>NEUROD1_R</t>
  </si>
  <si>
    <t>CAAGCATTTGTACAGGTTTAG</t>
  </si>
  <si>
    <t>CTCCAGGCGAGCCTTAGTCATC</t>
  </si>
  <si>
    <t>Supplementary Table 19: Primer Sequences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</si>
</sst>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rgb="FF222222"/>
      <name val="Calibri"/>
      <family val="2"/>
      <scheme val="minor"/>
    </font>
    <font>
      <b/>
      <sz val="12"/>
      <color theme="1"/>
      <name val="Arial"/>
      <family val="2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5" fillId="0" borderId="1" xfId="0" applyFont="1" applyBorder="1" applyAlignment="1">
      <alignment wrapText="1"/>
    </xf>
    <xf numFmtId="0" fontId="4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F7CF20-9BFA-9546-995D-4F39C9D04053}">
  <dimension ref="A1:D30"/>
  <sheetViews>
    <sheetView tabSelected="1" workbookViewId="0">
      <selection activeCell="B19" sqref="B19"/>
    </sheetView>
  </sheetViews>
  <sheetFormatPr baseColWidth="10" defaultRowHeight="16" x14ac:dyDescent="0.2"/>
  <cols>
    <col min="1" max="1" width="18.33203125" customWidth="1"/>
    <col min="2" max="2" width="37.1640625" customWidth="1"/>
  </cols>
  <sheetData>
    <row r="1" spans="1:4" s="6" customFormat="1" ht="31" customHeight="1" x14ac:dyDescent="0.2">
      <c r="A1" s="5" t="s">
        <v>60</v>
      </c>
    </row>
    <row r="2" spans="1:4" x14ac:dyDescent="0.2">
      <c r="A2" t="s">
        <v>55</v>
      </c>
      <c r="B2" t="s">
        <v>54</v>
      </c>
      <c r="C2" t="s">
        <v>48</v>
      </c>
      <c r="D2" t="s">
        <v>49</v>
      </c>
    </row>
    <row r="3" spans="1:4" x14ac:dyDescent="0.2">
      <c r="A3" s="1" t="s">
        <v>0</v>
      </c>
      <c r="B3" s="1" t="s">
        <v>1</v>
      </c>
    </row>
    <row r="4" spans="1:4" x14ac:dyDescent="0.2">
      <c r="A4" s="1" t="s">
        <v>2</v>
      </c>
      <c r="B4" s="1" t="s">
        <v>3</v>
      </c>
    </row>
    <row r="5" spans="1:4" x14ac:dyDescent="0.2">
      <c r="A5" s="1" t="s">
        <v>50</v>
      </c>
      <c r="B5" s="1" t="s">
        <v>4</v>
      </c>
    </row>
    <row r="6" spans="1:4" x14ac:dyDescent="0.2">
      <c r="A6" s="1" t="s">
        <v>51</v>
      </c>
      <c r="B6" s="1" t="s">
        <v>5</v>
      </c>
    </row>
    <row r="7" spans="1:4" x14ac:dyDescent="0.2">
      <c r="A7" s="1" t="s">
        <v>6</v>
      </c>
      <c r="B7" s="1" t="s">
        <v>7</v>
      </c>
    </row>
    <row r="8" spans="1:4" x14ac:dyDescent="0.2">
      <c r="A8" s="1" t="s">
        <v>8</v>
      </c>
      <c r="B8" s="1" t="s">
        <v>9</v>
      </c>
    </row>
    <row r="9" spans="1:4" x14ac:dyDescent="0.2">
      <c r="A9" s="1" t="s">
        <v>10</v>
      </c>
      <c r="B9" s="1" t="s">
        <v>11</v>
      </c>
    </row>
    <row r="10" spans="1:4" x14ac:dyDescent="0.2">
      <c r="A10" s="1" t="s">
        <v>12</v>
      </c>
      <c r="B10" s="1" t="s">
        <v>13</v>
      </c>
    </row>
    <row r="11" spans="1:4" x14ac:dyDescent="0.2">
      <c r="A11" s="1" t="s">
        <v>14</v>
      </c>
      <c r="B11" s="2" t="s">
        <v>15</v>
      </c>
    </row>
    <row r="12" spans="1:4" x14ac:dyDescent="0.2">
      <c r="A12" s="1" t="s">
        <v>16</v>
      </c>
      <c r="B12" s="2" t="s">
        <v>17</v>
      </c>
    </row>
    <row r="13" spans="1:4" x14ac:dyDescent="0.2">
      <c r="A13" s="1" t="s">
        <v>18</v>
      </c>
      <c r="B13" s="1" t="s">
        <v>19</v>
      </c>
    </row>
    <row r="14" spans="1:4" x14ac:dyDescent="0.2">
      <c r="A14" s="1" t="s">
        <v>20</v>
      </c>
      <c r="B14" s="1" t="s">
        <v>21</v>
      </c>
    </row>
    <row r="15" spans="1:4" x14ac:dyDescent="0.2">
      <c r="A15" s="1" t="s">
        <v>22</v>
      </c>
      <c r="B15" s="1" t="s">
        <v>23</v>
      </c>
    </row>
    <row r="16" spans="1:4" x14ac:dyDescent="0.2">
      <c r="A16" s="1" t="s">
        <v>24</v>
      </c>
      <c r="B16" s="1" t="s">
        <v>25</v>
      </c>
    </row>
    <row r="17" spans="1:2" x14ac:dyDescent="0.2">
      <c r="A17" s="1" t="s">
        <v>26</v>
      </c>
      <c r="B17" s="3" t="s">
        <v>27</v>
      </c>
    </row>
    <row r="18" spans="1:2" x14ac:dyDescent="0.2">
      <c r="A18" s="1" t="s">
        <v>28</v>
      </c>
      <c r="B18" s="3" t="s">
        <v>29</v>
      </c>
    </row>
    <row r="19" spans="1:2" x14ac:dyDescent="0.2">
      <c r="A19" s="1" t="s">
        <v>30</v>
      </c>
      <c r="B19" s="1" t="s">
        <v>31</v>
      </c>
    </row>
    <row r="20" spans="1:2" x14ac:dyDescent="0.2">
      <c r="A20" s="1" t="s">
        <v>32</v>
      </c>
      <c r="B20" s="1" t="s">
        <v>33</v>
      </c>
    </row>
    <row r="21" spans="1:2" x14ac:dyDescent="0.2">
      <c r="A21" s="1" t="s">
        <v>36</v>
      </c>
      <c r="B21" s="1" t="s">
        <v>37</v>
      </c>
    </row>
    <row r="22" spans="1:2" x14ac:dyDescent="0.2">
      <c r="A22" s="1" t="s">
        <v>38</v>
      </c>
      <c r="B22" s="1" t="s">
        <v>39</v>
      </c>
    </row>
    <row r="23" spans="1:2" x14ac:dyDescent="0.2">
      <c r="A23" s="1" t="s">
        <v>52</v>
      </c>
      <c r="B23" s="1" t="s">
        <v>34</v>
      </c>
    </row>
    <row r="24" spans="1:2" x14ac:dyDescent="0.2">
      <c r="A24" s="1" t="s">
        <v>53</v>
      </c>
      <c r="B24" s="1" t="s">
        <v>35</v>
      </c>
    </row>
    <row r="25" spans="1:2" ht="17" x14ac:dyDescent="0.2">
      <c r="A25" s="1" t="s">
        <v>56</v>
      </c>
      <c r="B25" s="4" t="s">
        <v>58</v>
      </c>
    </row>
    <row r="26" spans="1:2" ht="17" x14ac:dyDescent="0.2">
      <c r="A26" s="1" t="s">
        <v>57</v>
      </c>
      <c r="B26" s="4" t="s">
        <v>59</v>
      </c>
    </row>
    <row r="27" spans="1:2" x14ac:dyDescent="0.2">
      <c r="A27" s="1" t="s">
        <v>40</v>
      </c>
      <c r="B27" s="1" t="s">
        <v>41</v>
      </c>
    </row>
    <row r="28" spans="1:2" x14ac:dyDescent="0.2">
      <c r="A28" s="1" t="s">
        <v>42</v>
      </c>
      <c r="B28" s="1" t="s">
        <v>43</v>
      </c>
    </row>
    <row r="29" spans="1:2" x14ac:dyDescent="0.2">
      <c r="A29" s="1" t="s">
        <v>44</v>
      </c>
      <c r="B29" s="1" t="s">
        <v>45</v>
      </c>
    </row>
    <row r="30" spans="1:2" x14ac:dyDescent="0.2">
      <c r="A30" s="1" t="s">
        <v>46</v>
      </c>
      <c r="B30" s="1" t="s">
        <v>47</v>
      </c>
    </row>
  </sheetData>
  <mergeCells count="1">
    <mergeCell ref="A1:XFD1"/>
  </mergeCells>
  <dataValidations count="1">
    <dataValidation type="textLength" allowBlank="1" showInputMessage="1" showErrorMessage="1" errorTitle="Error" error="Sequence length is limited to 125mer" sqref="B3:B30" xr:uid="{54CAB1FD-1DB5-F044-BAB3-4198195A5279}">
      <formula1>5</formula1>
      <formula2>140</formula2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S19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Roper, Nitin (NIH/NCI) [E]</dc:creator>
  <cp:lastModifiedBy>Roper, Nitin (NIH/NCI) [E]</cp:lastModifiedBy>
  <dcterms:created xsi:type="dcterms:W3CDTF">2020-01-30T21:28:25Z</dcterms:created>
  <dcterms:modified xsi:type="dcterms:W3CDTF">2021-03-15T08:58:26Z</dcterms:modified>
</cp:coreProperties>
</file>