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9460" yWindow="6300" windowWidth="25600" windowHeight="19020" tabRatio="500" firstSheet="5" activeTab="6"/>
  </bookViews>
  <sheets>
    <sheet name="DESEQ_2_diet_factor" sheetId="2" r:id="rId1"/>
    <sheet name="Terms_related_to_diet_change" sheetId="3" r:id="rId2"/>
    <sheet name="DESEQ_2_genotype_factor" sheetId="1" r:id="rId3"/>
    <sheet name="Enrichment_SD_downRegulgenotype" sheetId="4" r:id="rId4"/>
    <sheet name="Enrichment_SD_UpRegulgenotype" sheetId="5" r:id="rId5"/>
    <sheet name="Enrichment_HF_DownRegulgenotype" sheetId="6" r:id="rId6"/>
    <sheet name="Enrichment_HF_UpRegulgenotype" sheetId="7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<sst xmlns="http://schemas.openxmlformats.org/spreadsheetml/2006/main" count="20629" uniqueCount="16233">
  <si>
    <t>name</t>
  </si>
  <si>
    <t>Base mean</t>
  </si>
  <si>
    <t>log2(FC)</t>
  </si>
  <si>
    <t>StdErr</t>
  </si>
  <si>
    <t>Wald-Stats</t>
  </si>
  <si>
    <t>P-value</t>
  </si>
  <si>
    <t>P-adj</t>
  </si>
  <si>
    <t>ENSMUSG00000024006</t>
  </si>
  <si>
    <t>ENSMUSG00000027763</t>
  </si>
  <si>
    <t>ENSMUSG00000063870</t>
  </si>
  <si>
    <t>ENSMUSG00000031924</t>
  </si>
  <si>
    <t>ENSMUSG00000021474</t>
  </si>
  <si>
    <t>ENSMUSG00000026064</t>
  </si>
  <si>
    <t>ENSMUSG00000025223</t>
  </si>
  <si>
    <t>ENSMUSG00000047921</t>
  </si>
  <si>
    <t>ENSMUSG00000033335</t>
  </si>
  <si>
    <t>ENSMUSG00000035851</t>
  </si>
  <si>
    <t>ENSMUSG00000024949</t>
  </si>
  <si>
    <t>ENSMUSG00000021134</t>
  </si>
  <si>
    <t>ENSMUSG00000040725</t>
  </si>
  <si>
    <t>ENSMUSG00000069729</t>
  </si>
  <si>
    <t>ENSMUSG00000003865</t>
  </si>
  <si>
    <t>ENSMUSG00000024335</t>
  </si>
  <si>
    <t>ENSMUSG00000017421</t>
  </si>
  <si>
    <t>ENSMUSG00000017707</t>
  </si>
  <si>
    <t>ENSMUSG00000038366</t>
  </si>
  <si>
    <t>ENSMUSG00000031565</t>
  </si>
  <si>
    <t>ENSMUSG00000025246</t>
  </si>
  <si>
    <t>ENSMUSG00000031729</t>
  </si>
  <si>
    <t>ENSMUSG00000029287</t>
  </si>
  <si>
    <t>ENSMUSG00000029405</t>
  </si>
  <si>
    <t>ENSMUSG00000019132</t>
  </si>
  <si>
    <t>ENSMUSG00000046722</t>
  </si>
  <si>
    <t>ENSMUSG00000021910</t>
  </si>
  <si>
    <t>ENSMUSG00000008206</t>
  </si>
  <si>
    <t>ENSMUSG00000041997</t>
  </si>
  <si>
    <t>ENSMUSG00000095115</t>
  </si>
  <si>
    <t>ENSMUSG00000054693</t>
  </si>
  <si>
    <t>ENSMUSG00000026277</t>
  </si>
  <si>
    <t>ENSMUSG00000021127</t>
  </si>
  <si>
    <t>ENSMUSG00000038546</t>
  </si>
  <si>
    <t>ENSMUSG00000017776</t>
  </si>
  <si>
    <t>ENSMUSG00000032788</t>
  </si>
  <si>
    <t>ENSMUSG00000071647</t>
  </si>
  <si>
    <t>ENSMUSG00000028413</t>
  </si>
  <si>
    <t>ENSMUSG00000023942</t>
  </si>
  <si>
    <t>ENSMUSG00000054611</t>
  </si>
  <si>
    <t>ENSMUSG00000008855</t>
  </si>
  <si>
    <t>ENSMUSG00000017615</t>
  </si>
  <si>
    <t>ENSMUSG00000024423</t>
  </si>
  <si>
    <t>ENSMUSG00000045962</t>
  </si>
  <si>
    <t>ENSMUSG00000030846</t>
  </si>
  <si>
    <t>ENSMUSG00000020253</t>
  </si>
  <si>
    <t>ENSMUSG00000033417</t>
  </si>
  <si>
    <t>ENSMUSG00000066036</t>
  </si>
  <si>
    <t>ENSMUSG00000029722</t>
  </si>
  <si>
    <t>ENSMUSG00000000826</t>
  </si>
  <si>
    <t>ENSMUSG00000024286</t>
  </si>
  <si>
    <t>ENSMUSG00000018377</t>
  </si>
  <si>
    <t>ENSMUSG00000026977</t>
  </si>
  <si>
    <t>ENSMUSG00000004798</t>
  </si>
  <si>
    <t>ENSMUSG00000020572</t>
  </si>
  <si>
    <t>ENSMUSG00000025138</t>
  </si>
  <si>
    <t>ENSMUSG00000038406</t>
  </si>
  <si>
    <t>ENSMUSG00000000149</t>
  </si>
  <si>
    <t>ENSMUSG00000028917</t>
  </si>
  <si>
    <t>ENSMUSG00000037857</t>
  </si>
  <si>
    <t>ENSMUSG00000020271</t>
  </si>
  <si>
    <t>ENSMUSG00000010097</t>
  </si>
  <si>
    <t>ENSMUSG00000038346</t>
  </si>
  <si>
    <t>ENSMUSG00000028552</t>
  </si>
  <si>
    <t>ENSMUSG00000022175</t>
  </si>
  <si>
    <t>ENSMUSG00000020821</t>
  </si>
  <si>
    <t>ENSMUSG00000019873</t>
  </si>
  <si>
    <t>ENSMUSG00000020263</t>
  </si>
  <si>
    <t>ENSMUSG00000046324</t>
  </si>
  <si>
    <t>ENSMUSG00000036707</t>
  </si>
  <si>
    <t>ENSMUSG00000060475</t>
  </si>
  <si>
    <t>ENSMUSG00000057367</t>
  </si>
  <si>
    <t>ENSMUSG00000001552</t>
  </si>
  <si>
    <t>ENSMUSG00000011877</t>
  </si>
  <si>
    <t>ENSMUSG00000033287</t>
  </si>
  <si>
    <t>ENSMUSG00000004562</t>
  </si>
  <si>
    <t>ENSMUSG00000002550</t>
  </si>
  <si>
    <t>ENSMUSG00000032536</t>
  </si>
  <si>
    <t>ENSMUSG00000001910</t>
  </si>
  <si>
    <t>ENSMUSG00000029826</t>
  </si>
  <si>
    <t>ENSMUSG00000024927</t>
  </si>
  <si>
    <t>ENSMUSG00000015522</t>
  </si>
  <si>
    <t>ENSMUSG00000044791</t>
  </si>
  <si>
    <t>ENSMUSG00000033004</t>
  </si>
  <si>
    <t>ENSMUSG00000022905</t>
  </si>
  <si>
    <t>ENSMUSG00000042772</t>
  </si>
  <si>
    <t>ENSMUSG00000024193</t>
  </si>
  <si>
    <t>ENSMUSG00000054408</t>
  </si>
  <si>
    <t>ENSMUSG00000007670</t>
  </si>
  <si>
    <t>ENSMUSG00000032594</t>
  </si>
  <si>
    <t>ENSMUSG00000022781</t>
  </si>
  <si>
    <t>ENSMUSG00000035376</t>
  </si>
  <si>
    <t>ENSMUSG00000006932</t>
  </si>
  <si>
    <t>ENSMUSG00000026074</t>
  </si>
  <si>
    <t>ENSMUSG00000037364</t>
  </si>
  <si>
    <t>ENSMUSG00000027936</t>
  </si>
  <si>
    <t>ENSMUSG00000029577</t>
  </si>
  <si>
    <t>ENSMUSG00000020644</t>
  </si>
  <si>
    <t>ENSMUSG00000094483</t>
  </si>
  <si>
    <t>ENSMUSG00000024234</t>
  </si>
  <si>
    <t>ENSMUSG00000029528</t>
  </si>
  <si>
    <t>ENSMUSG00000027177</t>
  </si>
  <si>
    <t>ENSMUSG00000020674</t>
  </si>
  <si>
    <t>ENSMUSG00000035620</t>
  </si>
  <si>
    <t>ENSMUSG00000030822</t>
  </si>
  <si>
    <t>ENSMUSG00000020128</t>
  </si>
  <si>
    <t>ENSMUSG00000000441</t>
  </si>
  <si>
    <t>ENSMUSG00000006676</t>
  </si>
  <si>
    <t>ENSMUSG00000023952</t>
  </si>
  <si>
    <t>ENSMUSG00000053411</t>
  </si>
  <si>
    <t>ENSMUSG00000010453</t>
  </si>
  <si>
    <t>ENSMUSG00000018909</t>
  </si>
  <si>
    <t>ENSMUSG00000016921</t>
  </si>
  <si>
    <t>ENSMUSG00000040659</t>
  </si>
  <si>
    <t>ENSMUSG00000015846</t>
  </si>
  <si>
    <t>ENSMUSG00000025437</t>
  </si>
  <si>
    <t>ENSMUSG00000054226</t>
  </si>
  <si>
    <t>ENSMUSG00000005936</t>
  </si>
  <si>
    <t>ENSMUSG00000030102</t>
  </si>
  <si>
    <t>ENSMUSG00000024212</t>
  </si>
  <si>
    <t>ENSMUSG00000031835</t>
  </si>
  <si>
    <t>ENSMUSG00000028101</t>
  </si>
  <si>
    <t>ENSMUSG00000029147</t>
  </si>
  <si>
    <t>ENSMUSG00000032570</t>
  </si>
  <si>
    <t>ENSMUSG00000023965</t>
  </si>
  <si>
    <t>ENSMUSG00000029778</t>
  </si>
  <si>
    <t>ENSMUSG00000001366</t>
  </si>
  <si>
    <t>ENSMUSG00000028458</t>
  </si>
  <si>
    <t>ENSMUSG00000026927</t>
  </si>
  <si>
    <t>ENSMUSG00000022992</t>
  </si>
  <si>
    <t>ENSMUSG00000042116</t>
  </si>
  <si>
    <t>ENSMUSG00000004931</t>
  </si>
  <si>
    <t>ENSMUSG00000046079</t>
  </si>
  <si>
    <t>ENSMUSG00000026987</t>
  </si>
  <si>
    <t>ENSMUSG00000052296</t>
  </si>
  <si>
    <t>ENSMUSG00000033161</t>
  </si>
  <si>
    <t>ENSMUSG00000033416</t>
  </si>
  <si>
    <t>ENSMUSG00000026469</t>
  </si>
  <si>
    <t>ENSMUSG00000024855</t>
  </si>
  <si>
    <t>ENSMUSG00000021109</t>
  </si>
  <si>
    <t>ENSMUSG00000085438</t>
  </si>
  <si>
    <t>ENSMUSG00000030522</t>
  </si>
  <si>
    <t>ENSMUSG00000030986</t>
  </si>
  <si>
    <t>ENSMUSG00000025982</t>
  </si>
  <si>
    <t>ENSMUSG00000038235</t>
  </si>
  <si>
    <t>ENSMUSG00000037851</t>
  </si>
  <si>
    <t>ENSMUSG00000024393</t>
  </si>
  <si>
    <t>ENSMUSG00000023025</t>
  </si>
  <si>
    <t>ENSMUSG00000043411</t>
  </si>
  <si>
    <t>ENSMUSG00000025340</t>
  </si>
  <si>
    <t>ENSMUSG00000024764</t>
  </si>
  <si>
    <t>ENSMUSG00000040415</t>
  </si>
  <si>
    <t>ENSMUSG00000000282</t>
  </si>
  <si>
    <t>ENSMUSG00000070738</t>
  </si>
  <si>
    <t>ENSMUSG00000049791</t>
  </si>
  <si>
    <t>ENSMUSG00000001052</t>
  </si>
  <si>
    <t>ENSMUSG00000028284</t>
  </si>
  <si>
    <t>ENSMUSG00000056211</t>
  </si>
  <si>
    <t>ENSMUSG00000047824</t>
  </si>
  <si>
    <t>ENSMUSG00000019943</t>
  </si>
  <si>
    <t>ENSMUSG00000041890</t>
  </si>
  <si>
    <t>ENSMUSG00000033623</t>
  </si>
  <si>
    <t>ENSMUSG00000020009</t>
  </si>
  <si>
    <t>ENSMUSG00000005371</t>
  </si>
  <si>
    <t>ENSMUSG00000043131</t>
  </si>
  <si>
    <t>ENSMUSG00000004880</t>
  </si>
  <si>
    <t>ENSMUSG00000002980</t>
  </si>
  <si>
    <t>ENSMUSG00000003166</t>
  </si>
  <si>
    <t>ENSMUSG00000058230</t>
  </si>
  <si>
    <t>ENSMUSG00000061119</t>
  </si>
  <si>
    <t>ENSMUSG00000006476</t>
  </si>
  <si>
    <t>ENSMUSG00000042363</t>
  </si>
  <si>
    <t>ENSMUSG00000028382</t>
  </si>
  <si>
    <t>ENSMUSG00000062234</t>
  </si>
  <si>
    <t>ENSMUSG00000062906</t>
  </si>
  <si>
    <t>ENSMUSG00000060279</t>
  </si>
  <si>
    <t>ENSMUSG00000035245</t>
  </si>
  <si>
    <t>ENSMUSG00000028796</t>
  </si>
  <si>
    <t>ENSMUSG00000030557</t>
  </si>
  <si>
    <t>ENSMUSG00000001729</t>
  </si>
  <si>
    <t>ENSMUSG00000020097</t>
  </si>
  <si>
    <t>ENSMUSG00000021903</t>
  </si>
  <si>
    <t>ENSMUSG00000063410</t>
  </si>
  <si>
    <t>ENSMUSG00000021745</t>
  </si>
  <si>
    <t>ENSMUSG00000039662</t>
  </si>
  <si>
    <t>ENSMUSG00000000568</t>
  </si>
  <si>
    <t>ENSMUSG00000065954</t>
  </si>
  <si>
    <t>ENSMUSG00000034157</t>
  </si>
  <si>
    <t>ENSMUSG00000033885</t>
  </si>
  <si>
    <t>ENSMUSG00000020611</t>
  </si>
  <si>
    <t>ENSMUSG00000020122</t>
  </si>
  <si>
    <t>ENSMUSG00000036478</t>
  </si>
  <si>
    <t>ENSMUSG00000028431</t>
  </si>
  <si>
    <t>ENSMUSG00000054199</t>
  </si>
  <si>
    <t>ENSMUSG00000053580</t>
  </si>
  <si>
    <t>ENSMUSG00000005198</t>
  </si>
  <si>
    <t>ENSMUSG00000039220</t>
  </si>
  <si>
    <t>ENSMUSG00000020282</t>
  </si>
  <si>
    <t>ENSMUSG00000020647</t>
  </si>
  <si>
    <t>ENSMUSG00000025958</t>
  </si>
  <si>
    <t>ENSMUSG00000056917</t>
  </si>
  <si>
    <t>ENSMUSG00000031256</t>
  </si>
  <si>
    <t>ENSMUSG00000024220</t>
  </si>
  <si>
    <t>ENSMUSG00000049521</t>
  </si>
  <si>
    <t>ENSMUSG00000020166</t>
  </si>
  <si>
    <t>ENSMUSG00000011158</t>
  </si>
  <si>
    <t>ENSMUSG00000079179</t>
  </si>
  <si>
    <t>ENSMUSG00000015305</t>
  </si>
  <si>
    <t>ENSMUSG00000044167</t>
  </si>
  <si>
    <t>ENSMUSG00000028042</t>
  </si>
  <si>
    <t>ENSMUSG00000020220</t>
  </si>
  <si>
    <t>ENSMUSG00000037110</t>
  </si>
  <si>
    <t>ENSMUSG00000026667</t>
  </si>
  <si>
    <t>ENSMUSG00000019261</t>
  </si>
  <si>
    <t>ENSMUSG00000032598</t>
  </si>
  <si>
    <t>ENSMUSG00000042423</t>
  </si>
  <si>
    <t>ENSMUSG00000020250</t>
  </si>
  <si>
    <t>ENSMUSG00000058446</t>
  </si>
  <si>
    <t>ENSMUSG00000070780</t>
  </si>
  <si>
    <t>ENSMUSG00000033712</t>
  </si>
  <si>
    <t>ENSMUSG00000028906</t>
  </si>
  <si>
    <t>ENSMUSG00000026181</t>
  </si>
  <si>
    <t>ENSMUSG00000039000</t>
  </si>
  <si>
    <t>ENSMUSG00000052911</t>
  </si>
  <si>
    <t>ENSMUSG00000022812</t>
  </si>
  <si>
    <t>ENSMUSG00000036550</t>
  </si>
  <si>
    <t>ENSMUSG00000034761</t>
  </si>
  <si>
    <t>ENSMUSG00000009575</t>
  </si>
  <si>
    <t>ENSMUSG00000043683</t>
  </si>
  <si>
    <t>ENSMUSG00000041773</t>
  </si>
  <si>
    <t>ENSMUSG00000046201</t>
  </si>
  <si>
    <t>ENSMUSG00000062373</t>
  </si>
  <si>
    <t>ENSMUSG00000041828</t>
  </si>
  <si>
    <t>ENSMUSG00000026463</t>
  </si>
  <si>
    <t>ENSMUSG00000022146</t>
  </si>
  <si>
    <t>ENSMUSG00000038611</t>
  </si>
  <si>
    <t>ENSMUSG00000020846</t>
  </si>
  <si>
    <t>ENSMUSG00000040181</t>
  </si>
  <si>
    <t>ENSMUSG00000053110</t>
  </si>
  <si>
    <t>ENSMUSG00000032393</t>
  </si>
  <si>
    <t>ENSMUSG00000039089</t>
  </si>
  <si>
    <t>ENSMUSG00000025041</t>
  </si>
  <si>
    <t>ENSMUSG00000031987</t>
  </si>
  <si>
    <t>ENSMUSG00000022280</t>
  </si>
  <si>
    <t>ENSMUSG00000023977</t>
  </si>
  <si>
    <t>ENSMUSG00000046798</t>
  </si>
  <si>
    <t>ENSMUSG00000038481</t>
  </si>
  <si>
    <t>ENSMUSG00000010476</t>
  </si>
  <si>
    <t>ENSMUSG00000027951</t>
  </si>
  <si>
    <t>ENSMUSG00000029050</t>
  </si>
  <si>
    <t>ENSMUSG00000020823</t>
  </si>
  <si>
    <t>ENSMUSG00000020463</t>
  </si>
  <si>
    <t>ENSMUSG00000049470</t>
  </si>
  <si>
    <t>ENSMUSG00000041729</t>
  </si>
  <si>
    <t>ENSMUSG00000036779</t>
  </si>
  <si>
    <t>ENSMUSG00000035901</t>
  </si>
  <si>
    <t>ENSMUSG00000059486</t>
  </si>
  <si>
    <t>ENSMUSG00000022994</t>
  </si>
  <si>
    <t>ENSMUSG00000035696</t>
  </si>
  <si>
    <t>ENSMUSG00000029202</t>
  </si>
  <si>
    <t>ENSMUSG00000036461</t>
  </si>
  <si>
    <t>ENSMUSG00000001630</t>
  </si>
  <si>
    <t>ENSMUSG00000037119</t>
  </si>
  <si>
    <t>ENSMUSG00000024908</t>
  </si>
  <si>
    <t>ENSMUSG00000032902</t>
  </si>
  <si>
    <t>ENSMUSG00000005621</t>
  </si>
  <si>
    <t>ENSMUSG00000004040</t>
  </si>
  <si>
    <t>ENSMUSG00000022791</t>
  </si>
  <si>
    <t>ENSMUSG00000020075</t>
  </si>
  <si>
    <t>ENSMUSG00000040651</t>
  </si>
  <si>
    <t>ENSMUSG00000038375</t>
  </si>
  <si>
    <t>ENSMUSG00000023067</t>
  </si>
  <si>
    <t>ENSMUSG00000059995</t>
  </si>
  <si>
    <t>ENSMUSG00000029427</t>
  </si>
  <si>
    <t>ENSMUSG00000041187</t>
  </si>
  <si>
    <t>ENSMUSG00000043733</t>
  </si>
  <si>
    <t>ENSMUSG00000020741</t>
  </si>
  <si>
    <t>ENSMUSG00000067336</t>
  </si>
  <si>
    <t>ENSMUSG00000035877</t>
  </si>
  <si>
    <t>ENSMUSG00000001419</t>
  </si>
  <si>
    <t>ENSMUSG00000046897</t>
  </si>
  <si>
    <t>ENSMUSG00000036450</t>
  </si>
  <si>
    <t>ENSMUSG00000048546</t>
  </si>
  <si>
    <t>ENSMUSG00000022228</t>
  </si>
  <si>
    <t>ENSMUSG00000037103</t>
  </si>
  <si>
    <t>ENSMUSG00000032349</t>
  </si>
  <si>
    <t>ENSMUSG00000057530</t>
  </si>
  <si>
    <t>ENSMUSG00000057551</t>
  </si>
  <si>
    <t>ENSMUSG00000027007</t>
  </si>
  <si>
    <t>ENSMUSG00000037111</t>
  </si>
  <si>
    <t>ENSMUSG00000057342</t>
  </si>
  <si>
    <t>ENSMUSG00000032580</t>
  </si>
  <si>
    <t>ENSMUSG00000050530</t>
  </si>
  <si>
    <t>ENSMUSG00000015340</t>
  </si>
  <si>
    <t>ENSMUSG00000022425</t>
  </si>
  <si>
    <t>ENSMUSG00000027293</t>
  </si>
  <si>
    <t>ENSMUSG00000024431</t>
  </si>
  <si>
    <t>ENSMUSG00000017679</t>
  </si>
  <si>
    <t>ENSMUSG00000052752</t>
  </si>
  <si>
    <t>ENSMUSG00000042997</t>
  </si>
  <si>
    <t>ENSMUSG00000042129</t>
  </si>
  <si>
    <t>ENSMUSG00000063952</t>
  </si>
  <si>
    <t>ENSMUSG00000059981</t>
  </si>
  <si>
    <t>ENSMUSG00000018412</t>
  </si>
  <si>
    <t>ENSMUSG00000033819</t>
  </si>
  <si>
    <t>ENSMUSG00000029471</t>
  </si>
  <si>
    <t>ENSMUSG00000053158</t>
  </si>
  <si>
    <t>ENSMUSG00000090084</t>
  </si>
  <si>
    <t>ENSMUSG00000037475</t>
  </si>
  <si>
    <t>ENSMUSG00000054263</t>
  </si>
  <si>
    <t>ENSMUSG00000031441</t>
  </si>
  <si>
    <t>ENSMUSG00000035649</t>
  </si>
  <si>
    <t>ENSMUSG00000040945</t>
  </si>
  <si>
    <t>ENSMUSG00000018974</t>
  </si>
  <si>
    <t>ENSMUSG00000045482</t>
  </si>
  <si>
    <t>ENSMUSG00000056579</t>
  </si>
  <si>
    <t>ENSMUSG00000024457</t>
  </si>
  <si>
    <t>ENSMUSG00000041936</t>
  </si>
  <si>
    <t>ENSMUSG00000024240</t>
  </si>
  <si>
    <t>ENSMUSG00000029569</t>
  </si>
  <si>
    <t>ENSMUSG00000017478</t>
  </si>
  <si>
    <t>ENSMUSG00000040648</t>
  </si>
  <si>
    <t>ENSMUSG00000024597</t>
  </si>
  <si>
    <t>ENSMUSG00000033577</t>
  </si>
  <si>
    <t>ENSMUSG00000025816</t>
  </si>
  <si>
    <t>ENSMUSG00000030880</t>
  </si>
  <si>
    <t>ENSMUSG00000007950</t>
  </si>
  <si>
    <t>ENSMUSG00000060657</t>
  </si>
  <si>
    <t>ENSMUSG00000024142</t>
  </si>
  <si>
    <t>ENSMUSG00000042487</t>
  </si>
  <si>
    <t>ENSMUSG00000029684</t>
  </si>
  <si>
    <t>ENSMUSG00000021540</t>
  </si>
  <si>
    <t>ENSMUSG00000022529</t>
  </si>
  <si>
    <t>ENSMUSG00000032786</t>
  </si>
  <si>
    <t>ENSMUSG00000030560</t>
  </si>
  <si>
    <t>ENSMUSG00000030400</t>
  </si>
  <si>
    <t>ENSMUSG00000027651</t>
  </si>
  <si>
    <t>ENSMUSG00000021890</t>
  </si>
  <si>
    <t>ENSMUSG00000025231</t>
  </si>
  <si>
    <t>ENSMUSG00000018379</t>
  </si>
  <si>
    <t>ENSMUSG00000070476</t>
  </si>
  <si>
    <t>ENSMUSG00000029635</t>
  </si>
  <si>
    <t>ENSMUSG00000019189</t>
  </si>
  <si>
    <t>ENSMUSG00000040383</t>
  </si>
  <si>
    <t>ENSMUSG00000007817</t>
  </si>
  <si>
    <t>ENSMUSG00000018476</t>
  </si>
  <si>
    <t>ENSMUSG00000029249</t>
  </si>
  <si>
    <t>ENSMUSG00000030397</t>
  </si>
  <si>
    <t>ENSMUSG00000003534</t>
  </si>
  <si>
    <t>ENSMUSG00000027109</t>
  </si>
  <si>
    <t>ENSMUSG00000022779</t>
  </si>
  <si>
    <t>ENSMUSG00000092341</t>
  </si>
  <si>
    <t>ENSMUSG00000026782</t>
  </si>
  <si>
    <t>ENSMUSG00000021143</t>
  </si>
  <si>
    <t>ENSMUSG00000019961</t>
  </si>
  <si>
    <t>ENSMUSG00000024188</t>
  </si>
  <si>
    <t>ENSMUSG00000029467</t>
  </si>
  <si>
    <t>ENSMUSG00000106847</t>
  </si>
  <si>
    <t>ENSMUSG00000058793</t>
  </si>
  <si>
    <t>ENSMUSG00000031604</t>
  </si>
  <si>
    <t>ENSMUSG00000037461</t>
  </si>
  <si>
    <t>ENSMUSG00000021752</t>
  </si>
  <si>
    <t>ENSMUSG00000031731</t>
  </si>
  <si>
    <t>ENSMUSG00000055065</t>
  </si>
  <si>
    <t>ENSMUSG00000036986</t>
  </si>
  <si>
    <t>ENSMUSG00000020108</t>
  </si>
  <si>
    <t>ENSMUSG00000025860</t>
  </si>
  <si>
    <t>ENSMUSG00000020828</t>
  </si>
  <si>
    <t>ENSMUSG00000056608</t>
  </si>
  <si>
    <t>ENSMUSG00000029501</t>
  </si>
  <si>
    <t>ENSMUSG00000040268</t>
  </si>
  <si>
    <t>ENSMUSG00000027540</t>
  </si>
  <si>
    <t>ENSMUSG00000003810</t>
  </si>
  <si>
    <t>ENSMUSG00000035725</t>
  </si>
  <si>
    <t>ENSMUSG00000026827</t>
  </si>
  <si>
    <t>ENSMUSG00000039262</t>
  </si>
  <si>
    <t>ENSMUSG00000029238</t>
  </si>
  <si>
    <t>ENSMUSG00000034543</t>
  </si>
  <si>
    <t>ENSMUSG00000029513</t>
  </si>
  <si>
    <t>ENSMUSG00000032405</t>
  </si>
  <si>
    <t>ENSMUSG00000031838</t>
  </si>
  <si>
    <t>ENSMUSG00000032217</t>
  </si>
  <si>
    <t>ENSMUSG00000021892</t>
  </si>
  <si>
    <t>ENSMUSG00000000600</t>
  </si>
  <si>
    <t>ENSMUSG00000024456</t>
  </si>
  <si>
    <t>ENSMUSG00000027351</t>
  </si>
  <si>
    <t>ENSMUSG00000046562</t>
  </si>
  <si>
    <t>ENSMUSG00000041846</t>
  </si>
  <si>
    <t>ENSMUSG00000034168</t>
  </si>
  <si>
    <t>ENSMUSG00000004565</t>
  </si>
  <si>
    <t>ENSMUSG00000079104</t>
  </si>
  <si>
    <t>ENSMUSG00000039068</t>
  </si>
  <si>
    <t>ENSMUSG00000028134</t>
  </si>
  <si>
    <t>ENSMUSG00000029267</t>
  </si>
  <si>
    <t>ENSMUSG00000031503</t>
  </si>
  <si>
    <t>ENSMUSG00000035969</t>
  </si>
  <si>
    <t>ENSMUSG00000028862</t>
  </si>
  <si>
    <t>ENSMUSG00000046314</t>
  </si>
  <si>
    <t>ENSMUSG00000029478</t>
  </si>
  <si>
    <t>ENSMUSG00000021846</t>
  </si>
  <si>
    <t>ENSMUSG00000041459</t>
  </si>
  <si>
    <t>ENSMUSG00000027881</t>
  </si>
  <si>
    <t>ENSMUSG00000048120</t>
  </si>
  <si>
    <t>ENSMUSG00000028034</t>
  </si>
  <si>
    <t>ENSMUSG00000026425</t>
  </si>
  <si>
    <t>ENSMUSG00000049354</t>
  </si>
  <si>
    <t>ENSMUSG00000098557</t>
  </si>
  <si>
    <t>ENSMUSG00000038095</t>
  </si>
  <si>
    <t>ENSMUSG00000036057</t>
  </si>
  <si>
    <t>ENSMUSG00000027531</t>
  </si>
  <si>
    <t>ENSMUSG00000037400</t>
  </si>
  <si>
    <t>ENSMUSG00000020994</t>
  </si>
  <si>
    <t>ENSMUSG00000037679</t>
  </si>
  <si>
    <t>ENSMUSG00000025159</t>
  </si>
  <si>
    <t>ENSMUSG00000035847</t>
  </si>
  <si>
    <t>ENSMUSG00000038296</t>
  </si>
  <si>
    <t>ENSMUSG00000034724</t>
  </si>
  <si>
    <t>ENSMUSG00000039997</t>
  </si>
  <si>
    <t>ENSMUSG00000021704</t>
  </si>
  <si>
    <t>ENSMUSG00000068917</t>
  </si>
  <si>
    <t>ENSMUSG00000021972</t>
  </si>
  <si>
    <t>ENSMUSG00000061740</t>
  </si>
  <si>
    <t>ENSMUSG00000063146</t>
  </si>
  <si>
    <t>ENSMUSG00000034201</t>
  </si>
  <si>
    <t>ENSMUSG00000013846</t>
  </si>
  <si>
    <t>ENSMUSG00000030287</t>
  </si>
  <si>
    <t>ENSMUSG00000039157</t>
  </si>
  <si>
    <t>ENSMUSG00000042308</t>
  </si>
  <si>
    <t>ENSMUSG00000033790</t>
  </si>
  <si>
    <t>ENSMUSG00000032480</t>
  </si>
  <si>
    <t>ENSMUSG00000052331</t>
  </si>
  <si>
    <t>ENSMUSG00000027082</t>
  </si>
  <si>
    <t>ENSMUSG00000044700</t>
  </si>
  <si>
    <t>ENSMUSG00000022961</t>
  </si>
  <si>
    <t>ENSMUSG00000037503</t>
  </si>
  <si>
    <t>ENSMUSG00000057406</t>
  </si>
  <si>
    <t>ENSMUSG00000035247</t>
  </si>
  <si>
    <t>ENSMUSG00000027652</t>
  </si>
  <si>
    <t>ENSMUSG00000024013</t>
  </si>
  <si>
    <t>ENSMUSG00000030465</t>
  </si>
  <si>
    <t>ENSMUSG00000089911</t>
  </si>
  <si>
    <t>ENSMUSG00000004568</t>
  </si>
  <si>
    <t>ENSMUSG00000021413</t>
  </si>
  <si>
    <t>ENSMUSG00000025224</t>
  </si>
  <si>
    <t>ENSMUSG00000001248</t>
  </si>
  <si>
    <t>ENSMUSG00000000131</t>
  </si>
  <si>
    <t>ENSMUSG00000035798</t>
  </si>
  <si>
    <t>ENSMUSG00000029505</t>
  </si>
  <si>
    <t>ENSMUSG00000027130</t>
  </si>
  <si>
    <t>ENSMUSG00000003500</t>
  </si>
  <si>
    <t>ENSMUSG00000047714</t>
  </si>
  <si>
    <t>ENSMUSG00000034354</t>
  </si>
  <si>
    <t>ENSMUSG00000040687</t>
  </si>
  <si>
    <t>ENSMUSG00000042121</t>
  </si>
  <si>
    <t>ENSMUSG00000033720</t>
  </si>
  <si>
    <t>ENSMUSG00000070939</t>
  </si>
  <si>
    <t>ENSMUSG00000031024</t>
  </si>
  <si>
    <t>ENSMUSG00000022897</t>
  </si>
  <si>
    <t>ENSMUSG00000004356</t>
  </si>
  <si>
    <t>ENSMUSG00000025261</t>
  </si>
  <si>
    <t>ENSMUSG00000007880</t>
  </si>
  <si>
    <t>ENSMUSG00000032293</t>
  </si>
  <si>
    <t>ENSMUSG00000062115</t>
  </si>
  <si>
    <t>ENSMUSG00000058761</t>
  </si>
  <si>
    <t>ENSMUSG00000055053</t>
  </si>
  <si>
    <t>ENSMUSG00000021703</t>
  </si>
  <si>
    <t>ENSMUSG00000002603</t>
  </si>
  <si>
    <t>ENSMUSG00000048897</t>
  </si>
  <si>
    <t>ENSMUSG00000047284</t>
  </si>
  <si>
    <t>ENSMUSG00000053799</t>
  </si>
  <si>
    <t>ENSMUSG00000045875</t>
  </si>
  <si>
    <t>ENSMUSG00000046574</t>
  </si>
  <si>
    <t>ENSMUSG00000030660</t>
  </si>
  <si>
    <t>ENSMUSG00000020696</t>
  </si>
  <si>
    <t>ENSMUSG00000050029</t>
  </si>
  <si>
    <t>ENSMUSG00000020362</t>
  </si>
  <si>
    <t>ENSMUSG00000036553</t>
  </si>
  <si>
    <t>ENSMUSG00000039463</t>
  </si>
  <si>
    <t>ENSMUSG00000025949</t>
  </si>
  <si>
    <t>ENSMUSG00000034135</t>
  </si>
  <si>
    <t>ENSMUSG00000054414</t>
  </si>
  <si>
    <t>ENSMUSG00000037266</t>
  </si>
  <si>
    <t>ENSMUSG00000042535</t>
  </si>
  <si>
    <t>ENSMUSG00000041268</t>
  </si>
  <si>
    <t>ENSMUSG00000026288</t>
  </si>
  <si>
    <t>ENSMUSG00000037905</t>
  </si>
  <si>
    <t>ENSMUSG00000025199</t>
  </si>
  <si>
    <t>ENSMUSG00000026923</t>
  </si>
  <si>
    <t>ENSMUSG00000046556</t>
  </si>
  <si>
    <t>ENSMUSG00000003617</t>
  </si>
  <si>
    <t>ENSMUSG00000078676</t>
  </si>
  <si>
    <t>ENSMUSG00000033542</t>
  </si>
  <si>
    <t>ENSMUSG00000030678</t>
  </si>
  <si>
    <t>ENSMUSG00000032228</t>
  </si>
  <si>
    <t>ENSMUSG00000019920</t>
  </si>
  <si>
    <t>ENSMUSG00000038538</t>
  </si>
  <si>
    <t>ENSMUSG00000051451</t>
  </si>
  <si>
    <t>ENSMUSG00000025086</t>
  </si>
  <si>
    <t>ENSMUSG00000020859</t>
  </si>
  <si>
    <t>ENSMUSG00000057133</t>
  </si>
  <si>
    <t>ENSMUSG00000021374</t>
  </si>
  <si>
    <t>ENSMUSG00000039523</t>
  </si>
  <si>
    <t>ENSMUSG00000024899</t>
  </si>
  <si>
    <t>ENSMUSG00000033799</t>
  </si>
  <si>
    <t>ENSMUSG00000028854</t>
  </si>
  <si>
    <t>ENSMUSG00000046794</t>
  </si>
  <si>
    <t>ENSMUSG00000038766</t>
  </si>
  <si>
    <t>ENSMUSG00000057230</t>
  </si>
  <si>
    <t>ENSMUSG00000022792</t>
  </si>
  <si>
    <t>ENSMUSG00000029647</t>
  </si>
  <si>
    <t>ENSMUSG00000042185</t>
  </si>
  <si>
    <t>ENSMUSG00000037824</t>
  </si>
  <si>
    <t>ENSMUSG00000029104</t>
  </si>
  <si>
    <t>ENSMUSG00000020716</t>
  </si>
  <si>
    <t>ENSMUSG00000078515</t>
  </si>
  <si>
    <t>ENSMUSG00000032010</t>
  </si>
  <si>
    <t>ENSMUSG00000001034</t>
  </si>
  <si>
    <t>ENSMUSG00000032688</t>
  </si>
  <si>
    <t>ENSMUSG00000020257</t>
  </si>
  <si>
    <t>ENSMUSG00000022723</t>
  </si>
  <si>
    <t>ENSMUSG00000034525</t>
  </si>
  <si>
    <t>ENSMUSG00000040105</t>
  </si>
  <si>
    <t>ENSMUSG00000075376</t>
  </si>
  <si>
    <t>ENSMUSG00000021495</t>
  </si>
  <si>
    <t>ENSMUSG00000039952</t>
  </si>
  <si>
    <t>ENSMUSG00000037972</t>
  </si>
  <si>
    <t>ENSMUSG00000052423</t>
  </si>
  <si>
    <t>ENSMUSG00000020841</t>
  </si>
  <si>
    <t>ENSMUSG00000036202</t>
  </si>
  <si>
    <t>ENSMUSG00000018001</t>
  </si>
  <si>
    <t>ENSMUSG00000036180</t>
  </si>
  <si>
    <t>ENSMUSG00000042599</t>
  </si>
  <si>
    <t>ENSMUSG00000022195</t>
  </si>
  <si>
    <t>ENSMUSG00000028894</t>
  </si>
  <si>
    <t>ENSMUSG00000040250</t>
  </si>
  <si>
    <t>ENSMUSG00000004054</t>
  </si>
  <si>
    <t>ENSMUSG00000037031</t>
  </si>
  <si>
    <t>ENSMUSG00000030930</t>
  </si>
  <si>
    <t>ENSMUSG00000024077</t>
  </si>
  <si>
    <t>ENSMUSG00000022995</t>
  </si>
  <si>
    <t>ENSMUSG00000034602</t>
  </si>
  <si>
    <t>ENSMUSG00000024816</t>
  </si>
  <si>
    <t>ENSMUSG00000030451</t>
  </si>
  <si>
    <t>ENSMUSG00000027122</t>
  </si>
  <si>
    <t>ENSMUSG00000053293</t>
  </si>
  <si>
    <t>ENSMUSG00000040021</t>
  </si>
  <si>
    <t>ENSMUSG00000037896</t>
  </si>
  <si>
    <t>ENSMUSG00000032175</t>
  </si>
  <si>
    <t>ENSMUSG00000025195</t>
  </si>
  <si>
    <t>ENSMUSG00000063849</t>
  </si>
  <si>
    <t>ENSMUSG00000037674</t>
  </si>
  <si>
    <t>ENSMUSG00000028978</t>
  </si>
  <si>
    <t>ENSMUSG00000018537</t>
  </si>
  <si>
    <t>ENSMUSG00000038102</t>
  </si>
  <si>
    <t>ENSMUSG00000045671</t>
  </si>
  <si>
    <t>ENSMUSG00000024140</t>
  </si>
  <si>
    <t>ENSMUSG00000050912</t>
  </si>
  <si>
    <t>ENSMUSG00000066406</t>
  </si>
  <si>
    <t>ENSMUSG00000053436</t>
  </si>
  <si>
    <t>ENSMUSG00000021559</t>
  </si>
  <si>
    <t>ENSMUSG00000031134</t>
  </si>
  <si>
    <t>ENSMUSG00000004508</t>
  </si>
  <si>
    <t>ENSMUSG00000034055</t>
  </si>
  <si>
    <t>ENSMUSG00000022548</t>
  </si>
  <si>
    <t>ENSMUSG00000038623</t>
  </si>
  <si>
    <t>ENSMUSG00000048170</t>
  </si>
  <si>
    <t>ENSMUSG00000019979</t>
  </si>
  <si>
    <t>ENSMUSG00000041870</t>
  </si>
  <si>
    <t>ENSMUSG00000034041</t>
  </si>
  <si>
    <t>ENSMUSG00000038740</t>
  </si>
  <si>
    <t>ENSMUSG00000038256</t>
  </si>
  <si>
    <t>ENSMUSG00000078484</t>
  </si>
  <si>
    <t>ENSMUSG00000073680</t>
  </si>
  <si>
    <t>ENSMUSG00000001467</t>
  </si>
  <si>
    <t>ENSMUSG00000035941</t>
  </si>
  <si>
    <t>ENSMUSG00000038866</t>
  </si>
  <si>
    <t>ENSMUSG00000030002</t>
  </si>
  <si>
    <t>ENSMUSG00000040606</t>
  </si>
  <si>
    <t>ENSMUSG00000030862</t>
  </si>
  <si>
    <t>ENSMUSG00000031613</t>
  </si>
  <si>
    <t>ENSMUSG00000058301</t>
  </si>
  <si>
    <t>ENSMUSG00000066571</t>
  </si>
  <si>
    <t>ENSMUSG00000055531</t>
  </si>
  <si>
    <t>ENSMUSG00000002028</t>
  </si>
  <si>
    <t>ENSMUSG00000027340</t>
  </si>
  <si>
    <t>ENSMUSG00000040459</t>
  </si>
  <si>
    <t>ENSMUSG00000035051</t>
  </si>
  <si>
    <t>ENSMUSG00000073147</t>
  </si>
  <si>
    <t>ENSMUSG00000038384</t>
  </si>
  <si>
    <t>ENSMUSG00000043323</t>
  </si>
  <si>
    <t>ENSMUSG00000031605</t>
  </si>
  <si>
    <t>ENSMUSG00000047045</t>
  </si>
  <si>
    <t>ENSMUSG00000020719</t>
  </si>
  <si>
    <t>ENSMUSG00000026490</t>
  </si>
  <si>
    <t>ENSMUSG00000026743</t>
  </si>
  <si>
    <t>ENSMUSG00000049800</t>
  </si>
  <si>
    <t>ENSMUSG00000037253</t>
  </si>
  <si>
    <t>ENSMUSG00000033909</t>
  </si>
  <si>
    <t>ENSMUSG00000006471</t>
  </si>
  <si>
    <t>ENSMUSG00000032462</t>
  </si>
  <si>
    <t>ENSMUSG00000029714</t>
  </si>
  <si>
    <t>ENSMUSG00000069515</t>
  </si>
  <si>
    <t>ENSMUSG00000059273</t>
  </si>
  <si>
    <t>ENSMUSG00000027957</t>
  </si>
  <si>
    <t>ENSMUSG00000021306</t>
  </si>
  <si>
    <t>ENSMUSG00000000759</t>
  </si>
  <si>
    <t>ENSMUSG00000048271</t>
  </si>
  <si>
    <t>ENSMUSG00000020091</t>
  </si>
  <si>
    <t>ENSMUSG00000000555</t>
  </si>
  <si>
    <t>ENSMUSG00000027889</t>
  </si>
  <si>
    <t>ENSMUSG00000041794</t>
  </si>
  <si>
    <t>ENSMUSG00000034485</t>
  </si>
  <si>
    <t>ENSMUSG00000028649</t>
  </si>
  <si>
    <t>ENSMUSG00000101970</t>
  </si>
  <si>
    <t>ENSMUSG00000035597</t>
  </si>
  <si>
    <t>ENSMUSG00000010205</t>
  </si>
  <si>
    <t>ENSMUSG00000022488</t>
  </si>
  <si>
    <t>ENSMUSG00000059027</t>
  </si>
  <si>
    <t>ENSMUSG00000028514</t>
  </si>
  <si>
    <t>ENSMUSG00000041992</t>
  </si>
  <si>
    <t>ENSMUSG00000040225</t>
  </si>
  <si>
    <t>ENSMUSG00000029004</t>
  </si>
  <si>
    <t>ENSMUSG00000021819</t>
  </si>
  <si>
    <t>ENSMUSG00000041341</t>
  </si>
  <si>
    <t>ENSMUSG00000051329</t>
  </si>
  <si>
    <t>ENSMUSG00000029406</t>
  </si>
  <si>
    <t>ENSMUSG00000033364</t>
  </si>
  <si>
    <t>ENSMUSG00000003575</t>
  </si>
  <si>
    <t>ENSMUSG00000028152</t>
  </si>
  <si>
    <t>ENSMUSG00000024073</t>
  </si>
  <si>
    <t>ENSMUSG00000034120</t>
  </si>
  <si>
    <t>ENSMUSG00000057329</t>
  </si>
  <si>
    <t>ENSMUSG00000019437</t>
  </si>
  <si>
    <t>ENSMUSG00000018401</t>
  </si>
  <si>
    <t>ENSMUSG00000020167</t>
  </si>
  <si>
    <t>ENSMUSG00000054720</t>
  </si>
  <si>
    <t>ENSMUSG00000037020</t>
  </si>
  <si>
    <t>ENSMUSG00000020868</t>
  </si>
  <si>
    <t>ENSMUSG00000027111</t>
  </si>
  <si>
    <t>ENSMUSG00000025153</t>
  </si>
  <si>
    <t>ENSMUSG00000041696</t>
  </si>
  <si>
    <t>ENSMUSG00000022710</t>
  </si>
  <si>
    <t>ENSMUSG00000038517</t>
  </si>
  <si>
    <t>ENSMUSG00000017210</t>
  </si>
  <si>
    <t>ENSMUSG00000007411</t>
  </si>
  <si>
    <t>ENSMUSG00000040697</t>
  </si>
  <si>
    <t>ENSMUSG00000045767</t>
  </si>
  <si>
    <t>ENSMUSG00000034973</t>
  </si>
  <si>
    <t>ENSMUSG00000034863</t>
  </si>
  <si>
    <t>ENSMUSG00000034377</t>
  </si>
  <si>
    <t>ENSMUSG00000030737</t>
  </si>
  <si>
    <t>ENSMUSG00000042292</t>
  </si>
  <si>
    <t>ENSMUSG00000079020</t>
  </si>
  <si>
    <t>ENSMUSG00000031540</t>
  </si>
  <si>
    <t>ENSMUSG00000038895</t>
  </si>
  <si>
    <t>ENSMUSG00000036698</t>
  </si>
  <si>
    <t>ENSMUSG00000047822</t>
  </si>
  <si>
    <t>ENSMUSG00000042507</t>
  </si>
  <si>
    <t>ENSMUSG00000030921</t>
  </si>
  <si>
    <t>ENSMUSG00000040054</t>
  </si>
  <si>
    <t>ENSMUSG00000042557</t>
  </si>
  <si>
    <t>ENSMUSG00000004677</t>
  </si>
  <si>
    <t>ENSMUSG00000020385</t>
  </si>
  <si>
    <t>ENSMUSG00000021366</t>
  </si>
  <si>
    <t>ENSMUSG00000032826</t>
  </si>
  <si>
    <t>ENSMUSG00000005057</t>
  </si>
  <si>
    <t>ENSMUSG00000041215</t>
  </si>
  <si>
    <t>ENSMUSG00000031904</t>
  </si>
  <si>
    <t>ENSMUSG00000038215</t>
  </si>
  <si>
    <t>ENSMUSG00000035629</t>
  </si>
  <si>
    <t>ENSMUSG00000075590</t>
  </si>
  <si>
    <t>ENSMUSG00000031367</t>
  </si>
  <si>
    <t>ENSMUSG00000024622</t>
  </si>
  <si>
    <t>ENSMUSG00000024858</t>
  </si>
  <si>
    <t>ENSMUSG00000024542</t>
  </si>
  <si>
    <t>ENSMUSG00000052298</t>
  </si>
  <si>
    <t>ENSMUSG00000038664</t>
  </si>
  <si>
    <t>ENSMUSG00000033596</t>
  </si>
  <si>
    <t>ENSMUSG00000055897</t>
  </si>
  <si>
    <t>ENSMUSG00000033257</t>
  </si>
  <si>
    <t>ENSMUSG00000031787</t>
  </si>
  <si>
    <t>ENSMUSG00000054690</t>
  </si>
  <si>
    <t>ENSMUSG00000036561</t>
  </si>
  <si>
    <t>ENSMUSG00000037791</t>
  </si>
  <si>
    <t>ENSMUSG00000038147</t>
  </si>
  <si>
    <t>ENSMUSG00000048677</t>
  </si>
  <si>
    <t>ENSMUSG00000041164</t>
  </si>
  <si>
    <t>ENSMUSG00000030084</t>
  </si>
  <si>
    <t>ENSMUSG00000039844</t>
  </si>
  <si>
    <t>ENSMUSG00000038002</t>
  </si>
  <si>
    <t>ENSMUSG00000097006</t>
  </si>
  <si>
    <t>ENSMUSG00000021756</t>
  </si>
  <si>
    <t>ENSMUSG00000029073</t>
  </si>
  <si>
    <t>ENSMUSG00000024294</t>
  </si>
  <si>
    <t>ENSMUSG00000019558</t>
  </si>
  <si>
    <t>ENSMUSG00000032525</t>
  </si>
  <si>
    <t>ENSMUSG00000034163</t>
  </si>
  <si>
    <t>ENSMUSG00000031537</t>
  </si>
  <si>
    <t>ENSMUSG00000006386</t>
  </si>
  <si>
    <t>ENSMUSG00000039202</t>
  </si>
  <si>
    <t>ENSMUSG00000061778</t>
  </si>
  <si>
    <t>ENSMUSG00000020536</t>
  </si>
  <si>
    <t>ENSMUSG00000026135</t>
  </si>
  <si>
    <t>ENSMUSG00000027284</t>
  </si>
  <si>
    <t>ENSMUSG00000053617</t>
  </si>
  <si>
    <t>ENSMUSG00000087382</t>
  </si>
  <si>
    <t>ENSMUSG00000038685</t>
  </si>
  <si>
    <t>ENSMUSG00000031386</t>
  </si>
  <si>
    <t>ENSMUSG00000019338</t>
  </si>
  <si>
    <t>ENSMUSG00000030527</t>
  </si>
  <si>
    <t>ENSMUSG00000001089</t>
  </si>
  <si>
    <t>ENSMUSG00000029823</t>
  </si>
  <si>
    <t>ENSMUSG00000037331</t>
  </si>
  <si>
    <t>ENSMUSG00000034902</t>
  </si>
  <si>
    <t>ENSMUSG00000028931</t>
  </si>
  <si>
    <t>ENSMUSG00000026944</t>
  </si>
  <si>
    <t>ENSMUSG00000020474</t>
  </si>
  <si>
    <t>ENSMUSG00000055670</t>
  </si>
  <si>
    <t>ENSMUSG00000002221</t>
  </si>
  <si>
    <t>ENSMUSG00000020522</t>
  </si>
  <si>
    <t>ENSMUSG00000042404</t>
  </si>
  <si>
    <t>ENSMUSG00000020640</t>
  </si>
  <si>
    <t>ENSMUSG00000033960</t>
  </si>
  <si>
    <t>ENSMUSG00000037992</t>
  </si>
  <si>
    <t>ENSMUSG00000027751</t>
  </si>
  <si>
    <t>ENSMUSG00000038970</t>
  </si>
  <si>
    <t>ENSMUSG00000027361</t>
  </si>
  <si>
    <t>ENSMUSG00000033478</t>
  </si>
  <si>
    <t>ENSMUSG00000039501</t>
  </si>
  <si>
    <t>ENSMUSG00000038780</t>
  </si>
  <si>
    <t>ENSMUSG00000045005</t>
  </si>
  <si>
    <t>ENSMUSG00000024483</t>
  </si>
  <si>
    <t>ENSMUSG00000055436</t>
  </si>
  <si>
    <t>ENSMUSG00000032409</t>
  </si>
  <si>
    <t>ENSMUSG00000075588</t>
  </si>
  <si>
    <t>ENSMUSG00000022607</t>
  </si>
  <si>
    <t>ENSMUSG00000021147</t>
  </si>
  <si>
    <t>ENSMUSG00000006307</t>
  </si>
  <si>
    <t>ENSMUSG00000037270</t>
  </si>
  <si>
    <t>ENSMUSG00000029192</t>
  </si>
  <si>
    <t>ENSMUSG00000031239</t>
  </si>
  <si>
    <t>ENSMUSG00000026305</t>
  </si>
  <si>
    <t>ENSMUSG00000027954</t>
  </si>
  <si>
    <t>ENSMUSG00000026842</t>
  </si>
  <si>
    <t>ENSMUSG00000038175</t>
  </si>
  <si>
    <t>ENSMUSG00000027858</t>
  </si>
  <si>
    <t>ENSMUSG00000040699</t>
  </si>
  <si>
    <t>ENSMUSG00000042688</t>
  </si>
  <si>
    <t>ENSMUSG00000021962</t>
  </si>
  <si>
    <t>ENSMUSG00000031714</t>
  </si>
  <si>
    <t>ENSMUSG00000005442</t>
  </si>
  <si>
    <t>ENSMUSG00000053716</t>
  </si>
  <si>
    <t>ENSMUSG00000056342</t>
  </si>
  <si>
    <t>ENSMUSG00000031758</t>
  </si>
  <si>
    <t>ENSMUSG00000038025</t>
  </si>
  <si>
    <t>ENSMUSG00000037965</t>
  </si>
  <si>
    <t>ENSMUSG00000021488</t>
  </si>
  <si>
    <t>ENSMUSG00000031393</t>
  </si>
  <si>
    <t>ENSMUSG00000000732</t>
  </si>
  <si>
    <t>ENSMUSG00000074825</t>
  </si>
  <si>
    <t>ENSMUSG00000032718</t>
  </si>
  <si>
    <t>ENSMUSG00000039377</t>
  </si>
  <si>
    <t>ENSMUSG00000034751</t>
  </si>
  <si>
    <t>ENSMUSG00000051351</t>
  </si>
  <si>
    <t>ENSMUSG00000016933</t>
  </si>
  <si>
    <t>ENSMUSG00000038172</t>
  </si>
  <si>
    <t>ENSMUSG00000026771</t>
  </si>
  <si>
    <t>ENSMUSG00000026921</t>
  </si>
  <si>
    <t>ENSMUSG00000031858</t>
  </si>
  <si>
    <t>ENSMUSG00000022194</t>
  </si>
  <si>
    <t>ENSMUSG00000027955</t>
  </si>
  <si>
    <t>ENSMUSG00000038056</t>
  </si>
  <si>
    <t>ENSMUSG00000024665</t>
  </si>
  <si>
    <t>ENSMUSG00000019699</t>
  </si>
  <si>
    <t>ENSMUSG00000035919</t>
  </si>
  <si>
    <t>ENSMUSG00000028776</t>
  </si>
  <si>
    <t>ENSMUSG00000020520</t>
  </si>
  <si>
    <t>ENSMUSG00000014039</t>
  </si>
  <si>
    <t>ENSMUSG00000005893</t>
  </si>
  <si>
    <t>ENSMUSG00000037652</t>
  </si>
  <si>
    <t>ENSMUSG00000048218</t>
  </si>
  <si>
    <t>ENSMUSG00000045930</t>
  </si>
  <si>
    <t>ENSMUSG00000028948</t>
  </si>
  <si>
    <t>ENSMUSG00000038902</t>
  </si>
  <si>
    <t>ENSMUSG00000045294</t>
  </si>
  <si>
    <t>ENSMUSG00000059895</t>
  </si>
  <si>
    <t>ENSMUSG00000022475</t>
  </si>
  <si>
    <t>ENSMUSG00000028645</t>
  </si>
  <si>
    <t>ENSMUSG00000030019</t>
  </si>
  <si>
    <t>ENSMUSG00000028698</t>
  </si>
  <si>
    <t>ENSMUSG00000033220</t>
  </si>
  <si>
    <t>ENSMUSG00000027583</t>
  </si>
  <si>
    <t>ENSMUSG00000021279</t>
  </si>
  <si>
    <t>ENSMUSG00000000916</t>
  </si>
  <si>
    <t>ENSMUSG00000030987</t>
  </si>
  <si>
    <t>ENSMUSG00000044617</t>
  </si>
  <si>
    <t>ENSMUSG00000037347</t>
  </si>
  <si>
    <t>ENSMUSG00000038188</t>
  </si>
  <si>
    <t>ENSMUSG00000041961</t>
  </si>
  <si>
    <t>ENSMUSG00000024913</t>
  </si>
  <si>
    <t>ENSMUSG00000052632</t>
  </si>
  <si>
    <t>ENSMUSG00000028868</t>
  </si>
  <si>
    <t>ENSMUSG00000021133</t>
  </si>
  <si>
    <t>ENSMUSG00000051306</t>
  </si>
  <si>
    <t>ENSMUSG00000039713</t>
  </si>
  <si>
    <t>ENSMUSG00000021549</t>
  </si>
  <si>
    <t>ENSMUSG00000021285</t>
  </si>
  <si>
    <t>ENSMUSG00000020770</t>
  </si>
  <si>
    <t>ENSMUSG00000025190</t>
  </si>
  <si>
    <t>ENSMUSG00000041528</t>
  </si>
  <si>
    <t>ENSMUSG00000059851</t>
  </si>
  <si>
    <t>ENSMUSG00000051413</t>
  </si>
  <si>
    <t>ENSMUSG00000009741</t>
  </si>
  <si>
    <t>ENSMUSG00000020747</t>
  </si>
  <si>
    <t>ENSMUSG00000074886</t>
  </si>
  <si>
    <t>ENSMUSG00000014496</t>
  </si>
  <si>
    <t>ENSMUSG00000028385</t>
  </si>
  <si>
    <t>ENSMUSG00000020721</t>
  </si>
  <si>
    <t>ENSMUSG00000063382</t>
  </si>
  <si>
    <t>ENSMUSG00000001995</t>
  </si>
  <si>
    <t>ENSMUSG00000026754</t>
  </si>
  <si>
    <t>ENSMUSG00000023961</t>
  </si>
  <si>
    <t>ENSMUSG00000063894</t>
  </si>
  <si>
    <t>ENSMUSG00000022973</t>
  </si>
  <si>
    <t>ENSMUSG00000032911</t>
  </si>
  <si>
    <t>ENSMUSG00000019966</t>
  </si>
  <si>
    <t>ENSMUSG00000027678</t>
  </si>
  <si>
    <t>ENSMUSG00000038271</t>
  </si>
  <si>
    <t>ENSMUSG00000001065</t>
  </si>
  <si>
    <t>ENSMUSG00000022914</t>
  </si>
  <si>
    <t>ENSMUSG00000058396</t>
  </si>
  <si>
    <t>ENSMUSG00000020918</t>
  </si>
  <si>
    <t>ENSMUSG00000044317</t>
  </si>
  <si>
    <t>ENSMUSG00000009621</t>
  </si>
  <si>
    <t>ENSMUSG00000050244</t>
  </si>
  <si>
    <t>ENSMUSG00000097729</t>
  </si>
  <si>
    <t>ENSMUSG00000048490</t>
  </si>
  <si>
    <t>ENSMUSG00000039485</t>
  </si>
  <si>
    <t>ENSMUSG00000044340</t>
  </si>
  <si>
    <t>ENSMUSG00000018209</t>
  </si>
  <si>
    <t>ENSMUSG00000025314</t>
  </si>
  <si>
    <t>ENSMUSG00000045730</t>
  </si>
  <si>
    <t>ENSMUSG00000021254</t>
  </si>
  <si>
    <t>ENSMUSG00000044783</t>
  </si>
  <si>
    <t>ENSMUSG00000054555</t>
  </si>
  <si>
    <t>ENSMUSG00000000823</t>
  </si>
  <si>
    <t>ENSMUSG00000031642</t>
  </si>
  <si>
    <t>ENSMUSG00000023805</t>
  </si>
  <si>
    <t>ENSMUSG00000028060</t>
  </si>
  <si>
    <t>ENSMUSG00000043940</t>
  </si>
  <si>
    <t>ENSMUSG00000035900</t>
  </si>
  <si>
    <t>ENSMUSG00000034820</t>
  </si>
  <si>
    <t>ENSMUSG00000034981</t>
  </si>
  <si>
    <t>ENSMUSG00000024349</t>
  </si>
  <si>
    <t>ENSMUSG00000030275</t>
  </si>
  <si>
    <t>ENSMUSG00000005506</t>
  </si>
  <si>
    <t>ENSMUSG00000031652</t>
  </si>
  <si>
    <t>ENSMUSG00000003644</t>
  </si>
  <si>
    <t>ENSMUSG00000033446</t>
  </si>
  <si>
    <t>ENSMUSG00000095432</t>
  </si>
  <si>
    <t>ENSMUSG00000024969</t>
  </si>
  <si>
    <t>ENSMUSG00000037408</t>
  </si>
  <si>
    <t>ENSMUSG00000017132</t>
  </si>
  <si>
    <t>ENSMUSG00000051510</t>
  </si>
  <si>
    <t>ENSMUSG00000032434</t>
  </si>
  <si>
    <t>ENSMUSG00000029439</t>
  </si>
  <si>
    <t>ENSMUSG00000038604</t>
  </si>
  <si>
    <t>ENSMUSG00000030279</t>
  </si>
  <si>
    <t>ENSMUSG00000067928</t>
  </si>
  <si>
    <t>ENSMUSG00000024639</t>
  </si>
  <si>
    <t>ENSMUSG00000026565</t>
  </si>
  <si>
    <t>ENSMUSG00000032596</t>
  </si>
  <si>
    <t>ENSMUSG00000045838</t>
  </si>
  <si>
    <t>ENSMUSG00000021945</t>
  </si>
  <si>
    <t>ENSMUSG00000039686</t>
  </si>
  <si>
    <t>ENSMUSG00000023927</t>
  </si>
  <si>
    <t>ENSMUSG00000011256</t>
  </si>
  <si>
    <t>ENSMUSG00000027381</t>
  </si>
  <si>
    <t>ENSMUSG00000007613</t>
  </si>
  <si>
    <t>ENSMUSG00000051506</t>
  </si>
  <si>
    <t>ENSMUSG00000033439</t>
  </si>
  <si>
    <t>ENSMUSG00000040620</t>
  </si>
  <si>
    <t>ENSMUSG00000021950</t>
  </si>
  <si>
    <t>ENSMUSG00000006235</t>
  </si>
  <si>
    <t>ENSMUSG00000031822</t>
  </si>
  <si>
    <t>ENSMUSG00000024677</t>
  </si>
  <si>
    <t>ENSMUSG00000004187</t>
  </si>
  <si>
    <t>ENSMUSG00000014601</t>
  </si>
  <si>
    <t>ENSMUSG00000026355</t>
  </si>
  <si>
    <t>ENSMUSG00000030199</t>
  </si>
  <si>
    <t>ENSMUSG00000071042</t>
  </si>
  <si>
    <t>ENSMUSG00000042810</t>
  </si>
  <si>
    <t>ENSMUSG00000040565</t>
  </si>
  <si>
    <t>ENSMUSG00000049739</t>
  </si>
  <si>
    <t>ENSMUSG00000055652</t>
  </si>
  <si>
    <t>ENSMUSG00000024851</t>
  </si>
  <si>
    <t>ENSMUSG00000003134</t>
  </si>
  <si>
    <t>ENSMUSG00000048572</t>
  </si>
  <si>
    <t>ENSMUSG00000050556</t>
  </si>
  <si>
    <t>ENSMUSG00000013629</t>
  </si>
  <si>
    <t>ENSMUSG00000028211</t>
  </si>
  <si>
    <t>ENSMUSG00000020692</t>
  </si>
  <si>
    <t>ENSMUSG00000014778</t>
  </si>
  <si>
    <t>ENSMUSG00000026014</t>
  </si>
  <si>
    <t>ENSMUSG00000054280</t>
  </si>
  <si>
    <t>ENSMUSG00000008398</t>
  </si>
  <si>
    <t>ENSMUSG00000032621</t>
  </si>
  <si>
    <t>ENSMUSG00000048376</t>
  </si>
  <si>
    <t>ENSMUSG00000047789</t>
  </si>
  <si>
    <t>ENSMUSG00000043415</t>
  </si>
  <si>
    <t>ENSMUSG00000027346</t>
  </si>
  <si>
    <t>ENSMUSG00000024045</t>
  </si>
  <si>
    <t>ENSMUSG00000042595</t>
  </si>
  <si>
    <t>ENSMUSG00000040761</t>
  </si>
  <si>
    <t>ENSMUSG00000040102</t>
  </si>
  <si>
    <t>ENSMUSG00000035891</t>
  </si>
  <si>
    <t>ENSMUSG00000040170</t>
  </si>
  <si>
    <t>ENSMUSG00000032633</t>
  </si>
  <si>
    <t>ENSMUSG00000052056</t>
  </si>
  <si>
    <t>ENSMUSG00000029071</t>
  </si>
  <si>
    <t>ENSMUSG00000074994</t>
  </si>
  <si>
    <t>ENSMUSG00000009739</t>
  </si>
  <si>
    <t>ENSMUSG00000006517</t>
  </si>
  <si>
    <t>ENSMUSG00000030583</t>
  </si>
  <si>
    <t>ENSMUSG00000031508</t>
  </si>
  <si>
    <t>ENSMUSG00000021738</t>
  </si>
  <si>
    <t>ENSMUSG00000038949</t>
  </si>
  <si>
    <t>ENSMUSG00000044950</t>
  </si>
  <si>
    <t>ENSMUSG00000031145</t>
  </si>
  <si>
    <t>ENSMUSG00000038831</t>
  </si>
  <si>
    <t>ENSMUSG00000017756</t>
  </si>
  <si>
    <t>ENSMUSG00000034928</t>
  </si>
  <si>
    <t>ENSMUSG00000058706</t>
  </si>
  <si>
    <t>ENSMUSG00000073409</t>
  </si>
  <si>
    <t>ENSMUSG00000034269</t>
  </si>
  <si>
    <t>ENSMUSG00000057715</t>
  </si>
  <si>
    <t>ENSMUSG00000032740</t>
  </si>
  <si>
    <t>ENSMUSG00000033763</t>
  </si>
  <si>
    <t>ENSMUSG00000031511</t>
  </si>
  <si>
    <t>ENSMUSG00000031442</t>
  </si>
  <si>
    <t>ENSMUSG00000037795</t>
  </si>
  <si>
    <t>ENSMUSG00000025608</t>
  </si>
  <si>
    <t>ENSMUSG00000001029</t>
  </si>
  <si>
    <t>ENSMUSG00000039943</t>
  </si>
  <si>
    <t>ENSMUSG00000032925</t>
  </si>
  <si>
    <t>ENSMUSG00000034903</t>
  </si>
  <si>
    <t>ENSMUSG00000079481</t>
  </si>
  <si>
    <t>ENSMUSG00000004266</t>
  </si>
  <si>
    <t>ENSMUSG00000047867</t>
  </si>
  <si>
    <t>ENSMUSG00000066892</t>
  </si>
  <si>
    <t>ENSMUSG00000057315</t>
  </si>
  <si>
    <t>ENSMUSG00000039637</t>
  </si>
  <si>
    <t>ENSMUSG00000017400</t>
  </si>
  <si>
    <t>ENSMUSG00000001138</t>
  </si>
  <si>
    <t>ENSMUSG00000040928</t>
  </si>
  <si>
    <t>ENSMUSG00000047417</t>
  </si>
  <si>
    <t>ENSMUSG00000038371</t>
  </si>
  <si>
    <t>ENSMUSG00000024299</t>
  </si>
  <si>
    <t>ENSMUSG00000029084</t>
  </si>
  <si>
    <t>ENSMUSG00000036565</t>
  </si>
  <si>
    <t>ENSMUSG00000054874</t>
  </si>
  <si>
    <t>ENSMUSG00000022568</t>
  </si>
  <si>
    <t>ENSMUSG00000020876</t>
  </si>
  <si>
    <t>ENSMUSG00000068015</t>
  </si>
  <si>
    <t>ENSMUSG00000041688</t>
  </si>
  <si>
    <t>ENSMUSG00000000290</t>
  </si>
  <si>
    <t>ENSMUSG00000021140</t>
  </si>
  <si>
    <t>ENSMUSG00000074793</t>
  </si>
  <si>
    <t>ENSMUSG00000029675</t>
  </si>
  <si>
    <t>ENSMUSG00000042744</t>
  </si>
  <si>
    <t>ENSMUSG00000044562</t>
  </si>
  <si>
    <t>ENSMUSG00000052137</t>
  </si>
  <si>
    <t>ENSMUSG00000017167</t>
  </si>
  <si>
    <t>ENSMUSG00000001632</t>
  </si>
  <si>
    <t>ENSMUSG00000038369</t>
  </si>
  <si>
    <t>ENSMUSG00000045377</t>
  </si>
  <si>
    <t>ENSMUSG00000066798</t>
  </si>
  <si>
    <t>ENSMUSG00000032878</t>
  </si>
  <si>
    <t>ENSMUSG00000016087</t>
  </si>
  <si>
    <t>ENSMUSG00000071203</t>
  </si>
  <si>
    <t>ENSMUSG00000051984</t>
  </si>
  <si>
    <t>ENSMUSG00000032548</t>
  </si>
  <si>
    <t>ENSMUSG00000043467</t>
  </si>
  <si>
    <t>ENSMUSG00000037211</t>
  </si>
  <si>
    <t>ENSMUSG00000030722</t>
  </si>
  <si>
    <t>ENSMUSG00000033697</t>
  </si>
  <si>
    <t>ENSMUSG00000019861</t>
  </si>
  <si>
    <t>ENSMUSG00000002489</t>
  </si>
  <si>
    <t>ENSMUSG00000052727</t>
  </si>
  <si>
    <t>ENSMUSG00000026584</t>
  </si>
  <si>
    <t>ENSMUSG00000039697</t>
  </si>
  <si>
    <t>ENSMUSG00000028927</t>
  </si>
  <si>
    <t>ENSMUSG00000019590</t>
  </si>
  <si>
    <t>ENSMUSG00000025902</t>
  </si>
  <si>
    <t>ENSMUSG00000071347</t>
  </si>
  <si>
    <t>ENSMUSG00000069171</t>
  </si>
  <si>
    <t>ENSMUSG00000021108</t>
  </si>
  <si>
    <t>ENSMUSG00000031351</t>
  </si>
  <si>
    <t>ENSMUSG00000074305</t>
  </si>
  <si>
    <t>ENSMUSG00000000374</t>
  </si>
  <si>
    <t>ENSMUSG00000037095</t>
  </si>
  <si>
    <t>ENSMUSG00000046111</t>
  </si>
  <si>
    <t>ENSMUSG00000040345</t>
  </si>
  <si>
    <t>ENSMUSG00000041329</t>
  </si>
  <si>
    <t>ENSMUSG00000008200</t>
  </si>
  <si>
    <t>ENSMUSG00000009569</t>
  </si>
  <si>
    <t>ENSMUSG00000017386</t>
  </si>
  <si>
    <t>ENSMUSG00000044730</t>
  </si>
  <si>
    <t>ENSMUSG00000037395</t>
  </si>
  <si>
    <t>ENSMUSG00000026657</t>
  </si>
  <si>
    <t>ENSMUSG00000028833</t>
  </si>
  <si>
    <t>ENSMUSG00000021209</t>
  </si>
  <si>
    <t>ENSMUSG00000037553</t>
  </si>
  <si>
    <t>ENSMUSG00000021027</t>
  </si>
  <si>
    <t>ENSMUSG00000085148</t>
  </si>
  <si>
    <t>ENSMUSG00000004099</t>
  </si>
  <si>
    <t>ENSMUSG00000033632</t>
  </si>
  <si>
    <t>ENSMUSG00000067586</t>
  </si>
  <si>
    <t>ENSMUSG00000046404</t>
  </si>
  <si>
    <t>ENSMUSG00000049625</t>
  </si>
  <si>
    <t>ENSMUSG00000028248</t>
  </si>
  <si>
    <t>ENSMUSG00000035697</t>
  </si>
  <si>
    <t>ENSMUSG00000024862</t>
  </si>
  <si>
    <t>ENSMUSG00000044847</t>
  </si>
  <si>
    <t>ENSMUSG00000020661</t>
  </si>
  <si>
    <t>ENSMUSG00000013033</t>
  </si>
  <si>
    <t>ENSMUSG00000032637</t>
  </si>
  <si>
    <t>ENSMUSG00000025076</t>
  </si>
  <si>
    <t>ENSMUSG00000035529</t>
  </si>
  <si>
    <t>ENSMUSG00000034154</t>
  </si>
  <si>
    <t>ENSMUSG00000030247</t>
  </si>
  <si>
    <t>ENSMUSG00000042444</t>
  </si>
  <si>
    <t>ENSMUSG00000020387</t>
  </si>
  <si>
    <t>ENSMUSG00000026082</t>
  </si>
  <si>
    <t>ENSMUSG00000024163</t>
  </si>
  <si>
    <t>ENSMUSG00000037872</t>
  </si>
  <si>
    <t>ENSMUSG00000033545</t>
  </si>
  <si>
    <t>ENSMUSG00000042099</t>
  </si>
  <si>
    <t>ENSMUSG00000028525</t>
  </si>
  <si>
    <t>ENSMUSG00000038705</t>
  </si>
  <si>
    <t>ENSMUSG00000029570</t>
  </si>
  <si>
    <t>ENSMUSG00000058966</t>
  </si>
  <si>
    <t>ENSMUSG00000022372</t>
  </si>
  <si>
    <t>ENSMUSG00000024986</t>
  </si>
  <si>
    <t>ENSMUSG00000045095</t>
  </si>
  <si>
    <t>ENSMUSG00000079487</t>
  </si>
  <si>
    <t>ENSMUSG00000067203</t>
  </si>
  <si>
    <t>ENSMUSG00000026387</t>
  </si>
  <si>
    <t>ENSMUSG00000021624</t>
  </si>
  <si>
    <t>ENSMUSG00000018334</t>
  </si>
  <si>
    <t>ENSMUSG00000078202</t>
  </si>
  <si>
    <t>ENSMUSG00000028820</t>
  </si>
  <si>
    <t>ENSMUSG00000026107</t>
  </si>
  <si>
    <t>ENSMUSG00000027395</t>
  </si>
  <si>
    <t>ENSMUSG00000040447</t>
  </si>
  <si>
    <t>ENSMUSG00000041977</t>
  </si>
  <si>
    <t>ENSMUSG00000030554</t>
  </si>
  <si>
    <t>ENSMUSG00000038342</t>
  </si>
  <si>
    <t>ENSMUSG00000075232</t>
  </si>
  <si>
    <t>ENSMUSG00000027460</t>
  </si>
  <si>
    <t>ENSMUSG00000041488</t>
  </si>
  <si>
    <t>ENSMUSG00000051735</t>
  </si>
  <si>
    <t>ENSMUSG00000099083</t>
  </si>
  <si>
    <t>ENSMUSG00000026576</t>
  </si>
  <si>
    <t>ENSMUSG00000056536</t>
  </si>
  <si>
    <t>ENSMUSG00000033768</t>
  </si>
  <si>
    <t>ENSMUSG00000061411</t>
  </si>
  <si>
    <t>ENSMUSG00000089672</t>
  </si>
  <si>
    <t>ENSMUSG00000025008</t>
  </si>
  <si>
    <t>ENSMUSG00000061410</t>
  </si>
  <si>
    <t>ENSMUSG00000025358</t>
  </si>
  <si>
    <t>ENSMUSG00000062591</t>
  </si>
  <si>
    <t>ENSMUSG00000061950</t>
  </si>
  <si>
    <t>ENSMUSG00000028163</t>
  </si>
  <si>
    <t>ENSMUSG00000062949</t>
  </si>
  <si>
    <t>ENSMUSG00000044244</t>
  </si>
  <si>
    <t>ENSMUSG00000033278</t>
  </si>
  <si>
    <t>ENSMUSG00000039117</t>
  </si>
  <si>
    <t>ENSMUSG00000041444</t>
  </si>
  <si>
    <t>ENSMUSG00000025986</t>
  </si>
  <si>
    <t>ENSMUSG00000075389</t>
  </si>
  <si>
    <t>ENSMUSG00000036990</t>
  </si>
  <si>
    <t>ENSMUSG00000079227</t>
  </si>
  <si>
    <t>ENSMUSG00000039384</t>
  </si>
  <si>
    <t>ENSMUSG00000043090</t>
  </si>
  <si>
    <t>ENSMUSG00000046785</t>
  </si>
  <si>
    <t>ENSMUSG00000066415</t>
  </si>
  <si>
    <t>ENSMUSG00000036273</t>
  </si>
  <si>
    <t>ENSMUSG00000041189</t>
  </si>
  <si>
    <t>ENSMUSG00000039834</t>
  </si>
  <si>
    <t>ENSMUSG00000030774</t>
  </si>
  <si>
    <t>ENSMUSG00000067942</t>
  </si>
  <si>
    <t>ENSMUSG00000004891</t>
  </si>
  <si>
    <t>ENSMUSG00000018845</t>
  </si>
  <si>
    <t>ENSMUSG00000045409</t>
  </si>
  <si>
    <t>ENSMUSG00000039747</t>
  </si>
  <si>
    <t>ENSMUSG00000033170</t>
  </si>
  <si>
    <t>ENSMUSG00000029135</t>
  </si>
  <si>
    <t>ENSMUSG00000028381</t>
  </si>
  <si>
    <t>ENSMUSG00000052974</t>
  </si>
  <si>
    <t>ENSMUSG00000089824</t>
  </si>
  <si>
    <t>ENSMUSG00000037548</t>
  </si>
  <si>
    <t>ENSMUSG00000030022</t>
  </si>
  <si>
    <t>ENSMUSG00000029802</t>
  </si>
  <si>
    <t>ENSMUSG00000021268</t>
  </si>
  <si>
    <t>ENSMUSG00000030655</t>
  </si>
  <si>
    <t>ENSMUSG00000052544</t>
  </si>
  <si>
    <t>ENSMUSG00000042284</t>
  </si>
  <si>
    <t>ENSMUSG00000046546</t>
  </si>
  <si>
    <t>ENSMUSG00000090958</t>
  </si>
  <si>
    <t>ENSMUSG00000066640</t>
  </si>
  <si>
    <t>ENSMUSG00000051375</t>
  </si>
  <si>
    <t>ENSMUSG00000040430</t>
  </si>
  <si>
    <t>ENSMUSG00000023026</t>
  </si>
  <si>
    <t>ENSMUSG00000032578</t>
  </si>
  <si>
    <t>ENSMUSG00000025969</t>
  </si>
  <si>
    <t>ENSMUSG00000032532</t>
  </si>
  <si>
    <t>ENSMUSG00000020715</t>
  </si>
  <si>
    <t>ENSMUSG00000034342</t>
  </si>
  <si>
    <t>ENSMUSG00000003847</t>
  </si>
  <si>
    <t>ENSMUSG00000051323</t>
  </si>
  <si>
    <t>ENSMUSG00000054641</t>
  </si>
  <si>
    <t>ENSMUSG00000042228</t>
  </si>
  <si>
    <t>ENSMUSG00000022999</t>
  </si>
  <si>
    <t>ENSMUSG00000015597</t>
  </si>
  <si>
    <t>ENSMUSG00000040723</t>
  </si>
  <si>
    <t>ENSMUSG00000025010</t>
  </si>
  <si>
    <t>ENSMUSG00000037533</t>
  </si>
  <si>
    <t>ENSMUSG00000051515</t>
  </si>
  <si>
    <t>ENSMUSG00000046743</t>
  </si>
  <si>
    <t>ENSMUSG00000026785</t>
  </si>
  <si>
    <t>ENSMUSG00000030263</t>
  </si>
  <si>
    <t>ENSMUSG00000097743</t>
  </si>
  <si>
    <t>ENSMUSG00000035711</t>
  </si>
  <si>
    <t>ENSMUSG00000056025</t>
  </si>
  <si>
    <t>ENSMUSG00000041415</t>
  </si>
  <si>
    <t>ENSMUSG00000020641</t>
  </si>
  <si>
    <t>ENSMUSG00000041538</t>
  </si>
  <si>
    <t>ENSMUSG00000042333</t>
  </si>
  <si>
    <t>ENSMUSG00000021943</t>
  </si>
  <si>
    <t>ENSMUSG00000039410</t>
  </si>
  <si>
    <t>ENSMUSG00000016496</t>
  </si>
  <si>
    <t>ENSMUSG00000022148</t>
  </si>
  <si>
    <t>ENSMUSG00000024789</t>
  </si>
  <si>
    <t>ENSMUSG00000097415</t>
  </si>
  <si>
    <t>ENSMUSG00000028713</t>
  </si>
  <si>
    <t>ENSMUSG00000022949</t>
  </si>
  <si>
    <t>ENSMUSG00000038126</t>
  </si>
  <si>
    <t>ENSMUSG00000028456</t>
  </si>
  <si>
    <t>ENSMUSG00000024378</t>
  </si>
  <si>
    <t>ENSMUSG00000040940</t>
  </si>
  <si>
    <t>ENSMUSG00000023903</t>
  </si>
  <si>
    <t>ENSMUSG00000039621</t>
  </si>
  <si>
    <t>ENSMUSG00000074415</t>
  </si>
  <si>
    <t>ENSMUSG00000032064</t>
  </si>
  <si>
    <t>ENSMUSG00000030806</t>
  </si>
  <si>
    <t>ENSMUSG00000038267</t>
  </si>
  <si>
    <t>ENSMUSG00000029016</t>
  </si>
  <si>
    <t>ENSMUSG00000022974</t>
  </si>
  <si>
    <t>ENSMUSG00000105703</t>
  </si>
  <si>
    <t>ENSMUSG00000079598</t>
  </si>
  <si>
    <t>ENSMUSG00000074676</t>
  </si>
  <si>
    <t>ENSMUSG00000042978</t>
  </si>
  <si>
    <t>ENSMUSG00000059852</t>
  </si>
  <si>
    <t>NA</t>
  </si>
  <si>
    <t>ENSMUSG00000025938</t>
  </si>
  <si>
    <t>ENSMUSG00000028483</t>
  </si>
  <si>
    <t>ENSMUSG00000036882</t>
  </si>
  <si>
    <t>ENSMUSG00000031548</t>
  </si>
  <si>
    <t>ENSMUSG00000037337</t>
  </si>
  <si>
    <t>ENSMUSG00000025855</t>
  </si>
  <si>
    <t>ENSMUSG00000026764</t>
  </si>
  <si>
    <t>ENSMUSG00000070808</t>
  </si>
  <si>
    <t>ENSMUSG00000057897</t>
  </si>
  <si>
    <t>ENSMUSG00000027660</t>
  </si>
  <si>
    <t>ENSMUSG00000010175</t>
  </si>
  <si>
    <t>ENSMUSG00000025409</t>
  </si>
  <si>
    <t>ENSMUSG00000086040</t>
  </si>
  <si>
    <t>ENSMUSG00000045589</t>
  </si>
  <si>
    <t>ENSMUSG00000047030</t>
  </si>
  <si>
    <t>ENSMUSG00000047021</t>
  </si>
  <si>
    <t>ENSMUSG00000097195</t>
  </si>
  <si>
    <t>ENSMUSG00000022658</t>
  </si>
  <si>
    <t>ENSMUSG00000035390</t>
  </si>
  <si>
    <t>ENSMUSG00000040732</t>
  </si>
  <si>
    <t>ENSMUSG00000063317</t>
  </si>
  <si>
    <t>ENSMUSG00000036403</t>
  </si>
  <si>
    <t>ENSMUSG00000002910</t>
  </si>
  <si>
    <t>ENSMUSG00000053192</t>
  </si>
  <si>
    <t>ENSMUSG00000037326</t>
  </si>
  <si>
    <t>ENSMUSG00000017861</t>
  </si>
  <si>
    <t>ENSMUSG00000027582</t>
  </si>
  <si>
    <t>ENSMUSG00000087516</t>
  </si>
  <si>
    <t>ENSMUSG00000085385</t>
  </si>
  <si>
    <t>ENSMUSG00000054252</t>
  </si>
  <si>
    <t>ENSMUSG00000009585</t>
  </si>
  <si>
    <t>ENSMUSG00000035673</t>
  </si>
  <si>
    <t>ENSMUSG00000018983</t>
  </si>
  <si>
    <t>ENSMUSG00000028958</t>
  </si>
  <si>
    <t>ENSMUSG00000055994</t>
  </si>
  <si>
    <t>ENSMUSG00000027164</t>
  </si>
  <si>
    <t>ENSMUSG00000097970</t>
  </si>
  <si>
    <t>ENSMUSG00000020901</t>
  </si>
  <si>
    <t>ENSMUSG00000034674</t>
  </si>
  <si>
    <t>ENSMUSG00000012819</t>
  </si>
  <si>
    <t>ENSMUSG00000096188</t>
  </si>
  <si>
    <t>ENSMUSG00000038143</t>
  </si>
  <si>
    <t>ENSMUSG00000023018</t>
  </si>
  <si>
    <t>ENSMUSG00000032883</t>
  </si>
  <si>
    <t>ENSMUSG00000046916</t>
  </si>
  <si>
    <t>ENSMUSG00000038179</t>
  </si>
  <si>
    <t>ENSMUSG00000019773</t>
  </si>
  <si>
    <t>ENSMUSG00000040033</t>
  </si>
  <si>
    <t>ENSMUSG00000052512</t>
  </si>
  <si>
    <t>ENSMUSG00000073434</t>
  </si>
  <si>
    <t>ENSMUSG00000056145</t>
  </si>
  <si>
    <t>ENSMUSG00000026068</t>
  </si>
  <si>
    <t>ENSMUSG00000049723</t>
  </si>
  <si>
    <t>ENSMUSG00000085603</t>
  </si>
  <si>
    <t>ENSMUSG00000031200</t>
  </si>
  <si>
    <t>ENSMUSG00000059939</t>
  </si>
  <si>
    <t>ENSMUSG00000048279</t>
  </si>
  <si>
    <t>ENSMUSG00000028730</t>
  </si>
  <si>
    <t>ENSMUSG00000031520</t>
  </si>
  <si>
    <t>ENSMUSG00000036568</t>
  </si>
  <si>
    <t>ENSMUSG00000087381</t>
  </si>
  <si>
    <t>ENSMUSG00000035125</t>
  </si>
  <si>
    <t>ENSMUSG00000096401</t>
  </si>
  <si>
    <t>ENSMUSG00000028150</t>
  </si>
  <si>
    <t>ENSMUSG00000041417</t>
  </si>
  <si>
    <t>ENSMUSG00000018381</t>
  </si>
  <si>
    <t>ENSMUSG00000000915</t>
  </si>
  <si>
    <t>ENSMUSG00000031803</t>
  </si>
  <si>
    <t>ENSMUSG00000033016</t>
  </si>
  <si>
    <t>ENSMUSG00000062470</t>
  </si>
  <si>
    <t>ENSMUSG00000025529</t>
  </si>
  <si>
    <t>ENSMUSG00000034825</t>
  </si>
  <si>
    <t>ENSMUSG00000030516</t>
  </si>
  <si>
    <t>ENSMUSG00000044864</t>
  </si>
  <si>
    <t>ENSMUSG00000051786</t>
  </si>
  <si>
    <t>ENSMUSG00000039735</t>
  </si>
  <si>
    <t>ENSMUSG00000004952</t>
  </si>
  <si>
    <t>ENSMUSG00000104399</t>
  </si>
  <si>
    <t>ENSMUSG00000046093</t>
  </si>
  <si>
    <t>ENSMUSG00000020926</t>
  </si>
  <si>
    <t>ENSMUSG00000036144</t>
  </si>
  <si>
    <t>ENSMUSG00000086448</t>
  </si>
  <si>
    <t>ENSMUSG00000108825</t>
  </si>
  <si>
    <t>ENSMUSG00000023979</t>
  </si>
  <si>
    <t>ENSMUSG00000004815</t>
  </si>
  <si>
    <t>ENSMUSG00000030257</t>
  </si>
  <si>
    <t>ENSMUSG00000103114</t>
  </si>
  <si>
    <t>ENSMUSG00000034845</t>
  </si>
  <si>
    <t>ENSMUSG00000031596</t>
  </si>
  <si>
    <t>ENSMUSG00000025357</t>
  </si>
  <si>
    <t>ENSMUSG00000026077</t>
  </si>
  <si>
    <t>ENSMUSG00000087370</t>
  </si>
  <si>
    <t>ENSMUSG00000029086</t>
  </si>
  <si>
    <t>ENSMUSG00000060240</t>
  </si>
  <si>
    <t>ENSMUSG00000028874</t>
  </si>
  <si>
    <t>ENSMUSG00000103839</t>
  </si>
  <si>
    <t>ENSMUSG00000071856</t>
  </si>
  <si>
    <t>ENSMUSG00000038244</t>
  </si>
  <si>
    <t>ENSMUSG00000020524</t>
  </si>
  <si>
    <t>ENSMUSG00000055675</t>
  </si>
  <si>
    <t>ENSMUSG00000050192</t>
  </si>
  <si>
    <t>ENSMUSG00000101356</t>
  </si>
  <si>
    <t>ENSMUSG00000061898</t>
  </si>
  <si>
    <t>ENSMUSG00000042594</t>
  </si>
  <si>
    <t>ENSMUSG00000025821</t>
  </si>
  <si>
    <t>ENSMUSG00000036862</t>
  </si>
  <si>
    <t>ENSMUSG00000011263</t>
  </si>
  <si>
    <t>ENSMUSG00000044456</t>
  </si>
  <si>
    <t>ENSMUSG00000106978</t>
  </si>
  <si>
    <t>ENSMUSG00000096780</t>
  </si>
  <si>
    <t>ENSMUSG00000042579</t>
  </si>
  <si>
    <t>ENSMUSG00000017764</t>
  </si>
  <si>
    <t>ENSMUSG00000052749</t>
  </si>
  <si>
    <t>ENSMUSG00000080316</t>
  </si>
  <si>
    <t>ENSMUSG00000062524</t>
  </si>
  <si>
    <t>ENSMUSG00000105095</t>
  </si>
  <si>
    <t>ENSMUSG00000040710</t>
  </si>
  <si>
    <t>ENSMUSG00000041134</t>
  </si>
  <si>
    <t>ENSMUSG00000062627</t>
  </si>
  <si>
    <t>ENSMUSG00000053062</t>
  </si>
  <si>
    <t>ENSMUSG00000050592</t>
  </si>
  <si>
    <t>ENSMUSG00000052273</t>
  </si>
  <si>
    <t>ENSMUSG00000059146</t>
  </si>
  <si>
    <t>ENSMUSG00000059401</t>
  </si>
  <si>
    <t>ENSMUSG00000040943</t>
  </si>
  <si>
    <t>ENSMUSG00000038781</t>
  </si>
  <si>
    <t>ENSMUSG00000022297</t>
  </si>
  <si>
    <t>ENSMUSG00000033788</t>
  </si>
  <si>
    <t>ENSMUSG00000034586</t>
  </si>
  <si>
    <t>ENSMUSG00000020015</t>
  </si>
  <si>
    <t>ENSMUSG00000037443</t>
  </si>
  <si>
    <t>ENSMUSG00000024883</t>
  </si>
  <si>
    <t>ENSMUSG00000063286</t>
  </si>
  <si>
    <t>ENSMUSG00000041119</t>
  </si>
  <si>
    <t>ENSMUSG00000060487</t>
  </si>
  <si>
    <t>ENSMUSG00000034911</t>
  </si>
  <si>
    <t>ENSMUSG00000042489</t>
  </si>
  <si>
    <t>ENSMUSG00000079465</t>
  </si>
  <si>
    <t>ENSMUSG00000012889</t>
  </si>
  <si>
    <t>ENSMUSG00000045515</t>
  </si>
  <si>
    <t>ENSMUSG00000050714</t>
  </si>
  <si>
    <t>ENSMUSG00000036661</t>
  </si>
  <si>
    <t>ENSMUSG00000025375</t>
  </si>
  <si>
    <t>ENSMUSG00000020340</t>
  </si>
  <si>
    <t>ENSMUSG00000046240</t>
  </si>
  <si>
    <t>ENSMUSG00000025475</t>
  </si>
  <si>
    <t>ENSMUSG00000068966</t>
  </si>
  <si>
    <t>ENSMUSG00000023087</t>
  </si>
  <si>
    <t>ENSMUSG00000073437</t>
  </si>
  <si>
    <t>ENSMUSG00000025427</t>
  </si>
  <si>
    <t>ENSMUSG00000016028</t>
  </si>
  <si>
    <t>ENSMUSG00000053964</t>
  </si>
  <si>
    <t>ENSMUSG00000091345</t>
  </si>
  <si>
    <t>ENSMUSG00000061143</t>
  </si>
  <si>
    <t>ENSMUSG00000039936</t>
  </si>
  <si>
    <t>ENSMUSG00000070498</t>
  </si>
  <si>
    <t>ENSMUSG00000060568</t>
  </si>
  <si>
    <t>ENSMUSG00000040797</t>
  </si>
  <si>
    <t>ENSMUSG00000038914</t>
  </si>
  <si>
    <t>ENSMUSG00000041592</t>
  </si>
  <si>
    <t>ENSMUSG00000000317</t>
  </si>
  <si>
    <t>ENSMUSG00000035778</t>
  </si>
  <si>
    <t>ENSMUSG00000005716</t>
  </si>
  <si>
    <t>ENSMUSG00000028467</t>
  </si>
  <si>
    <t>ENSMUSG00000056752</t>
  </si>
  <si>
    <t>ENSMUSG00000048978</t>
  </si>
  <si>
    <t>ENSMUSG00000048251</t>
  </si>
  <si>
    <t>ENSMUSG00000026778</t>
  </si>
  <si>
    <t>ENSMUSG00000039521</t>
  </si>
  <si>
    <t>ENSMUSG00000040055</t>
  </si>
  <si>
    <t>ENSMUSG00000022715</t>
  </si>
  <si>
    <t>ENSMUSG00000085655</t>
  </si>
  <si>
    <t>ENSMUSG00000098702</t>
  </si>
  <si>
    <t>ENSMUSG00000070871</t>
  </si>
  <si>
    <t>ENSMUSG00000020875</t>
  </si>
  <si>
    <t>ENSMUSG00000016346</t>
  </si>
  <si>
    <t>ENSMUSG00000029121</t>
  </si>
  <si>
    <t>ENSMUSG00000021259</t>
  </si>
  <si>
    <t>ENSMUSG00000001943</t>
  </si>
  <si>
    <t>ENSMUSG00000070691</t>
  </si>
  <si>
    <t>ENSMUSG00000040270</t>
  </si>
  <si>
    <t>ENSMUSG00000005947</t>
  </si>
  <si>
    <t>ENSMUSG00000060862</t>
  </si>
  <si>
    <t>ENSMUSG00000040010</t>
  </si>
  <si>
    <t>ENSMUSG00000106871</t>
  </si>
  <si>
    <t>ENSMUSG00000031963</t>
  </si>
  <si>
    <t>ENSMUSG00000045382</t>
  </si>
  <si>
    <t>ENSMUSG00000015968</t>
  </si>
  <si>
    <t>ENSMUSG00000026981</t>
  </si>
  <si>
    <t>ENSMUSG00000038594</t>
  </si>
  <si>
    <t>ENSMUSG00000026452</t>
  </si>
  <si>
    <t>ENSMUSG00000004896</t>
  </si>
  <si>
    <t>ENSMUSG00000019866</t>
  </si>
  <si>
    <t>ENSMUSG00000051998</t>
  </si>
  <si>
    <t>ENSMUSG00000020740</t>
  </si>
  <si>
    <t>ENSMUSG00000035681</t>
  </si>
  <si>
    <t>ENSMUSG00000031480</t>
  </si>
  <si>
    <t>ENSMUSG00000072568</t>
  </si>
  <si>
    <t>ENSMUSG00000004031</t>
  </si>
  <si>
    <t>ENSMUSG00000109378</t>
  </si>
  <si>
    <t>ENSMUSG00000020732</t>
  </si>
  <si>
    <t>ENSMUSG00000054435</t>
  </si>
  <si>
    <t>ENSMUSG00000022510</t>
  </si>
  <si>
    <t>ENSMUSG00000090291</t>
  </si>
  <si>
    <t>ENSMUSG00000029863</t>
  </si>
  <si>
    <t>ENSMUSG00000037466</t>
  </si>
  <si>
    <t>ENSMUSG00000041272</t>
  </si>
  <si>
    <t>ENSMUSG00000029167</t>
  </si>
  <si>
    <t>ENSMUSG00000052713</t>
  </si>
  <si>
    <t>ENSMUSG00000004328</t>
  </si>
  <si>
    <t>ENSMUSG00000033192</t>
  </si>
  <si>
    <t>ENSMUSG00000032281</t>
  </si>
  <si>
    <t>ENSMUSG00000020646</t>
  </si>
  <si>
    <t>ENSMUSG00000025497</t>
  </si>
  <si>
    <t>ENSMUSG00000028005</t>
  </si>
  <si>
    <t>ENSMUSG00000056071</t>
  </si>
  <si>
    <t>ENSMUSG00000078349</t>
  </si>
  <si>
    <t>ENSMUSG00000034570</t>
  </si>
  <si>
    <t>ENSMUSG00000037318</t>
  </si>
  <si>
    <t>ENSMUSG00000065434</t>
  </si>
  <si>
    <t>ENSMUSG00000054423</t>
  </si>
  <si>
    <t>ENSMUSG00000107331</t>
  </si>
  <si>
    <t>ENSMUSG00000016520</t>
  </si>
  <si>
    <t>ENSMUSG00000019647</t>
  </si>
  <si>
    <t>ENSMUSG00000028259</t>
  </si>
  <si>
    <t>ENSMUSG00000040663</t>
  </si>
  <si>
    <t>ENSMUSG00000031789</t>
  </si>
  <si>
    <t>ENSMUSG00000049866</t>
  </si>
  <si>
    <t>ENSMUSG00000026979</t>
  </si>
  <si>
    <t>ENSMUSG00000084846</t>
  </si>
  <si>
    <t>ENSMUSG00000027200</t>
  </si>
  <si>
    <t>ENSMUSG00000063130</t>
  </si>
  <si>
    <t>ENSMUSG00000030337</t>
  </si>
  <si>
    <t>ENSMUSG00000047394</t>
  </si>
  <si>
    <t>ENSMUSG00000034833</t>
  </si>
  <si>
    <t>ENSMUSG00000043923</t>
  </si>
  <si>
    <t>ENSMUSG00000016493</t>
  </si>
  <si>
    <t>ENSMUSG00000036885</t>
  </si>
  <si>
    <t>ENSMUSG00000046561</t>
  </si>
  <si>
    <t>ENSMUSG00000020262</t>
  </si>
  <si>
    <t>ENSMUSG00000042453</t>
  </si>
  <si>
    <t>ENSMUSG00000034311</t>
  </si>
  <si>
    <t>ENSMUSG00000042515</t>
  </si>
  <si>
    <t>ENSMUSG00000073424</t>
  </si>
  <si>
    <t>ENSMUSG00000057894</t>
  </si>
  <si>
    <t>ENSMUSG00000026765</t>
  </si>
  <si>
    <t>ENSMUSG00000048583</t>
  </si>
  <si>
    <t>ENSMUSG00000051331</t>
  </si>
  <si>
    <t>ENSMUSG00000050105</t>
  </si>
  <si>
    <t>ENSMUSG00000045215</t>
  </si>
  <si>
    <t>ENSMUSG00000025494</t>
  </si>
  <si>
    <t>ENSMUSG00000063646</t>
  </si>
  <si>
    <t>ENSMUSG00000032285</t>
  </si>
  <si>
    <t>ENSMUSG00000038583</t>
  </si>
  <si>
    <t>ENSMUSG00000020681</t>
  </si>
  <si>
    <t>ENSMUSG00000027438</t>
  </si>
  <si>
    <t>ENSMUSG00000063108</t>
  </si>
  <si>
    <t>ENSMUSG00000011751</t>
  </si>
  <si>
    <t>ENSMUSG00000040363</t>
  </si>
  <si>
    <t>ENSMUSG00000022534</t>
  </si>
  <si>
    <t>ENSMUSG00000107195</t>
  </si>
  <si>
    <t>ENSMUSG00000032744</t>
  </si>
  <si>
    <t>ENSMUSG00000031659</t>
  </si>
  <si>
    <t>ENSMUSG00000020974</t>
  </si>
  <si>
    <t>ENSMUSG00000067158</t>
  </si>
  <si>
    <t>ENSMUSG00000024261</t>
  </si>
  <si>
    <t>ENSMUSG00000020272</t>
  </si>
  <si>
    <t>ENSMUSG00000007594</t>
  </si>
  <si>
    <t>ENSMUSG00000072723</t>
  </si>
  <si>
    <t>ENSMUSG00000036923</t>
  </si>
  <si>
    <t>ENSMUSG00000049871</t>
  </si>
  <si>
    <t>ENSMUSG00000097194</t>
  </si>
  <si>
    <t>ENSMUSG00000006585</t>
  </si>
  <si>
    <t>ENSMUSG00000048022</t>
  </si>
  <si>
    <t>ENSMUSG00000036564</t>
  </si>
  <si>
    <t>ENSMUSG00000107134</t>
  </si>
  <si>
    <t>ENSMUSG00000028701</t>
  </si>
  <si>
    <t>ENSMUSG00000038173</t>
  </si>
  <si>
    <t>ENSMUSG00000042750</t>
  </si>
  <si>
    <t>ENSMUSG00000027347</t>
  </si>
  <si>
    <t>ENSMUSG00000022454</t>
  </si>
  <si>
    <t>ENSMUSG00000019256</t>
  </si>
  <si>
    <t>ENSMUSG00000024873</t>
  </si>
  <si>
    <t>ENSMUSG00000030000</t>
  </si>
  <si>
    <t>ENSMUSG00000107215</t>
  </si>
  <si>
    <t>ENSMUSG00000055805</t>
  </si>
  <si>
    <t>ENSMUSG00000020658</t>
  </si>
  <si>
    <t>ENSMUSG00000029449</t>
  </si>
  <si>
    <t>ENSMUSG00000102555</t>
  </si>
  <si>
    <t>ENSMUSG00000018654</t>
  </si>
  <si>
    <t>ENSMUSG00000024910</t>
  </si>
  <si>
    <t>ENSMUSG00000042216</t>
  </si>
  <si>
    <t>ENSMUSG00000052430</t>
  </si>
  <si>
    <t>ENSMUSG00000040260</t>
  </si>
  <si>
    <t>ENSMUSG00000085028</t>
  </si>
  <si>
    <t>ENSMUSG00000037747</t>
  </si>
  <si>
    <t>ENSMUSG00000028184</t>
  </si>
  <si>
    <t>ENSMUSG00000031465</t>
  </si>
  <si>
    <t>ENSMUSG00000045282</t>
  </si>
  <si>
    <t>ENSMUSG00000079019</t>
  </si>
  <si>
    <t>ENSMUSG00000021298</t>
  </si>
  <si>
    <t>ENSMUSG00000108738</t>
  </si>
  <si>
    <t>ENSMUSG00000033253</t>
  </si>
  <si>
    <t>ENSMUSG00000051107</t>
  </si>
  <si>
    <t>ENSMUSG00000038763</t>
  </si>
  <si>
    <t>ENSMUSG00000020396</t>
  </si>
  <si>
    <t>ENSMUSG00000034730</t>
  </si>
  <si>
    <t>ENSMUSG00000045534</t>
  </si>
  <si>
    <t>ENSMUSG00000046808</t>
  </si>
  <si>
    <t>ENSMUSG00000038390</t>
  </si>
  <si>
    <t>ENSMUSG00000016763</t>
  </si>
  <si>
    <t>ENSMUSG00000086370</t>
  </si>
  <si>
    <t>ENSMUSG00000053702</t>
  </si>
  <si>
    <t>ENSMUSG00000040289</t>
  </si>
  <si>
    <t>ENSMUSG00000052981</t>
  </si>
  <si>
    <t>ENSMUSG00000022494</t>
  </si>
  <si>
    <t>ENSMUSG00000023084</t>
  </si>
  <si>
    <t>ENSMUSG00000041986</t>
  </si>
  <si>
    <t>ENSMUSG00000014498</t>
  </si>
  <si>
    <t>ENSMUSG00000041025</t>
  </si>
  <si>
    <t>ENSMUSG00000006575</t>
  </si>
  <si>
    <t>ENSMUSG00000025422</t>
  </si>
  <si>
    <t>ENSMUSG00000097042</t>
  </si>
  <si>
    <t>ENSMUSG00000023000</t>
  </si>
  <si>
    <t>ENSMUSG00000037552</t>
  </si>
  <si>
    <t>ENSMUSG00000041479</t>
  </si>
  <si>
    <t>ENSMUSG00000068452</t>
  </si>
  <si>
    <t>ENSMUSG00000027377</t>
  </si>
  <si>
    <t>ENSMUSG00000053626</t>
  </si>
  <si>
    <t>ENSMUSG00000023800</t>
  </si>
  <si>
    <t>ENSMUSG00000036699</t>
  </si>
  <si>
    <t>ENSMUSG00000043488</t>
  </si>
  <si>
    <t>ENSMUSG00000048406</t>
  </si>
  <si>
    <t>ENSMUSG00000095788</t>
  </si>
  <si>
    <t>ENSMUSG00000026175</t>
  </si>
  <si>
    <t>ENSMUSG00000029228</t>
  </si>
  <si>
    <t>ENSMUSG00000020723</t>
  </si>
  <si>
    <t>ENSMUSG00000026442</t>
  </si>
  <si>
    <t>ENSMUSG00000000386</t>
  </si>
  <si>
    <t>ENSMUSG00000006362</t>
  </si>
  <si>
    <t>ENSMUSG00000090071</t>
  </si>
  <si>
    <t>ENSMUSG00000051212</t>
  </si>
  <si>
    <t>ENSMUSG00000055413</t>
  </si>
  <si>
    <t>ENSMUSG00000028785</t>
  </si>
  <si>
    <t>ENSMUSG00000022309</t>
  </si>
  <si>
    <t>ENSMUSG00000025576</t>
  </si>
  <si>
    <t>ENSMUSG00000027692</t>
  </si>
  <si>
    <t>ENSMUSG00000013523</t>
  </si>
  <si>
    <t>ENSMUSG00000043251</t>
  </si>
  <si>
    <t>ENSMUSG00000027843</t>
  </si>
  <si>
    <t>ENSMUSG00000039981</t>
  </si>
  <si>
    <t>ENSMUSG00000074063</t>
  </si>
  <si>
    <t>ENSMUSG00000051596</t>
  </si>
  <si>
    <t>ENSMUSG00000097309</t>
  </si>
  <si>
    <t>ENSMUSG00000106617</t>
  </si>
  <si>
    <t>ENSMUSG00000033032</t>
  </si>
  <si>
    <t>ENSMUSG00000048960</t>
  </si>
  <si>
    <t>ENSMUSG00000053647</t>
  </si>
  <si>
    <t>ENSMUSG00000022303</t>
  </si>
  <si>
    <t>ENSMUSG00000037940</t>
  </si>
  <si>
    <t>ENSMUSG00000024743</t>
  </si>
  <si>
    <t>ENSMUSG00000035277</t>
  </si>
  <si>
    <t>ENSMUSG00000097217</t>
  </si>
  <si>
    <t>ENSMUSG00000048895</t>
  </si>
  <si>
    <t>ENSMUSG00000087141</t>
  </si>
  <si>
    <t>ENSMUSG00000030237</t>
  </si>
  <si>
    <t>ENSMUSG00000031748</t>
  </si>
  <si>
    <t>ENSMUSG00000059674</t>
  </si>
  <si>
    <t>ENSMUSG00000032036</t>
  </si>
  <si>
    <t>ENSMUSG00000048921</t>
  </si>
  <si>
    <t>ENSMUSG00000037358</t>
  </si>
  <si>
    <t>ENSMUSG00000032420</t>
  </si>
  <si>
    <t>ENSMUSG00000030047</t>
  </si>
  <si>
    <t>ENSMUSG00000032595</t>
  </si>
  <si>
    <t>ENSMUSG00000022351</t>
  </si>
  <si>
    <t>ENSMUSG00000029673</t>
  </si>
  <si>
    <t>ENSMUSG00000026832</t>
  </si>
  <si>
    <t>ENSMUSG00000039158</t>
  </si>
  <si>
    <t>ENSMUSG00000030701</t>
  </si>
  <si>
    <t>ENSMUSG00000106087</t>
  </si>
  <si>
    <t>ENSMUSG00000064262</t>
  </si>
  <si>
    <t>ENSMUSG00000080364</t>
  </si>
  <si>
    <t>ENSMUSG00000049577</t>
  </si>
  <si>
    <t>ENSMUSG00000022619</t>
  </si>
  <si>
    <t>ENSMUSG00000036006</t>
  </si>
  <si>
    <t>ENSMUSG00000041607</t>
  </si>
  <si>
    <t>ENSMUSG00000027777</t>
  </si>
  <si>
    <t>ENSMUSG00000046807</t>
  </si>
  <si>
    <t>ENSMUSG00000050234</t>
  </si>
  <si>
    <t>ENSMUSG00000017390</t>
  </si>
  <si>
    <t>ENSMUSG00000020811</t>
  </si>
  <si>
    <t>ENSMUSG00000090019</t>
  </si>
  <si>
    <t>ENSMUSG00000024524</t>
  </si>
  <si>
    <t>ENSMUSG00000057058</t>
  </si>
  <si>
    <t>ENSMUSG00000041046</t>
  </si>
  <si>
    <t>ENSMUSG00000044229</t>
  </si>
  <si>
    <t>ENSMUSG00000040809</t>
  </si>
  <si>
    <t>ENSMUSG00000023132</t>
  </si>
  <si>
    <t>ENSMUSG00000054459</t>
  </si>
  <si>
    <t>ENSMUSG00000070304</t>
  </si>
  <si>
    <t>ENSMUSG00000051457</t>
  </si>
  <si>
    <t>ENSMUSG00000020649</t>
  </si>
  <si>
    <t>ENSMUSG00000024593</t>
  </si>
  <si>
    <t>ENSMUSG00000070532</t>
  </si>
  <si>
    <t>ENSMUSG00000034255</t>
  </si>
  <si>
    <t>ENSMUSG00000022657</t>
  </si>
  <si>
    <t>ENSMUSG00000058216</t>
  </si>
  <si>
    <t>ENSMUSG00000089829</t>
  </si>
  <si>
    <t>ENSMUSG00000018986</t>
  </si>
  <si>
    <t>ENSMUSG00000094910</t>
  </si>
  <si>
    <t>ENSMUSG00000036745</t>
  </si>
  <si>
    <t>ENSMUSG00000021314</t>
  </si>
  <si>
    <t>ENSMUSG00000057948</t>
  </si>
  <si>
    <t>ENSMUSG00000040724</t>
  </si>
  <si>
    <t>ENSMUSG00000029828</t>
  </si>
  <si>
    <t>ENSMUSG00000074259</t>
  </si>
  <si>
    <t>ENSMUSG00000030178</t>
  </si>
  <si>
    <t>ENSMUSG00000045776</t>
  </si>
  <si>
    <t>ENSMUSG00000000093</t>
  </si>
  <si>
    <t>ENSMUSG00000029602</t>
  </si>
  <si>
    <t>ENSMUSG00000031389</t>
  </si>
  <si>
    <t>ENSMUSG00000055945</t>
  </si>
  <si>
    <t>ENSMUSG00000033998</t>
  </si>
  <si>
    <t>ENSMUSG00000021750</t>
  </si>
  <si>
    <t>ENSMUSG00000027894</t>
  </si>
  <si>
    <t>ENSMUSG00000035237</t>
  </si>
  <si>
    <t>ENSMUSG00000028488</t>
  </si>
  <si>
    <t>ENSMUSG00000031883</t>
  </si>
  <si>
    <t>ENSMUSG00000071714</t>
  </si>
  <si>
    <t>ENSMUSG00000030650</t>
  </si>
  <si>
    <t>ENSMUSG00000036902</t>
  </si>
  <si>
    <t>ENSMUSG00000079105</t>
  </si>
  <si>
    <t>ENSMUSG00000091575</t>
  </si>
  <si>
    <t>ENSMUSG00000075408</t>
  </si>
  <si>
    <t>ENSMUSG00000026875</t>
  </si>
  <si>
    <t>ENSMUSG00000053693</t>
  </si>
  <si>
    <t>ENSMUSG00000070000</t>
  </si>
  <si>
    <t>ENSMUSG00000026890</t>
  </si>
  <si>
    <t>ENSMUSG00000051497</t>
  </si>
  <si>
    <t>ENSMUSG00000025473</t>
  </si>
  <si>
    <t>ENSMUSG00000022456</t>
  </si>
  <si>
    <t>ENSMUSG00000027009</t>
  </si>
  <si>
    <t>ENSMUSG00000022439</t>
  </si>
  <si>
    <t>ENSMUSG00000036526</t>
  </si>
  <si>
    <t>ENSMUSG00000030353</t>
  </si>
  <si>
    <t>ENSMUSG00000026117</t>
  </si>
  <si>
    <t>ENSMUSG00000024112</t>
  </si>
  <si>
    <t>ENSMUSG00000033060</t>
  </si>
  <si>
    <t>ENSMUSG00000034648</t>
  </si>
  <si>
    <t>ENSMUSG00000023328</t>
  </si>
  <si>
    <t>ENSMUSG00000044469</t>
  </si>
  <si>
    <t>ENSMUSG00000027375</t>
  </si>
  <si>
    <t>ENSMUSG00000101599</t>
  </si>
  <si>
    <t>ENSMUSG00000055717</t>
  </si>
  <si>
    <t>ENSMUSG00000002204</t>
  </si>
  <si>
    <t>ENSMUSG00000033581</t>
  </si>
  <si>
    <t>ENSMUSG00000031842</t>
  </si>
  <si>
    <t>ENSMUSG00000053141</t>
  </si>
  <si>
    <t>ENSMUSG00000017740</t>
  </si>
  <si>
    <t>ENSMUSG00000036634</t>
  </si>
  <si>
    <t>ENSMUSG00000026424</t>
  </si>
  <si>
    <t>ENSMUSG00000102411</t>
  </si>
  <si>
    <t>ENSMUSG00000068227</t>
  </si>
  <si>
    <t>ENSMUSG00000068270</t>
  </si>
  <si>
    <t>ENSMUSG00000038128</t>
  </si>
  <si>
    <t>ENSMUSG00000097944</t>
  </si>
  <si>
    <t>ENSMUSG00000032452</t>
  </si>
  <si>
    <t>ENSMUSG00000044770</t>
  </si>
  <si>
    <t>ENSMUSG00000022696</t>
  </si>
  <si>
    <t>ENSMUSG00000067889</t>
  </si>
  <si>
    <t>ENSMUSG00000026235</t>
  </si>
  <si>
    <t>ENSMUSG00000018865</t>
  </si>
  <si>
    <t>ENSMUSG00000057123</t>
  </si>
  <si>
    <t>ENSMUSG00000107728</t>
  </si>
  <si>
    <t>ENSMUSG00000099876</t>
  </si>
  <si>
    <t>ENSMUSG00000096929</t>
  </si>
  <si>
    <t>ENSMUSG00000040061</t>
  </si>
  <si>
    <t>ENSMUSG00000038576</t>
  </si>
  <si>
    <t>ENSMUSG00000100658</t>
  </si>
  <si>
    <t>ENSMUSG00000051378</t>
  </si>
  <si>
    <t>ENSMUSG00000097099</t>
  </si>
  <si>
    <t>ENSMUSG00000070570</t>
  </si>
  <si>
    <t>ENSMUSG00000032890</t>
  </si>
  <si>
    <t>ENSMUSG00000030091</t>
  </si>
  <si>
    <t>ENSMUSG00000050640</t>
  </si>
  <si>
    <t>ENSMUSG00000027656</t>
  </si>
  <si>
    <t>ENSMUSG00000050357</t>
  </si>
  <si>
    <t>ENSMUSG00000024403</t>
  </si>
  <si>
    <t>ENSMUSG00000036766</t>
  </si>
  <si>
    <t>ENSMUSG00000073902</t>
  </si>
  <si>
    <t>ENSMUSG00000029603</t>
  </si>
  <si>
    <t>ENSMUSG00000027737</t>
  </si>
  <si>
    <t>ENSMUSG00000020826</t>
  </si>
  <si>
    <t>ENSMUSG00000033981</t>
  </si>
  <si>
    <t>ENSMUSG00000025931</t>
  </si>
  <si>
    <t>ENSMUSG00000062585</t>
  </si>
  <si>
    <t>ENSMUSG00000029516</t>
  </si>
  <si>
    <t>ENSMUSG00000000385</t>
  </si>
  <si>
    <t>ENSMUSG00000058740</t>
  </si>
  <si>
    <t>ENSMUSG00000026303</t>
  </si>
  <si>
    <t>ENSMUSG00000031760</t>
  </si>
  <si>
    <t>ENSMUSG00000025318</t>
  </si>
  <si>
    <t>ENSMUSG00000000632</t>
  </si>
  <si>
    <t>ENSMUSG00000037280</t>
  </si>
  <si>
    <t>ENSMUSG00000078816</t>
  </si>
  <si>
    <t>ENSMUSG00000062380</t>
  </si>
  <si>
    <t>ENSMUSG00000045349</t>
  </si>
  <si>
    <t>ENSMUSG00000043388</t>
  </si>
  <si>
    <t>ENSMUSG00000024411</t>
  </si>
  <si>
    <t>ENSMUSG00000060716</t>
  </si>
  <si>
    <t>ENSMUSG00000044716</t>
  </si>
  <si>
    <t>ENSMUSG00000038677</t>
  </si>
  <si>
    <t>ENSMUSG00000041798</t>
  </si>
  <si>
    <t>ENSMUSG00000063704</t>
  </si>
  <si>
    <t>ENSMUSG00000030167</t>
  </si>
  <si>
    <t>ENSMUSG00000032224</t>
  </si>
  <si>
    <t>ENSMUSG00000066129</t>
  </si>
  <si>
    <t>ENSMUSG00000040462</t>
  </si>
  <si>
    <t>ENSMUSG00000026879</t>
  </si>
  <si>
    <t>ENSMUSG00000013593</t>
  </si>
  <si>
    <t>ENSMUSG00000037062</t>
  </si>
  <si>
    <t>ENSMUSG00000030057</t>
  </si>
  <si>
    <t>ENSMUSG00000025510</t>
  </si>
  <si>
    <t>ENSMUSG00000029430</t>
  </si>
  <si>
    <t>ENSMUSG00000074207</t>
  </si>
  <si>
    <t>ENSMUSG00000030890</t>
  </si>
  <si>
    <t>ENSMUSG00000018574</t>
  </si>
  <si>
    <t>ENSMUSG00000032336</t>
  </si>
  <si>
    <t>ENSMUSG00000022365</t>
  </si>
  <si>
    <t>ENSMUSG00000022051</t>
  </si>
  <si>
    <t>ENSMUSG00000021417</t>
  </si>
  <si>
    <t>ENSMUSG00000016541</t>
  </si>
  <si>
    <t>ENSMUSG00000048578</t>
  </si>
  <si>
    <t>ENSMUSG00000020849</t>
  </si>
  <si>
    <t>ENSMUSG00000017760</t>
  </si>
  <si>
    <t>ENSMUSG00000022234</t>
  </si>
  <si>
    <t>ENSMUSG00000039682</t>
  </si>
  <si>
    <t>ENSMUSG00000028692</t>
  </si>
  <si>
    <t>ENSMUSG00000030824</t>
  </si>
  <si>
    <t>ENSMUSG00000024588</t>
  </si>
  <si>
    <t>ENSMUSG00000045954</t>
  </si>
  <si>
    <t>ENSMUSG00000036438</t>
  </si>
  <si>
    <t>ENSMUSG00000026914</t>
  </si>
  <si>
    <t>ENSMUSG00000028639</t>
  </si>
  <si>
    <t>ENSMUSG00000019804</t>
  </si>
  <si>
    <t>ENSMUSG00000021832</t>
  </si>
  <si>
    <t>ENSMUSG00000025781</t>
  </si>
  <si>
    <t>ENSMUSG00000025130</t>
  </si>
  <si>
    <t>ENSMUSG00000030224</t>
  </si>
  <si>
    <t>ENSMUSG00000007739</t>
  </si>
  <si>
    <t>ENSMUSG00000018326</t>
  </si>
  <si>
    <t>ENSMUSG00000006301</t>
  </si>
  <si>
    <t>ENSMUSG00000003402</t>
  </si>
  <si>
    <t>ENSMUSG00000001783</t>
  </si>
  <si>
    <t>ENSMUSG00000005981</t>
  </si>
  <si>
    <t>ENSMUSG00000031725</t>
  </si>
  <si>
    <t>ENSMUSG00000028719</t>
  </si>
  <si>
    <t>ENSMUSG00000052738</t>
  </si>
  <si>
    <t>ENSMUSG00000020423</t>
  </si>
  <si>
    <t>ENSMUSG00000022295</t>
  </si>
  <si>
    <t>ENSMUSG00000028745</t>
  </si>
  <si>
    <t>ENSMUSG00000052833</t>
  </si>
  <si>
    <t>ENSMUSG00000053119</t>
  </si>
  <si>
    <t>ENSMUSG00000026526</t>
  </si>
  <si>
    <t>ENSMUSG00000022106</t>
  </si>
  <si>
    <t>ENSMUSG00000025066</t>
  </si>
  <si>
    <t>ENSMUSG00000015889</t>
  </si>
  <si>
    <t>ENSMUSG00000007458</t>
  </si>
  <si>
    <t>ENSMUSG00000001755</t>
  </si>
  <si>
    <t>ENSMUSG00000033429</t>
  </si>
  <si>
    <t>ENSMUSG00000045658</t>
  </si>
  <si>
    <t>ENSMUSG00000027108</t>
  </si>
  <si>
    <t>ENSMUSG00000025764</t>
  </si>
  <si>
    <t>ENSMUSG00000055850</t>
  </si>
  <si>
    <t>ENSMUSG00000003039</t>
  </si>
  <si>
    <t>ENSMUSG00000036955</t>
  </si>
  <si>
    <t>ENSMUSG00000053768</t>
  </si>
  <si>
    <t>ENSMUSG00000017858</t>
  </si>
  <si>
    <t>ENSMUSG00000028494</t>
  </si>
  <si>
    <t>ENSMUSG00000053644</t>
  </si>
  <si>
    <t>ENSMUSG00000022698</t>
  </si>
  <si>
    <t>ENSMUSG00000015837</t>
  </si>
  <si>
    <t>ENSMUSG00000028339</t>
  </si>
  <si>
    <t>ENSMUSG00000003662</t>
  </si>
  <si>
    <t>ENSMUSG00000055681</t>
  </si>
  <si>
    <t>ENSMUSG00000040006</t>
  </si>
  <si>
    <t>ENSMUSG00000031948</t>
  </si>
  <si>
    <t>ENSMUSG00000025465</t>
  </si>
  <si>
    <t>ENSMUSG00000054455</t>
  </si>
  <si>
    <t>ENSMUSG00000020571</t>
  </si>
  <si>
    <t>ENSMUSG00000023921</t>
  </si>
  <si>
    <t>ENSMUSG00000021737</t>
  </si>
  <si>
    <t>ENSMUSG00000029152</t>
  </si>
  <si>
    <t>ENSMUSG00000000594</t>
  </si>
  <si>
    <t>ENSMUSG00000022816</t>
  </si>
  <si>
    <t>ENSMUSG00000023150</t>
  </si>
  <si>
    <t>ENSMUSG00000037742</t>
  </si>
  <si>
    <t>ENSMUSG00000027984</t>
  </si>
  <si>
    <t>ENSMUSG00000020321</t>
  </si>
  <si>
    <t>ENSMUSG00000028847</t>
  </si>
  <si>
    <t>ENSMUSG00000029776</t>
  </si>
  <si>
    <t>ENSMUSG00000020283</t>
  </si>
  <si>
    <t>ENSMUSG00000040681</t>
  </si>
  <si>
    <t>ENSMUSG00000040813</t>
  </si>
  <si>
    <t>ENSMUSG00000078812</t>
  </si>
  <si>
    <t>ENSMUSG00000041355</t>
  </si>
  <si>
    <t>ENSMUSG00000027327</t>
  </si>
  <si>
    <t>ENSMUSG00000073411</t>
  </si>
  <si>
    <t>ENSMUSG00000024048</t>
  </si>
  <si>
    <t>ENSMUSG00000033423</t>
  </si>
  <si>
    <t>ENSMUSG00000002455</t>
  </si>
  <si>
    <t>ENSMUSG00000001119</t>
  </si>
  <si>
    <t>ENSMUSG00000016554</t>
  </si>
  <si>
    <t>ENSMUSG00000024197</t>
  </si>
  <si>
    <t>ENSMUSG00000023944</t>
  </si>
  <si>
    <t>ENSMUSG00000056116</t>
  </si>
  <si>
    <t>ENSMUSG00000030681</t>
  </si>
  <si>
    <t>ENSMUSG00000064339</t>
  </si>
  <si>
    <t>ENSMUSG00000024507</t>
  </si>
  <si>
    <t>ENSMUSG00000054434</t>
  </si>
  <si>
    <t>ENSMUSG00000074656</t>
  </si>
  <si>
    <t>ENSMUSG00000068523</t>
  </si>
  <si>
    <t>ENSMUSG00000022031</t>
  </si>
  <si>
    <t>ENSMUSG00000055943</t>
  </si>
  <si>
    <t>ENSMUSG00000000827</t>
  </si>
  <si>
    <t>ENSMUSG00000038412</t>
  </si>
  <si>
    <t>ENSMUSG00000038503</t>
  </si>
  <si>
    <t>ENSMUSG00000027642</t>
  </si>
  <si>
    <t>ENSMUSG00000015790</t>
  </si>
  <si>
    <t>ENSMUSG00000031700</t>
  </si>
  <si>
    <t>ENSMUSG00000029096</t>
  </si>
  <si>
    <t>ENSMUSG00000036835</t>
  </si>
  <si>
    <t>ENSMUSG00000024132</t>
  </si>
  <si>
    <t>ENSMUSG00000029070</t>
  </si>
  <si>
    <t>ENSMUSG00000056938</t>
  </si>
  <si>
    <t>ENSMUSG00000026005</t>
  </si>
  <si>
    <t>ENSMUSG00000003814</t>
  </si>
  <si>
    <t>ENSMUSG00000021732</t>
  </si>
  <si>
    <t>ENSMUSG00000025613</t>
  </si>
  <si>
    <t>ENSMUSG00000028684</t>
  </si>
  <si>
    <t>ENSMUSG00000035828</t>
  </si>
  <si>
    <t>ENSMUSG00000032311</t>
  </si>
  <si>
    <t>ENSMUSG00000020265</t>
  </si>
  <si>
    <t>ENSMUSG00000005354</t>
  </si>
  <si>
    <t>ENSMUSG00000015290</t>
  </si>
  <si>
    <t>ENSMUSG00000002108</t>
  </si>
  <si>
    <t>ENSMUSG00000027637</t>
  </si>
  <si>
    <t>ENSMUSG00000024165</t>
  </si>
  <si>
    <t>ENSMUSG00000035199</t>
  </si>
  <si>
    <t>ENSMUSG00000023106</t>
  </si>
  <si>
    <t>ENSMUSG00000056973</t>
  </si>
  <si>
    <t>ENSMUSG00000041560</t>
  </si>
  <si>
    <t>ENSMUSG00000027709</t>
  </si>
  <si>
    <t>ENSMUSG00000019975</t>
  </si>
  <si>
    <t>ENSMUSG00000060073</t>
  </si>
  <si>
    <t>ENSMUSG00000026021</t>
  </si>
  <si>
    <t>ENSMUSG00000015536</t>
  </si>
  <si>
    <t>ENSMUSG00000021273</t>
  </si>
  <si>
    <t>ENSMUSG00000024664</t>
  </si>
  <si>
    <t>ENSMUSG00000061780</t>
  </si>
  <si>
    <t>ENSMUSG00000029310</t>
  </si>
  <si>
    <t>ENSMUSG00000030286</t>
  </si>
  <si>
    <t>ENSMUSG00000061032</t>
  </si>
  <si>
    <t>ENSMUSG00000000399</t>
  </si>
  <si>
    <t>ENSMUSG00000029622</t>
  </si>
  <si>
    <t>ENSMUSG00000022884</t>
  </si>
  <si>
    <t>ENSMUSG00000006736</t>
  </si>
  <si>
    <t>ENSMUSG00000067787</t>
  </si>
  <si>
    <t>ENSMUSG00000019471</t>
  </si>
  <si>
    <t>ENSMUSG00000015668</t>
  </si>
  <si>
    <t>ENSMUSG00000044018</t>
  </si>
  <si>
    <t>ENSMUSG00000027706</t>
  </si>
  <si>
    <t>ENSMUSG00000021996</t>
  </si>
  <si>
    <t>ENSMUSG00000068874</t>
  </si>
  <si>
    <t>ENSMUSG00000020483</t>
  </si>
  <si>
    <t>ENSMUSG00000029017</t>
  </si>
  <si>
    <t>ENSMUSG00000025260</t>
  </si>
  <si>
    <t>ENSMUSG00000027227</t>
  </si>
  <si>
    <t>ENSMUSG00000027712</t>
  </si>
  <si>
    <t>ENSMUSG00000030591</t>
  </si>
  <si>
    <t>ENSMUSG00000036880</t>
  </si>
  <si>
    <t>ENSMUSG00000018565</t>
  </si>
  <si>
    <t>ENSMUSG00000034947</t>
  </si>
  <si>
    <t>ENSMUSG00000039405</t>
  </si>
  <si>
    <t>ENSMUSG00000054676</t>
  </si>
  <si>
    <t>ENSMUSG00000095742</t>
  </si>
  <si>
    <t>ENSMUSG00000005078</t>
  </si>
  <si>
    <t>ENSMUSG00000024785</t>
  </si>
  <si>
    <t>ENSMUSG00000035242</t>
  </si>
  <si>
    <t>ENSMUSG00000024474</t>
  </si>
  <si>
    <t>ENSMUSG00000015994</t>
  </si>
  <si>
    <t>ENSMUSG00000058799</t>
  </si>
  <si>
    <t>ENSMUSG00000003199</t>
  </si>
  <si>
    <t>ENSMUSG00000023967</t>
  </si>
  <si>
    <t>ENSMUSG00000030654</t>
  </si>
  <si>
    <t>ENSMUSG00000024082</t>
  </si>
  <si>
    <t>ENSMUSG00000030706</t>
  </si>
  <si>
    <t>ENSMUSG00000025040</t>
  </si>
  <si>
    <t>ENSMUSG00000022403</t>
  </si>
  <si>
    <t>ENSMUSG00000060803</t>
  </si>
  <si>
    <t>ENSMUSG00000041028</t>
  </si>
  <si>
    <t>ENSMUSG00000044709</t>
  </si>
  <si>
    <t>ENSMUSG00000005510</t>
  </si>
  <si>
    <t>ENSMUSG00000010307</t>
  </si>
  <si>
    <t>ENSMUSG00000031068</t>
  </si>
  <si>
    <t>ENSMUSG00000023723</t>
  </si>
  <si>
    <t>ENSMUSG00000031851</t>
  </si>
  <si>
    <t>ENSMUSG00000041278</t>
  </si>
  <si>
    <t>ENSMUSG00000029103</t>
  </si>
  <si>
    <t>ENSMUSG00000031246</t>
  </si>
  <si>
    <t>ENSMUSG00000034875</t>
  </si>
  <si>
    <t>ENSMUSG00000036611</t>
  </si>
  <si>
    <t>ENSMUSG00000028121</t>
  </si>
  <si>
    <t>ENSMUSG00000046756</t>
  </si>
  <si>
    <t>ENSMUSG00000025724</t>
  </si>
  <si>
    <t>ENSMUSG00000025144</t>
  </si>
  <si>
    <t>ENSMUSG00000011257</t>
  </si>
  <si>
    <t>ENSMUSG00000026234</t>
  </si>
  <si>
    <t>ENSMUSG00000024845</t>
  </si>
  <si>
    <t>ENSMUSG00000022283</t>
  </si>
  <si>
    <t>ENSMUSG00000071076</t>
  </si>
  <si>
    <t>ENSMUSG00000035227</t>
  </si>
  <si>
    <t>ENSMUSG00000024371</t>
  </si>
  <si>
    <t>ENSMUSG00000030007</t>
  </si>
  <si>
    <t>ENSMUSG00000056666</t>
  </si>
  <si>
    <t>ENSMUSG00000027593</t>
  </si>
  <si>
    <t>ENSMUSG00000028691</t>
  </si>
  <si>
    <t>ENSMUSG00000027428</t>
  </si>
  <si>
    <t>ENSMUSG00000014177</t>
  </si>
  <si>
    <t>ENSMUSG00000031622</t>
  </si>
  <si>
    <t>ENSMUSG00000027546</t>
  </si>
  <si>
    <t>ENSMUSG00000024589</t>
  </si>
  <si>
    <t>ENSMUSG00000014077</t>
  </si>
  <si>
    <t>ENSMUSG00000036138</t>
  </si>
  <si>
    <t>ENSMUSG00000032288</t>
  </si>
  <si>
    <t>ENSMUSG00000047866</t>
  </si>
  <si>
    <t>ENSMUSG00000064373</t>
  </si>
  <si>
    <t>ENSMUSG00000042190</t>
  </si>
  <si>
    <t>ENSMUSG00000031938</t>
  </si>
  <si>
    <t>ENSMUSG00000032301</t>
  </si>
  <si>
    <t>ENSMUSG00000023861</t>
  </si>
  <si>
    <t>ENSMUSG00000027195</t>
  </si>
  <si>
    <t>ENSMUSG00000028647</t>
  </si>
  <si>
    <t>ENSMUSG00000033684</t>
  </si>
  <si>
    <t>ENSMUSG00000024309</t>
  </si>
  <si>
    <t>ENSMUSG00000060373</t>
  </si>
  <si>
    <t>ENSMUSG00000057421</t>
  </si>
  <si>
    <t>ENSMUSG00000061613</t>
  </si>
  <si>
    <t>ENSMUSG00000027012</t>
  </si>
  <si>
    <t>ENSMUSG00000032359</t>
  </si>
  <si>
    <t>ENSMUSG00000060002</t>
  </si>
  <si>
    <t>ENSMUSG00000032047</t>
  </si>
  <si>
    <t>ENSMUSG00000068267</t>
  </si>
  <si>
    <t>ENSMUSG00000031808</t>
  </si>
  <si>
    <t>ENSMUSG00000018446</t>
  </si>
  <si>
    <t>ENSMUSG00000028466</t>
  </si>
  <si>
    <t>ENSMUSG00000000563</t>
  </si>
  <si>
    <t>ENSMUSG00000073755</t>
  </si>
  <si>
    <t>ENSMUSG00000021136</t>
  </si>
  <si>
    <t>ENSMUSG00000021917</t>
  </si>
  <si>
    <t>ENSMUSG00000020107</t>
  </si>
  <si>
    <t>ENSMUSG00000021760</t>
  </si>
  <si>
    <t>ENSMUSG00000022684</t>
  </si>
  <si>
    <t>ENSMUSG00000052305</t>
  </si>
  <si>
    <t>ENSMUSG00000021814</t>
  </si>
  <si>
    <t>ENSMUSG00000026664</t>
  </si>
  <si>
    <t>ENSMUSG00000028851</t>
  </si>
  <si>
    <t>ENSMUSG00000076432</t>
  </si>
  <si>
    <t>ENSMUSG00000025208</t>
  </si>
  <si>
    <t>ENSMUSG00000022890</t>
  </si>
  <si>
    <t>ENSMUSG00000014554</t>
  </si>
  <si>
    <t>ENSMUSG00000018340</t>
  </si>
  <si>
    <t>ENSMUSG00000038521</t>
  </si>
  <si>
    <t>ENSMUSG00000070436</t>
  </si>
  <si>
    <t>ENSMUSG00000041126</t>
  </si>
  <si>
    <t>ENSMUSG00000024997</t>
  </si>
  <si>
    <t>ENSMUSG00000019782</t>
  </si>
  <si>
    <t>ENSMUSG00000026003</t>
  </si>
  <si>
    <t>ENSMUSG00000019428</t>
  </si>
  <si>
    <t>ENSMUSG00000004268</t>
  </si>
  <si>
    <t>ENSMUSG00000024369</t>
  </si>
  <si>
    <t>ENSMUSG00000066800</t>
  </si>
  <si>
    <t>ENSMUSG00000024678</t>
  </si>
  <si>
    <t>ENSMUSG00000038393</t>
  </si>
  <si>
    <t>ENSMUSG00000022257</t>
  </si>
  <si>
    <t>ENSMUSG00000074622</t>
  </si>
  <si>
    <t>ENSMUSG00000020241</t>
  </si>
  <si>
    <t>ENSMUSG00000034880</t>
  </si>
  <si>
    <t>ENSMUSG00000041801</t>
  </si>
  <si>
    <t>ENSMUSG00000025505</t>
  </si>
  <si>
    <t>ENSMUSG00000028757</t>
  </si>
  <si>
    <t>ENSMUSG00000024668</t>
  </si>
  <si>
    <t>ENSMUSG00000006299</t>
  </si>
  <si>
    <t>ENSMUSG00000055723</t>
  </si>
  <si>
    <t>ENSMUSG00000060036</t>
  </si>
  <si>
    <t>ENSMUSG00000030095</t>
  </si>
  <si>
    <t>ENSMUSG00000027944</t>
  </si>
  <si>
    <t>ENSMUSG00000083282</t>
  </si>
  <si>
    <t>ENSMUSG00000020949</t>
  </si>
  <si>
    <t>ENSMUSG00000031546</t>
  </si>
  <si>
    <t>ENSMUSG00000020180</t>
  </si>
  <si>
    <t>ENSMUSG00000060376</t>
  </si>
  <si>
    <t>ENSMUSG00000021939</t>
  </si>
  <si>
    <t>ENSMUSG00000002058</t>
  </si>
  <si>
    <t>ENSMUSG00000051154</t>
  </si>
  <si>
    <t>ENSMUSG00000058135</t>
  </si>
  <si>
    <t>ENSMUSG00000025868</t>
  </si>
  <si>
    <t>ENSMUSG00000029993</t>
  </si>
  <si>
    <t>ENSMUSG00000031380</t>
  </si>
  <si>
    <t>ENSMUSG00000039195</t>
  </si>
  <si>
    <t>ENSMUSG00000022210</t>
  </si>
  <si>
    <t>ENSMUSG00000030301</t>
  </si>
  <si>
    <t>ENSMUSG00000033499</t>
  </si>
  <si>
    <t>ENSMUSG00000028367</t>
  </si>
  <si>
    <t>ENSMUSG00000037916</t>
  </si>
  <si>
    <t>ENSMUSG00000041957</t>
  </si>
  <si>
    <t>ENSMUSG00000018287</t>
  </si>
  <si>
    <t>ENSMUSG00000073155</t>
  </si>
  <si>
    <t>ENSMUSG00000023224</t>
  </si>
  <si>
    <t>ENSMUSG00000030168</t>
  </si>
  <si>
    <t>ENSMUSG00000068921</t>
  </si>
  <si>
    <t>ENSMUSG00000062169</t>
  </si>
  <si>
    <t>ENSMUSG00000032314</t>
  </si>
  <si>
    <t>ENSMUSG00000021792</t>
  </si>
  <si>
    <t>ENSMUSG00000030814</t>
  </si>
  <si>
    <t>ENSMUSG00000038776</t>
  </si>
  <si>
    <t>ENSMUSG00000029076</t>
  </si>
  <si>
    <t>ENSMUSG00000032959</t>
  </si>
  <si>
    <t>ENSMUSG00000007039</t>
  </si>
  <si>
    <t>ENSMUSG00000063253</t>
  </si>
  <si>
    <t>ENSMUSG00000028609</t>
  </si>
  <si>
    <t>ENSMUSG00000031812</t>
  </si>
  <si>
    <t>ENSMUSG00000032381</t>
  </si>
  <si>
    <t>ENSMUSG00000000876</t>
  </si>
  <si>
    <t>ENSMUSG00000038462</t>
  </si>
  <si>
    <t>ENSMUSG00000029433</t>
  </si>
  <si>
    <t>ENSMUSG00000029048</t>
  </si>
  <si>
    <t>ENSMUSG00000020390</t>
  </si>
  <si>
    <t>ENSMUSG00000004849</t>
  </si>
  <si>
    <t>ENSMUSG00000020695</t>
  </si>
  <si>
    <t>ENSMUSG00000034675</t>
  </si>
  <si>
    <t>ENSMUSG00000027455</t>
  </si>
  <si>
    <t>ENSMUSG00000025151</t>
  </si>
  <si>
    <t>ENSMUSG00000039349</t>
  </si>
  <si>
    <t>ENSMUSG00000002602</t>
  </si>
  <si>
    <t>ENSMUSG00000021178</t>
  </si>
  <si>
    <t>ENSMUSG00000071644</t>
  </si>
  <si>
    <t>ENSMUSG00000074649</t>
  </si>
  <si>
    <t>ENSMUSG00000020307</t>
  </si>
  <si>
    <t>ENSMUSG00000031402</t>
  </si>
  <si>
    <t>ENSMUSG00000087260</t>
  </si>
  <si>
    <t>ENSMUSG00000052456</t>
  </si>
  <si>
    <t>ENSMUSG00000025372</t>
  </si>
  <si>
    <t>ENSMUSG00000070319</t>
  </si>
  <si>
    <t>ENSMUSG00000029311</t>
  </si>
  <si>
    <t>ENSMUSG00000028088</t>
  </si>
  <si>
    <t>ENSMUSG00000040562</t>
  </si>
  <si>
    <t>ENSMUSG00000032459</t>
  </si>
  <si>
    <t>ENSMUSG00000057411</t>
  </si>
  <si>
    <t>ENSMUSG00000024914</t>
  </si>
  <si>
    <t>ENSMUSG00000021116</t>
  </si>
  <si>
    <t>ENSMUSG00000026223</t>
  </si>
  <si>
    <t>ENSMUSG00000001739</t>
  </si>
  <si>
    <t>ENSMUSG00000031917</t>
  </si>
  <si>
    <t>ENSMUSG00000039007</t>
  </si>
  <si>
    <t>ENSMUSG00000022181</t>
  </si>
  <si>
    <t>ENSMUSG00000024844</t>
  </si>
  <si>
    <t>ENSMUSG00000029199</t>
  </si>
  <si>
    <t>ENSMUSG00000022706</t>
  </si>
  <si>
    <t>ENSMUSG00000055172</t>
  </si>
  <si>
    <t>ENSMUSG00000028333</t>
  </si>
  <si>
    <t>ENSMUSG00000038633</t>
  </si>
  <si>
    <t>ENSMUSG00000021361</t>
  </si>
  <si>
    <t>ENSMUSG00000049299</t>
  </si>
  <si>
    <t>ENSMUSG00000010362</t>
  </si>
  <si>
    <t>ENSMUSG00000067274</t>
  </si>
  <si>
    <t>ENSMUSG00000005803</t>
  </si>
  <si>
    <t>ENSMUSG00000022400</t>
  </si>
  <si>
    <t>ENSMUSG00000082536</t>
  </si>
  <si>
    <t>ENSMUSG00000020116</t>
  </si>
  <si>
    <t>ENSMUSG00000026492</t>
  </si>
  <si>
    <t>ENSMUSG00000031879</t>
  </si>
  <si>
    <t>ENSMUSG00000007097</t>
  </si>
  <si>
    <t>ENSMUSG00000037822</t>
  </si>
  <si>
    <t>ENSMUSG00000053453</t>
  </si>
  <si>
    <t>ENSMUSG00000020377</t>
  </si>
  <si>
    <t>ENSMUSG00000010911</t>
  </si>
  <si>
    <t>ENSMUSG00000028218</t>
  </si>
  <si>
    <t>ENSMUSG00000093904</t>
  </si>
  <si>
    <t>ENSMUSG00000024875</t>
  </si>
  <si>
    <t>ENSMUSG00000041426</t>
  </si>
  <si>
    <t>ENSMUSG00000030983</t>
  </si>
  <si>
    <t>ENSMUSG00000032898</t>
  </si>
  <si>
    <t>ENSMUSG00000020048</t>
  </si>
  <si>
    <t>ENSMUSG00000031708</t>
  </si>
  <si>
    <t>ENSMUSG00000005514</t>
  </si>
  <si>
    <t>ENSMUSG00000007833</t>
  </si>
  <si>
    <t>ENSMUSG00000028070</t>
  </si>
  <si>
    <t>ENSMUSG00000029312</t>
  </si>
  <si>
    <t>ENSMUSG00000025289</t>
  </si>
  <si>
    <t>ENSMUSG00000020380</t>
  </si>
  <si>
    <t>ENSMUSG00000029413</t>
  </si>
  <si>
    <t>ENSMUSG00000053332</t>
  </si>
  <si>
    <t>ENSMUSG00000027248</t>
  </si>
  <si>
    <t>ENSMUSG00000021276</t>
  </si>
  <si>
    <t>ENSMUSG00000022205</t>
  </si>
  <si>
    <t>ENSMUSG00000002767</t>
  </si>
  <si>
    <t>ENSMUSG00000021185</t>
  </si>
  <si>
    <t>ENSMUSG00000022671</t>
  </si>
  <si>
    <t>ENSMUSG00000098178</t>
  </si>
  <si>
    <t>ENSMUSG00000005881</t>
  </si>
  <si>
    <t>ENSMUSG00000073700</t>
  </si>
  <si>
    <t>ENSMUSG00000032388</t>
  </si>
  <si>
    <t>ENSMUSG00000001105</t>
  </si>
  <si>
    <t>ENSMUSG00000035885</t>
  </si>
  <si>
    <t>ENSMUSG00000019122</t>
  </si>
  <si>
    <t>ENSMUSG00000026895</t>
  </si>
  <si>
    <t>ENSMUSG00000054302</t>
  </si>
  <si>
    <t>ENSMUSG00000086324</t>
  </si>
  <si>
    <t>ENSMUSG00000032763</t>
  </si>
  <si>
    <t>ENSMUSG00000043284</t>
  </si>
  <si>
    <t>ENSMUSG00000028822</t>
  </si>
  <si>
    <t>ENSMUSG00000027349</t>
  </si>
  <si>
    <t>ENSMUSG00000004070</t>
  </si>
  <si>
    <t>ENSMUSG00000032239</t>
  </si>
  <si>
    <t>ENSMUSG00000028128</t>
  </si>
  <si>
    <t>ENSMUSG00000035754</t>
  </si>
  <si>
    <t>ENSMUSG00000024150</t>
  </si>
  <si>
    <t>ENSMUSG00000047409</t>
  </si>
  <si>
    <t>ENSMUSG00000018669</t>
  </si>
  <si>
    <t>ENSMUSG00000022174</t>
  </si>
  <si>
    <t>ENSMUSG00000030225</t>
  </si>
  <si>
    <t>ENSMUSG00000018567</t>
  </si>
  <si>
    <t>ENSMUSG00000038722</t>
  </si>
  <si>
    <t>ENSMUSG00000006378</t>
  </si>
  <si>
    <t>ENSMUSG00000068823</t>
  </si>
  <si>
    <t>ENSMUSG00000022024</t>
  </si>
  <si>
    <t>ENSMUSG00000031387</t>
  </si>
  <si>
    <t>ENSMUSG00000054200</t>
  </si>
  <si>
    <t>ENSMUSG00000051185</t>
  </si>
  <si>
    <t>ENSMUSG00000005625</t>
  </si>
  <si>
    <t>ENSMUSG00000050002</t>
  </si>
  <si>
    <t>ENSMUSG00000031660</t>
  </si>
  <si>
    <t>ENSMUSG00000030786</t>
  </si>
  <si>
    <t>ENSMUSG00000050043</t>
  </si>
  <si>
    <t>ENSMUSG00000026603</t>
  </si>
  <si>
    <t>ENSMUSG00000021497</t>
  </si>
  <si>
    <t>ENSMUSG00000035530</t>
  </si>
  <si>
    <t>ENSMUSG00000028861</t>
  </si>
  <si>
    <t>ENSMUSG00000005732</t>
  </si>
  <si>
    <t>ENSMUSG00000052712</t>
  </si>
  <si>
    <t>ENSMUSG00000053898</t>
  </si>
  <si>
    <t>ENSMUSG00000024683</t>
  </si>
  <si>
    <t>ENSMUSG00000030161</t>
  </si>
  <si>
    <t>ENSMUSG00000028497</t>
  </si>
  <si>
    <t>ENSMUSG00000021270</t>
  </si>
  <si>
    <t>ENSMUSG00000022969</t>
  </si>
  <si>
    <t>ENSMUSG00000030246</t>
  </si>
  <si>
    <t>ENSMUSG00000038387</t>
  </si>
  <si>
    <t>ENSMUSG00000072946</t>
  </si>
  <si>
    <t>ENSMUSG00000022677</t>
  </si>
  <si>
    <t>ENSMUSG00000031400</t>
  </si>
  <si>
    <t>ENSMUSG00000039047</t>
  </si>
  <si>
    <t>ENSMUSG00000059734</t>
  </si>
  <si>
    <t>ENSMUSG00000021665</t>
  </si>
  <si>
    <t>ENSMUSG00000027187</t>
  </si>
  <si>
    <t>ENSMUSG00000034205</t>
  </si>
  <si>
    <t>ENSMUSG00000028402</t>
  </si>
  <si>
    <t>ENSMUSG00000028419</t>
  </si>
  <si>
    <t>ENSMUSG00000024098</t>
  </si>
  <si>
    <t>ENSMUSG00000015671</t>
  </si>
  <si>
    <t>ENSMUSG00000032534</t>
  </si>
  <si>
    <t>ENSMUSG00000063694</t>
  </si>
  <si>
    <t>ENSMUSG00000063235</t>
  </si>
  <si>
    <t>ENSMUSG00000001666</t>
  </si>
  <si>
    <t>ENSMUSG00000028394</t>
  </si>
  <si>
    <t>ENSMUSG00000038398</t>
  </si>
  <si>
    <t>ENSMUSG00000031954</t>
  </si>
  <si>
    <t>ENSMUSG00000032215</t>
  </si>
  <si>
    <t>ENSMUSG00000060703</t>
  </si>
  <si>
    <t>ENSMUSG00000036632</t>
  </si>
  <si>
    <t>ENSMUSG00000031516</t>
  </si>
  <si>
    <t>ENSMUSG00000015759</t>
  </si>
  <si>
    <t>ENSMUSG00000063406</t>
  </si>
  <si>
    <t>ENSMUSG00000020010</t>
  </si>
  <si>
    <t>ENSMUSG00000018042</t>
  </si>
  <si>
    <t>ENSMUSG00000022312</t>
  </si>
  <si>
    <t>ENSMUSG00000034993</t>
  </si>
  <si>
    <t>ENSMUSG00000026520</t>
  </si>
  <si>
    <t>ENSMUSG00000042613</t>
  </si>
  <si>
    <t>ENSMUSG00000049241</t>
  </si>
  <si>
    <t>ENSMUSG00000040212</t>
  </si>
  <si>
    <t>ENSMUSG00000015217</t>
  </si>
  <si>
    <t>ENSMUSG00000022203</t>
  </si>
  <si>
    <t>ENSMUSG00000002043</t>
  </si>
  <si>
    <t>ENSMUSG00000069744</t>
  </si>
  <si>
    <t>ENSMUSG00000036782</t>
  </si>
  <si>
    <t>ENSMUSG00000019797</t>
  </si>
  <si>
    <t>ENSMUSG00000028608</t>
  </si>
  <si>
    <t>ENSMUSG00000078566</t>
  </si>
  <si>
    <t>ENSMUSG00000025875</t>
  </si>
  <si>
    <t>ENSMUSG00000019872</t>
  </si>
  <si>
    <t>ENSMUSG00000052957</t>
  </si>
  <si>
    <t>ENSMUSG00000028964</t>
  </si>
  <si>
    <t>ENSMUSG00000030750</t>
  </si>
  <si>
    <t>ENSMUSG00000020308</t>
  </si>
  <si>
    <t>ENSMUSG00000027602</t>
  </si>
  <si>
    <t>ENSMUSG00000085793</t>
  </si>
  <si>
    <t>ENSMUSG00000001016</t>
  </si>
  <si>
    <t>ENSMUSG00000006941</t>
  </si>
  <si>
    <t>ENSMUSG00000024429</t>
  </si>
  <si>
    <t>ENSMUSG00000006589</t>
  </si>
  <si>
    <t>ENSMUSG00000057858</t>
  </si>
  <si>
    <t>ENSMUSG00000025940</t>
  </si>
  <si>
    <t>ENSMUSG00000029201</t>
  </si>
  <si>
    <t>ENSMUSG00000007867</t>
  </si>
  <si>
    <t>ENSMUSG00000001473</t>
  </si>
  <si>
    <t>ENSMUSG00000005873</t>
  </si>
  <si>
    <t>ENSMUSG00000044337</t>
  </si>
  <si>
    <t>ENSMUSG00000000581</t>
  </si>
  <si>
    <t>ENSMUSG00000069835</t>
  </si>
  <si>
    <t>ENSMUSG00000000355</t>
  </si>
  <si>
    <t>ENSMUSG00000032231</t>
  </si>
  <si>
    <t>ENSMUSG00000038119</t>
  </si>
  <si>
    <t>ENSMUSG00000058586</t>
  </si>
  <si>
    <t>ENSMUSG00000018672</t>
  </si>
  <si>
    <t>ENSMUSG00000021716</t>
  </si>
  <si>
    <t>ENSMUSG00000022452</t>
  </si>
  <si>
    <t>ENSMUSG00000035202</t>
  </si>
  <si>
    <t>ENSMUSG00000040016</t>
  </si>
  <si>
    <t>ENSMUSG00000022635</t>
  </si>
  <si>
    <t>ENSMUSG00000031586</t>
  </si>
  <si>
    <t>ENSMUSG00000025337</t>
  </si>
  <si>
    <t>ENSMUSG00000038467</t>
  </si>
  <si>
    <t>ENSMUSG00000008845</t>
  </si>
  <si>
    <t>ENSMUSG00000035443</t>
  </si>
  <si>
    <t>ENSMUSG00000032232</t>
  </si>
  <si>
    <t>ENSMUSG00000028789</t>
  </si>
  <si>
    <t>ENSMUSG00000035637</t>
  </si>
  <si>
    <t>ENSMUSG00000027502</t>
  </si>
  <si>
    <t>ENSMUSG00000035413</t>
  </si>
  <si>
    <t>ENSMUSG00000002014</t>
  </si>
  <si>
    <t>ENSMUSG00000074211</t>
  </si>
  <si>
    <t>ENSMUSG00000030034</t>
  </si>
  <si>
    <t>ENSMUSG00000000318</t>
  </si>
  <si>
    <t>ENSMUSG00000021460</t>
  </si>
  <si>
    <t>ENSMUSG00000042747</t>
  </si>
  <si>
    <t>ENSMUSG00000084786</t>
  </si>
  <si>
    <t>ENSMUSG00000001999</t>
  </si>
  <si>
    <t>ENSMUSG00000021731</t>
  </si>
  <si>
    <t>ENSMUSG00000036398</t>
  </si>
  <si>
    <t>ENSMUSG00000079334</t>
  </si>
  <si>
    <t>ENSMUSG00000030086</t>
  </si>
  <si>
    <t>ENSMUSG00000024909</t>
  </si>
  <si>
    <t>ENSMUSG00000031168</t>
  </si>
  <si>
    <t>ENSMUSG00000001056</t>
  </si>
  <si>
    <t>ENSMUSG00000033793</t>
  </si>
  <si>
    <t>ENSMUSG00000044502</t>
  </si>
  <si>
    <t>ENSMUSG00000052962</t>
  </si>
  <si>
    <t>ENSMUSG00000030035</t>
  </si>
  <si>
    <t>ENSMUSG00000039568</t>
  </si>
  <si>
    <t>ENSMUSG00000027890</t>
  </si>
  <si>
    <t>ENSMUSG00000073489</t>
  </si>
  <si>
    <t>ENSMUSG00000029390</t>
  </si>
  <si>
    <t>ENSMUSG00000040112</t>
  </si>
  <si>
    <t>ENSMUSG00000022336</t>
  </si>
  <si>
    <t>ENSMUSG00000018585</t>
  </si>
  <si>
    <t>ENSMUSG00000047379</t>
  </si>
  <si>
    <t>ENSMUSG00000001794</t>
  </si>
  <si>
    <t>ENSMUSG00000021774</t>
  </si>
  <si>
    <t>ENSMUSG00000027305</t>
  </si>
  <si>
    <t>ENSMUSG00000002660</t>
  </si>
  <si>
    <t>ENSMUSG00000040466</t>
  </si>
  <si>
    <t>ENSMUSG00000021607</t>
  </si>
  <si>
    <t>ENSMUSG00000031429</t>
  </si>
  <si>
    <t>ENSMUSG00000028247</t>
  </si>
  <si>
    <t>ENSMUSG00000028383</t>
  </si>
  <si>
    <t>ENSMUSG00000008333</t>
  </si>
  <si>
    <t>ENSMUSG00000022261</t>
  </si>
  <si>
    <t>ENSMUSG00000021951</t>
  </si>
  <si>
    <t>ENSMUSG00000032757</t>
  </si>
  <si>
    <t>ENSMUSG00000003420</t>
  </si>
  <si>
    <t>ENSMUSG00000002289</t>
  </si>
  <si>
    <t>ENSMUSG00000031723</t>
  </si>
  <si>
    <t>ENSMUSG00000060591</t>
  </si>
  <si>
    <t>ENSMUSG00000026851</t>
  </si>
  <si>
    <t>ENSMUSG00000033379</t>
  </si>
  <si>
    <t>ENSMUSG00000039787</t>
  </si>
  <si>
    <t>ENSMUSG00000033940</t>
  </si>
  <si>
    <t>ENSMUSG00000024248</t>
  </si>
  <si>
    <t>ENSMUSG00000051579</t>
  </si>
  <si>
    <t>ENSMUSG00000032067</t>
  </si>
  <si>
    <t>ENSMUSG00000025512</t>
  </si>
  <si>
    <t>ENSMUSG00000033918</t>
  </si>
  <si>
    <t>ENSMUSG00000003072</t>
  </si>
  <si>
    <t>ENSMUSG00000054716</t>
  </si>
  <si>
    <t>ENSMUSG00000080268</t>
  </si>
  <si>
    <t>ENSMUSG00000030495</t>
  </si>
  <si>
    <t>ENSMUSG00000036395</t>
  </si>
  <si>
    <t>ENSMUSG00000024194</t>
  </si>
  <si>
    <t>ENSMUSG00000034620</t>
  </si>
  <si>
    <t>ENSMUSG00000018449</t>
  </si>
  <si>
    <t>ENSMUSG00000006205</t>
  </si>
  <si>
    <t>ENSMUSG00000025037</t>
  </si>
  <si>
    <t>ENSMUSG00000042647</t>
  </si>
  <si>
    <t>ENSMUSG00000026544</t>
  </si>
  <si>
    <t>ENSMUSG00000007656</t>
  </si>
  <si>
    <t>ENSMUSG00000054452</t>
  </si>
  <si>
    <t>ENSMUSG00000002326</t>
  </si>
  <si>
    <t>ENSMUSG00000027274</t>
  </si>
  <si>
    <t>ENSMUSG00000020427</t>
  </si>
  <si>
    <t>ENSMUSG00000045503</t>
  </si>
  <si>
    <t>ENSMUSG00000050335</t>
  </si>
  <si>
    <t>ENSMUSG00000062753</t>
  </si>
  <si>
    <t>ENSMUSG00000029462</t>
  </si>
  <si>
    <t>ENSMUSG00000090150</t>
  </si>
  <si>
    <t>ENSMUSG00000029725</t>
  </si>
  <si>
    <t>ENSMUSG00000024646</t>
  </si>
  <si>
    <t>ENSMUSG00000025538</t>
  </si>
  <si>
    <t>ENSMUSG00000027597</t>
  </si>
  <si>
    <t>ENSMUSG00000032383</t>
  </si>
  <si>
    <t>ENSMUSG00000088609</t>
  </si>
  <si>
    <t>ENSMUSG00000002997</t>
  </si>
  <si>
    <t>ENSMUSG00000033585</t>
  </si>
  <si>
    <t>ENSMUSG00000020737</t>
  </si>
  <si>
    <t>ENSMUSG00000022359</t>
  </si>
  <si>
    <t>ENSMUSG00000029762</t>
  </si>
  <si>
    <t>ENSMUSG00000030717</t>
  </si>
  <si>
    <t>ENSMUSG00000022555</t>
  </si>
  <si>
    <t>ENSMUSG00000032492</t>
  </si>
  <si>
    <t>ENSMUSG00000068749</t>
  </si>
  <si>
    <t>ENSMUSG00000038525</t>
  </si>
  <si>
    <t>ENSMUSG00000071662</t>
  </si>
  <si>
    <t>ENSMUSG00000027447</t>
  </si>
  <si>
    <t>ENSMUSG00000022466</t>
  </si>
  <si>
    <t>ENSMUSG00000022184</t>
  </si>
  <si>
    <t>ENSMUSG00000022889</t>
  </si>
  <si>
    <t>ENSMUSG00000033377</t>
  </si>
  <si>
    <t>ENSMUSG00000040771</t>
  </si>
  <si>
    <t>ENSMUSG00000028295</t>
  </si>
  <si>
    <t>ENSMUSG00000026260</t>
  </si>
  <si>
    <t>ENSMUSG00000063275</t>
  </si>
  <si>
    <t>ENSMUSG00000029616</t>
  </si>
  <si>
    <t>ENSMUSG00000034473</t>
  </si>
  <si>
    <t>ENSMUSG00000017176</t>
  </si>
  <si>
    <t>ENSMUSG00000025204</t>
  </si>
  <si>
    <t>ENSMUSG00000030335</t>
  </si>
  <si>
    <t>ENSMUSG00000061461</t>
  </si>
  <si>
    <t>ENSMUSG00000042210</t>
  </si>
  <si>
    <t>ENSMUSG00000042569</t>
  </si>
  <si>
    <t>ENSMUSG00000022610</t>
  </si>
  <si>
    <t>ENSMUSG00000030615</t>
  </si>
  <si>
    <t>ENSMUSG00000021550</t>
  </si>
  <si>
    <t>ENSMUSG00000068758</t>
  </si>
  <si>
    <t>ENSMUSG00000029911</t>
  </si>
  <si>
    <t>ENSMUSG00000036372</t>
  </si>
  <si>
    <t>ENSMUSG00000042694</t>
  </si>
  <si>
    <t>ENSMUSG00000002804</t>
  </si>
  <si>
    <t>ENSMUSG00000032399</t>
  </si>
  <si>
    <t>ENSMUSG00000058076</t>
  </si>
  <si>
    <t>ENSMUSG00000028772</t>
  </si>
  <si>
    <t>ENSMUSG00000028416</t>
  </si>
  <si>
    <t>ENSMUSG00000031813</t>
  </si>
  <si>
    <t>ENSMUSG00000045854</t>
  </si>
  <si>
    <t>ENSMUSG00000035559</t>
  </si>
  <si>
    <t>ENSMUSG00000059498</t>
  </si>
  <si>
    <t>ENSMUSG00000031373</t>
  </si>
  <si>
    <t>ENSMUSG00000026083</t>
  </si>
  <si>
    <t>ENSMUSG00000068739</t>
  </si>
  <si>
    <t>ENSMUSG00000029535</t>
  </si>
  <si>
    <t>ENSMUSG00000018821</t>
  </si>
  <si>
    <t>ENSMUSG00000058569</t>
  </si>
  <si>
    <t>ENSMUSG00000021243</t>
  </si>
  <si>
    <t>ENSMUSG00000034424</t>
  </si>
  <si>
    <t>ENSMUSG00000073481</t>
  </si>
  <si>
    <t>ENSMUSG00000055093</t>
  </si>
  <si>
    <t>ENSMUSG00000025487</t>
  </si>
  <si>
    <t>ENSMUSG00000089783</t>
  </si>
  <si>
    <t>ENSMUSG00000020388</t>
  </si>
  <si>
    <t>ENSMUSG00000031490</t>
  </si>
  <si>
    <t>ENSMUSG00000002233</t>
  </si>
  <si>
    <t>ENSMUSG00000013622</t>
  </si>
  <si>
    <t>ENSMUSG00000004096</t>
  </si>
  <si>
    <t>ENSMUSG00000028266</t>
  </si>
  <si>
    <t>ENSMUSG00000032060</t>
  </si>
  <si>
    <t>ENSMUSG00000050628</t>
  </si>
  <si>
    <t>ENSMUSG00000028597</t>
  </si>
  <si>
    <t>ENSMUSG00000031347</t>
  </si>
  <si>
    <t>ENSMUSG00000059355</t>
  </si>
  <si>
    <t>ENSMUSG00000002064</t>
  </si>
  <si>
    <t>ENSMUSG00000026568</t>
  </si>
  <si>
    <t>ENSMUSG00000029465</t>
  </si>
  <si>
    <t>ENSMUSG00000019659</t>
  </si>
  <si>
    <t>ENSMUSG00000024480</t>
  </si>
  <si>
    <t>ENSMUSG00000062609</t>
  </si>
  <si>
    <t>ENSMUSG00000020485</t>
  </si>
  <si>
    <t>ENSMUSG00000022193</t>
  </si>
  <si>
    <t>ENSMUSG00000039105</t>
  </si>
  <si>
    <t>ENSMUSG00000022040</t>
  </si>
  <si>
    <t>ENSMUSG00000049288</t>
  </si>
  <si>
    <t>ENSMUSG00000040888</t>
  </si>
  <si>
    <t>ENSMUSG00000036114</t>
  </si>
  <si>
    <t>ENSMUSG00000026500</t>
  </si>
  <si>
    <t>ENSMUSG00000032171</t>
  </si>
  <si>
    <t>ENSMUSG00000027163</t>
  </si>
  <si>
    <t>ENSMUSG00000017188</t>
  </si>
  <si>
    <t>ENSMUSG00000039518</t>
  </si>
  <si>
    <t>ENSMUSG00000022956</t>
  </si>
  <si>
    <t>ENSMUSG00000027131</t>
  </si>
  <si>
    <t>ENSMUSG00000022814</t>
  </si>
  <si>
    <t>ENSMUSG00000033233</t>
  </si>
  <si>
    <t>ENSMUSG00000037361</t>
  </si>
  <si>
    <t>ENSMUSG00000074264</t>
  </si>
  <si>
    <t>ENSMUSG00000062691</t>
  </si>
  <si>
    <t>ENSMUSG00000020441</t>
  </si>
  <si>
    <t>ENSMUSG00000025492</t>
  </si>
  <si>
    <t>ENSMUSG00000039347</t>
  </si>
  <si>
    <t>ENSMUSG00000040950</t>
  </si>
  <si>
    <t>ENSMUSG00000009076</t>
  </si>
  <si>
    <t>ENSMUSG00000020955</t>
  </si>
  <si>
    <t>ENSMUSG00000039018</t>
  </si>
  <si>
    <t>ENSMUSG00000028910</t>
  </si>
  <si>
    <t>ENSMUSG00000022787</t>
  </si>
  <si>
    <t>ENSMUSG00000021094</t>
  </si>
  <si>
    <t>ENSMUSG00000035268</t>
  </si>
  <si>
    <t>ENSMUSG00000025766</t>
  </si>
  <si>
    <t>ENSMUSG00000009549</t>
  </si>
  <si>
    <t>ENSMUSG00000028798</t>
  </si>
  <si>
    <t>ENSMUSG00000020372</t>
  </si>
  <si>
    <t>ENSMUSG00000036241</t>
  </si>
  <si>
    <t>ENSMUSG00000025887</t>
  </si>
  <si>
    <t>ENSMUSG00000005674</t>
  </si>
  <si>
    <t>ENSMUSG00000032024</t>
  </si>
  <si>
    <t>ENSMUSG00000008540</t>
  </si>
  <si>
    <t>ENSMUSG00000028214</t>
  </si>
  <si>
    <t>ENSMUSG00000029198</t>
  </si>
  <si>
    <t>ENSMUSG00000048758</t>
  </si>
  <si>
    <t>ENSMUSG00000040037</t>
  </si>
  <si>
    <t>ENSMUSG00000041737</t>
  </si>
  <si>
    <t>ENSMUSG00000000753</t>
  </si>
  <si>
    <t>ENSMUSG00000038156</t>
  </si>
  <si>
    <t>ENSMUSG00000020284</t>
  </si>
  <si>
    <t>ENSMUSG00000050891</t>
  </si>
  <si>
    <t>ENSMUSG00000038005</t>
  </si>
  <si>
    <t>ENSMUSG00000025232</t>
  </si>
  <si>
    <t>ENSMUSG00000052428</t>
  </si>
  <si>
    <t>ENSMUSG00000028013</t>
  </si>
  <si>
    <t>ENSMUSG00000023456</t>
  </si>
  <si>
    <t>ENSMUSG00000078861</t>
  </si>
  <si>
    <t>ENSMUSG00000063800</t>
  </si>
  <si>
    <t>ENSMUSG00000032112</t>
  </si>
  <si>
    <t>ENSMUSG00000036103</t>
  </si>
  <si>
    <t>ENSMUSG00000022428</t>
  </si>
  <si>
    <t>ENSMUSG00000064225</t>
  </si>
  <si>
    <t>ENSMUSG00000032398</t>
  </si>
  <si>
    <t>ENSMUSG00000000127</t>
  </si>
  <si>
    <t>ENSMUSG00000030630</t>
  </si>
  <si>
    <t>ENSMUSG00000027099</t>
  </si>
  <si>
    <t>ENSMUSG00000045679</t>
  </si>
  <si>
    <t>ENSMUSG00000025630</t>
  </si>
  <si>
    <t>ENSMUSG00000026748</t>
  </si>
  <si>
    <t>ENSMUSG00000026185</t>
  </si>
  <si>
    <t>ENSMUSG00000042831</t>
  </si>
  <si>
    <t>ENSMUSG00000030790</t>
  </si>
  <si>
    <t>ENSMUSG00000031521</t>
  </si>
  <si>
    <t>ENSMUSG00000027170</t>
  </si>
  <si>
    <t>ENSMUSG00000004631</t>
  </si>
  <si>
    <t>ENSMUSG00000047843</t>
  </si>
  <si>
    <t>ENSMUSG00000019710</t>
  </si>
  <si>
    <t>ENSMUSG00000053329</t>
  </si>
  <si>
    <t>ENSMUSG00000044017</t>
  </si>
  <si>
    <t>ENSMUSG00000079559</t>
  </si>
  <si>
    <t>ENSMUSG00000031848</t>
  </si>
  <si>
    <t>ENSMUSG00000028495</t>
  </si>
  <si>
    <t>ENSMUSG00000031534</t>
  </si>
  <si>
    <t>ENSMUSG00000029545</t>
  </si>
  <si>
    <t>ENSMUSG00000025068</t>
  </si>
  <si>
    <t>ENSMUSG00000021131</t>
  </si>
  <si>
    <t>ENSMUSG00000018923</t>
  </si>
  <si>
    <t>ENSMUSG00000019188</t>
  </si>
  <si>
    <t>ENSMUSG00000045680</t>
  </si>
  <si>
    <t>ENSMUSG00000043510</t>
  </si>
  <si>
    <t>ENSMUSG00000098234</t>
  </si>
  <si>
    <t>ENSMUSG00000078453</t>
  </si>
  <si>
    <t>ENSMUSG00000031023</t>
  </si>
  <si>
    <t>ENSMUSG00000044475</t>
  </si>
  <si>
    <t>ENSMUSG00000034744</t>
  </si>
  <si>
    <t>ENSMUSG00000031109</t>
  </si>
  <si>
    <t>ENSMUSG00000033318</t>
  </si>
  <si>
    <t>ENSMUSG00000039771</t>
  </si>
  <si>
    <t>ENSMUSG00000024146</t>
  </si>
  <si>
    <t>ENSMUSG00000029642</t>
  </si>
  <si>
    <t>ENSMUSG00000023330</t>
  </si>
  <si>
    <t>ENSMUSG00000044026</t>
  </si>
  <si>
    <t>ENSMUSG00000030649</t>
  </si>
  <si>
    <t>ENSMUSG00000027222</t>
  </si>
  <si>
    <t>ENSMUSG00000031765</t>
  </si>
  <si>
    <t>ENSMUSG00000032348</t>
  </si>
  <si>
    <t>ENSMUSG00000045128</t>
  </si>
  <si>
    <t>ENSMUSG00000039178</t>
  </si>
  <si>
    <t>ENSMUSG00000020153</t>
  </si>
  <si>
    <t>ENSMUSG00000039128</t>
  </si>
  <si>
    <t>ENSMUSG00000021537</t>
  </si>
  <si>
    <t>ENSMUSG00000026504</t>
  </si>
  <si>
    <t>ENSMUSG00000074466</t>
  </si>
  <si>
    <t>ENSMUSG00000036748</t>
  </si>
  <si>
    <t>ENSMUSG00000060538</t>
  </si>
  <si>
    <t>ENSMUSG00000020903</t>
  </si>
  <si>
    <t>ENSMUSG00000031807</t>
  </si>
  <si>
    <t>ENSMUSG00000064326</t>
  </si>
  <si>
    <t>ENSMUSG00000045569</t>
  </si>
  <si>
    <t>ENSMUSG00000041429</t>
  </si>
  <si>
    <t>ENSMUSG00000071655</t>
  </si>
  <si>
    <t>ENSMUSG00000032182</t>
  </si>
  <si>
    <t>ENSMUSG00000025499</t>
  </si>
  <si>
    <t>ENSMUSG00000031839</t>
  </si>
  <si>
    <t>ENSMUSG00000020440</t>
  </si>
  <si>
    <t>ENSMUSG00000073889</t>
  </si>
  <si>
    <t>ENSMUSG00000006315</t>
  </si>
  <si>
    <t>ENSMUSG00000003531</t>
  </si>
  <si>
    <t>ENSMUSG00000014856</t>
  </si>
  <si>
    <t>ENSMUSG00000096199</t>
  </si>
  <si>
    <t>ENSMUSG00000091803</t>
  </si>
  <si>
    <t>ENSMUSG00000058833</t>
  </si>
  <si>
    <t>ENSMUSG00000045312</t>
  </si>
  <si>
    <t>ENSMUSG00000022337</t>
  </si>
  <si>
    <t>ENSMUSG00000007721</t>
  </si>
  <si>
    <t>ENSMUSG00000024537</t>
  </si>
  <si>
    <t>ENSMUSG00000040557</t>
  </si>
  <si>
    <t>ENSMUSG00000023175</t>
  </si>
  <si>
    <t>ENSMUSG00000040435</t>
  </si>
  <si>
    <t>ENSMUSG00000047649</t>
  </si>
  <si>
    <t>ENSMUSG00000003423</t>
  </si>
  <si>
    <t>ENSMUSG00000037296</t>
  </si>
  <si>
    <t>ENSMUSG00000028821</t>
  </si>
  <si>
    <t>ENSMUSG00000045948</t>
  </si>
  <si>
    <t>ENSMUSG00000043716</t>
  </si>
  <si>
    <t>ENSMUSG00000055041</t>
  </si>
  <si>
    <t>ENSMUSG00000002477</t>
  </si>
  <si>
    <t>ENSMUSG00000048142</t>
  </si>
  <si>
    <t>ENSMUSG00000003032</t>
  </si>
  <si>
    <t>ENSMUSG00000028840</t>
  </si>
  <si>
    <t>ENSMUSG00000031897</t>
  </si>
  <si>
    <t>ENSMUSG00000038622</t>
  </si>
  <si>
    <t>ENSMUSG00000027133</t>
  </si>
  <si>
    <t>ENSMUSG00000015013</t>
  </si>
  <si>
    <t>ENSMUSG00000047459</t>
  </si>
  <si>
    <t>ENSMUSG00000034007</t>
  </si>
  <si>
    <t>ENSMUSG00000022323</t>
  </si>
  <si>
    <t>ENSMUSG00000024099</t>
  </si>
  <si>
    <t>ENSMUSG00000033751</t>
  </si>
  <si>
    <t>ENSMUSG00000000693</t>
  </si>
  <si>
    <t>ENSMUSG00000015747</t>
  </si>
  <si>
    <t>ENSMUSG00000056481</t>
  </si>
  <si>
    <t>ENSMUSG00000053565</t>
  </si>
  <si>
    <t>ENSMUSG00000012405</t>
  </si>
  <si>
    <t>ENSMUSG00000031762</t>
  </si>
  <si>
    <t>ENSMUSG00000034278</t>
  </si>
  <si>
    <t>ENSMUSG00000004667</t>
  </si>
  <si>
    <t>ENSMUSG00000041420</t>
  </si>
  <si>
    <t>ENSMUSG00000026171</t>
  </si>
  <si>
    <t>ENSMUSG00000020814</t>
  </si>
  <si>
    <t>ENSMUSG00000036412</t>
  </si>
  <si>
    <t>ENSMUSG00000003970</t>
  </si>
  <si>
    <t>ENSMUSG00000021024</t>
  </si>
  <si>
    <t>ENSMUSG00000020925</t>
  </si>
  <si>
    <t>ENSMUSG00000024944</t>
  </si>
  <si>
    <t>ENSMUSG00000044258</t>
  </si>
  <si>
    <t>ENSMUSG00000026548</t>
  </si>
  <si>
    <t>ENSMUSG00000028398</t>
  </si>
  <si>
    <t>ENSMUSG00000020708</t>
  </si>
  <si>
    <t>ENSMUSG00000035273</t>
  </si>
  <si>
    <t>ENSMUSG00000041697</t>
  </si>
  <si>
    <t>ENSMUSG00000107283</t>
  </si>
  <si>
    <t>ENSMUSG00000030613</t>
  </si>
  <si>
    <t>ENSMUSG00000029185</t>
  </si>
  <si>
    <t>ENSMUSG00000029659</t>
  </si>
  <si>
    <t>ENSMUSG00000030116</t>
  </si>
  <si>
    <t>ENSMUSG00000055553</t>
  </si>
  <si>
    <t>ENSMUSG00000047238</t>
  </si>
  <si>
    <t>ENSMUSG00000026511</t>
  </si>
  <si>
    <t>ENSMUSG00000024854</t>
  </si>
  <si>
    <t>ENSMUSG00000028029</t>
  </si>
  <si>
    <t>ENSMUSG00000016256</t>
  </si>
  <si>
    <t>ENSMUSG00000037971</t>
  </si>
  <si>
    <t>ENSMUSG00000048387</t>
  </si>
  <si>
    <t>ENSMUSG00000101892</t>
  </si>
  <si>
    <t>ENSMUSG00000034345</t>
  </si>
  <si>
    <t>ENSMUSG00000000392</t>
  </si>
  <si>
    <t>ENSMUSG00000030432</t>
  </si>
  <si>
    <t>ENSMUSG00000027166</t>
  </si>
  <si>
    <t>ENSMUSG00000029373</t>
  </si>
  <si>
    <t>ENSMUSG00000027371</t>
  </si>
  <si>
    <t>ENSMUSG00000027430</t>
  </si>
  <si>
    <t>ENSMUSG00000057531</t>
  </si>
  <si>
    <t>ENSMUSG00000021928</t>
  </si>
  <si>
    <t>ENSMUSG00000028478</t>
  </si>
  <si>
    <t>ENSMUSG00000022450</t>
  </si>
  <si>
    <t>ENSMUSG00000094786</t>
  </si>
  <si>
    <t>ENSMUSG00000003429</t>
  </si>
  <si>
    <t>ENSMUSG00000018286</t>
  </si>
  <si>
    <t>ENSMUSG00000027075</t>
  </si>
  <si>
    <t>ENSMUSG00000029156</t>
  </si>
  <si>
    <t>ENSMUSG00000026360</t>
  </si>
  <si>
    <t>ENSMUSG00000021222</t>
  </si>
  <si>
    <t>ENSMUSG00000014226</t>
  </si>
  <si>
    <t>ENSMUSG00000050732</t>
  </si>
  <si>
    <t>ENSMUSG00000090266</t>
  </si>
  <si>
    <t>ENSMUSG00000049751</t>
  </si>
  <si>
    <t>ENSMUSG00000056612</t>
  </si>
  <si>
    <t>ENSMUSG00000038515</t>
  </si>
  <si>
    <t>ENSMUSG00000070697</t>
  </si>
  <si>
    <t>ENSMUSG00000045438</t>
  </si>
  <si>
    <t>ENSMUSG00000019768</t>
  </si>
  <si>
    <t>ENSMUSG00000032673</t>
  </si>
  <si>
    <t>ENSMUSG00000019494</t>
  </si>
  <si>
    <t>ENSMUSG00000043866</t>
  </si>
  <si>
    <t>ENSMUSG00000026586</t>
  </si>
  <si>
    <t>ENSMUSG00000042462</t>
  </si>
  <si>
    <t>ENSMUSG00000020477</t>
  </si>
  <si>
    <t>ENSMUSG00000073987</t>
  </si>
  <si>
    <t>ENSMUSG00000062931</t>
  </si>
  <si>
    <t>ENSMUSG00000024925</t>
  </si>
  <si>
    <t>ENSMUSG00000003380</t>
  </si>
  <si>
    <t>ENSMUSG00000039670</t>
  </si>
  <si>
    <t>ENSMUSG00000006058</t>
  </si>
  <si>
    <t>ENSMUSG00000005779</t>
  </si>
  <si>
    <t>ENSMUSG00000026773</t>
  </si>
  <si>
    <t>ENSMUSG00000037493</t>
  </si>
  <si>
    <t>ENSMUSG00000033916</t>
  </si>
  <si>
    <t>ENSMUSG00000037938</t>
  </si>
  <si>
    <t>ENSMUSG00000031198</t>
  </si>
  <si>
    <t>ENSMUSG00000023972</t>
  </si>
  <si>
    <t>ENSMUSG00000041736</t>
  </si>
  <si>
    <t>ENSMUSG00000040370</t>
  </si>
  <si>
    <t>ENSMUSG00000036309</t>
  </si>
  <si>
    <t>ENSMUSG00000078348</t>
  </si>
  <si>
    <t>ENSMUSG00000052371</t>
  </si>
  <si>
    <t>ENSMUSG00000079478</t>
  </si>
  <si>
    <t>ENSMUSG00000010054</t>
  </si>
  <si>
    <t>ENSMUSG00000094344</t>
  </si>
  <si>
    <t>ENSMUSG00000057375</t>
  </si>
  <si>
    <t>ENSMUSG00000057388</t>
  </si>
  <si>
    <t>ENSMUSG00000038725</t>
  </si>
  <si>
    <t>ENSMUSG00000027472</t>
  </si>
  <si>
    <t>ENSMUSG00000030218</t>
  </si>
  <si>
    <t>ENSMUSG00000054675</t>
  </si>
  <si>
    <t>ENSMUSG00000072812</t>
  </si>
  <si>
    <t>ENSMUSG00000045316</t>
  </si>
  <si>
    <t>ENSMUSG00000076437</t>
  </si>
  <si>
    <t>ENSMUSG00000006289</t>
  </si>
  <si>
    <t>ENSMUSG00000026639</t>
  </si>
  <si>
    <t>ENSMUSG00000019579</t>
  </si>
  <si>
    <t>ENSMUSG00000023791</t>
  </si>
  <si>
    <t>ENSMUSG00000049775</t>
  </si>
  <si>
    <t>ENSMUSG00000028104</t>
  </si>
  <si>
    <t>ENSMUSG00000041777</t>
  </si>
  <si>
    <t>ENSMUSG00000035279</t>
  </si>
  <si>
    <t>ENSMUSG00000070271</t>
  </si>
  <si>
    <t>ENSMUSG00000026411</t>
  </si>
  <si>
    <t>ENSMUSG00000020736</t>
  </si>
  <si>
    <t>ENSMUSG00000021493</t>
  </si>
  <si>
    <t>ENSMUSG00000032026</t>
  </si>
  <si>
    <t>ENSMUSG00000022940</t>
  </si>
  <si>
    <t>ENSMUSG00000014301</t>
  </si>
  <si>
    <t>ENSMUSG00000013584</t>
  </si>
  <si>
    <t>ENSMUSG00000024829</t>
  </si>
  <si>
    <t>ENSMUSG00000032501</t>
  </si>
  <si>
    <t>ENSMUSG00000034285</t>
  </si>
  <si>
    <t>ENSMUSG00000026189</t>
  </si>
  <si>
    <t>ENSMUSG00000021884</t>
  </si>
  <si>
    <t>ENSMUSG00000029864</t>
  </si>
  <si>
    <t>ENSMUSG00000042541</t>
  </si>
  <si>
    <t>ENSMUSG00000106918</t>
  </si>
  <si>
    <t>ENSMUSG00000020514</t>
  </si>
  <si>
    <t>ENSMUSG00000036278</t>
  </si>
  <si>
    <t>ENSMUSG00000039103</t>
  </si>
  <si>
    <t>ENSMUSG00000068762</t>
  </si>
  <si>
    <t>ENSMUSG00000009013</t>
  </si>
  <si>
    <t>ENSMUSG00000033735</t>
  </si>
  <si>
    <t>ENSMUSG00000086841</t>
  </si>
  <si>
    <t>ENSMUSG00000027673</t>
  </si>
  <si>
    <t>ENSMUSG00000005687</t>
  </si>
  <si>
    <t>ENSMUSG00000075229</t>
  </si>
  <si>
    <t>ENSMUSG00000071451</t>
  </si>
  <si>
    <t>ENSMUSG00000031320</t>
  </si>
  <si>
    <t>ENSMUSG00000030763</t>
  </si>
  <si>
    <t>ENSMUSG00000023034</t>
  </si>
  <si>
    <t>ENSMUSG00000020526</t>
  </si>
  <si>
    <t>ENSMUSG00000078427</t>
  </si>
  <si>
    <t>ENSMUSG00000006412</t>
  </si>
  <si>
    <t>ENSMUSG00000015542</t>
  </si>
  <si>
    <t>ENSMUSG00000020133</t>
  </si>
  <si>
    <t>ENSMUSG00000019857</t>
  </si>
  <si>
    <t>ENSMUSG00000031877</t>
  </si>
  <si>
    <t>ENSMUSG00000060126</t>
  </si>
  <si>
    <t>ENSMUSG00000032249</t>
  </si>
  <si>
    <t>ENSMUSG00000020462</t>
  </si>
  <si>
    <t>ENSMUSG00000036139</t>
  </si>
  <si>
    <t>ENSMUSG00000022516</t>
  </si>
  <si>
    <t>ENSMUSG00000014846</t>
  </si>
  <si>
    <t>ENSMUSG00000039763</t>
  </si>
  <si>
    <t>ENSMUSG00000049960</t>
  </si>
  <si>
    <t>ENSMUSG00000024397</t>
  </si>
  <si>
    <t>ENSMUSG00000008036</t>
  </si>
  <si>
    <t>ENSMUSG00000056220</t>
  </si>
  <si>
    <t>ENSMUSG00000049124</t>
  </si>
  <si>
    <t>ENSMUSG00000015932</t>
  </si>
  <si>
    <t>ENSMUSG00000030935</t>
  </si>
  <si>
    <t>ENSMUSG00000026688</t>
  </si>
  <si>
    <t>ENSMUSG00000024414</t>
  </si>
  <si>
    <t>ENSMUSG00000032051</t>
  </si>
  <si>
    <t>ENSMUSG00000024869</t>
  </si>
  <si>
    <t>ENSMUSG00000079480</t>
  </si>
  <si>
    <t>ENSMUSG00000013707</t>
  </si>
  <si>
    <t>ENSMUSG00000021241</t>
  </si>
  <si>
    <t>ENSMUSG00000031158</t>
  </si>
  <si>
    <t>ENSMUSG00000031245</t>
  </si>
  <si>
    <t>ENSMUSG00000023827</t>
  </si>
  <si>
    <t>ENSMUSG00000079197</t>
  </si>
  <si>
    <t>ENSMUSG00000014769</t>
  </si>
  <si>
    <t>ENSMUSG00000031538</t>
  </si>
  <si>
    <t>ENSMUSG00000005983</t>
  </si>
  <si>
    <t>ENSMUSG00000025135</t>
  </si>
  <si>
    <t>ENSMUSG00000025170</t>
  </si>
  <si>
    <t>ENSMUSG00000053398</t>
  </si>
  <si>
    <t>ENSMUSG00000068290</t>
  </si>
  <si>
    <t>ENSMUSG00000099764</t>
  </si>
  <si>
    <t>ENSMUSG00000079941</t>
  </si>
  <si>
    <t>ENSMUSG00000029066</t>
  </si>
  <si>
    <t>ENSMUSG00000043673</t>
  </si>
  <si>
    <t>ENSMUSG00000065990</t>
  </si>
  <si>
    <t>ENSMUSG00000081992</t>
  </si>
  <si>
    <t>ENSMUSG00000006057</t>
  </si>
  <si>
    <t>ENSMUSG00000040690</t>
  </si>
  <si>
    <t>ENSMUSG00000029126</t>
  </si>
  <si>
    <t>ENSMUSG00000034614</t>
  </si>
  <si>
    <t>ENSMUSG00000058600</t>
  </si>
  <si>
    <t>ENSMUSG00000056501</t>
  </si>
  <si>
    <t>ENSMUSG00000028329</t>
  </si>
  <si>
    <t>ENSMUSG00000020415</t>
  </si>
  <si>
    <t>ENSMUSG00000074578</t>
  </si>
  <si>
    <t>ENSMUSG00000005054</t>
  </si>
  <si>
    <t>ENSMUSG00000044533</t>
  </si>
  <si>
    <t>ENSMUSG00000029649</t>
  </si>
  <si>
    <t>ENSMUSG00000047246</t>
  </si>
  <si>
    <t>ENSMUSG00000055762</t>
  </si>
  <si>
    <t>ENSMUSG00000034652</t>
  </si>
  <si>
    <t>ENSMUSG00000018858</t>
  </si>
  <si>
    <t>ENSMUSG00000058267</t>
  </si>
  <si>
    <t>ENSMUSG00000081051</t>
  </si>
  <si>
    <t>ENSMUSG00000027490</t>
  </si>
  <si>
    <t>ENSMUSG00000024799</t>
  </si>
  <si>
    <t>ENSMUSG00000044285</t>
  </si>
  <si>
    <t>ENSMUSG00000028651</t>
  </si>
  <si>
    <t>ENSMUSG00000042505</t>
  </si>
  <si>
    <t>ENSMUSG00000083716</t>
  </si>
  <si>
    <t>ENSMUSG00000000739</t>
  </si>
  <si>
    <t>ENSMUSG00000004558</t>
  </si>
  <si>
    <t>ENSMUSG00000050188</t>
  </si>
  <si>
    <t>ENSMUSG00000042712</t>
  </si>
  <si>
    <t>ENSMUSG00000025035</t>
  </si>
  <si>
    <t>ENSMUSG00000000957</t>
  </si>
  <si>
    <t>ENSMUSG00000039217</t>
  </si>
  <si>
    <t>ENSMUSG00000028223</t>
  </si>
  <si>
    <t>ENSMUSG00000038400</t>
  </si>
  <si>
    <t>ENSMUSG00000107383</t>
  </si>
  <si>
    <t>ENSMUSG00000023904</t>
  </si>
  <si>
    <t>ENSMUSG00000001962</t>
  </si>
  <si>
    <t>ENSMUSG00000037805</t>
  </si>
  <si>
    <t>ENSMUSG00000074800</t>
  </si>
  <si>
    <t>ENSMUSG00000079555</t>
  </si>
  <si>
    <t>ENSMUSG00000060679</t>
  </si>
  <si>
    <t>ENSMUSG00000100691</t>
  </si>
  <si>
    <t>ENSMUSG00000046618</t>
  </si>
  <si>
    <t>ENSMUSG00000031388</t>
  </si>
  <si>
    <t>ENSMUSG00000010651</t>
  </si>
  <si>
    <t>ENSMUSG00000021764</t>
  </si>
  <si>
    <t>ENSMUSG00000034892</t>
  </si>
  <si>
    <t>ENSMUSG00000055900</t>
  </si>
  <si>
    <t>ENSMUSG00000033307</t>
  </si>
  <si>
    <t>ENSMUSG00000043088</t>
  </si>
  <si>
    <t>ENSMUSG00000024181</t>
  </si>
  <si>
    <t>ENSMUSG00000030979</t>
  </si>
  <si>
    <t>ENSMUSG00000073471</t>
  </si>
  <si>
    <t>ENSMUSG00000075467</t>
  </si>
  <si>
    <t>ENSMUSG00000059070</t>
  </si>
  <si>
    <t>ENSMUSG00000027875</t>
  </si>
  <si>
    <t>ENSMUSG00000024672</t>
  </si>
  <si>
    <t>ENSMUSG00000096145</t>
  </si>
  <si>
    <t>ENSMUSG00000021520</t>
  </si>
  <si>
    <t>ENSMUSG00000024018</t>
  </si>
  <si>
    <t>ENSMUSG00000020022</t>
  </si>
  <si>
    <t>ENSMUSG00000015575</t>
  </si>
  <si>
    <t>ENSMUSG00000021773</t>
  </si>
  <si>
    <t>ENSMUSG00000041840</t>
  </si>
  <si>
    <t>ENSMUSG00000100755</t>
  </si>
  <si>
    <t>ENSMUSG00000017009</t>
  </si>
  <si>
    <t>ENSMUSG00000024038</t>
  </si>
  <si>
    <t>ENSMUSG00000030074</t>
  </si>
  <si>
    <t>ENSMUSG00000005447</t>
  </si>
  <si>
    <t>ENSMUSG00000079523</t>
  </si>
  <si>
    <t>ENSMUSG00000042670</t>
  </si>
  <si>
    <t>ENSMUSG00000015092</t>
  </si>
  <si>
    <t>ENSMUSG00000008822</t>
  </si>
  <si>
    <t>ENSMUSG00000034729</t>
  </si>
  <si>
    <t>ENSMUSG00000039163</t>
  </si>
  <si>
    <t>ENSMUSG00000045502</t>
  </si>
  <si>
    <t>ENSMUSG00000075486</t>
  </si>
  <si>
    <t>ENSMUSG00000038811</t>
  </si>
  <si>
    <t>ENSMUSG00000029632</t>
  </si>
  <si>
    <t>ENSMUSG00000042380</t>
  </si>
  <si>
    <t>ENSMUSG00000098332</t>
  </si>
  <si>
    <t>ENSMUSG00000006335</t>
  </si>
  <si>
    <t>ENSMUSG00000028690</t>
  </si>
  <si>
    <t>ENSMUSG00000081239</t>
  </si>
  <si>
    <t>ENSMUSG00000025525</t>
  </si>
  <si>
    <t>ENSMUSG00000040146</t>
  </si>
  <si>
    <t>ENSMUSG00000023020</t>
  </si>
  <si>
    <t>ENSMUSG00000015337</t>
  </si>
  <si>
    <t>ENSMUSG00000005161</t>
  </si>
  <si>
    <t>ENSMUSG00000028643</t>
  </si>
  <si>
    <t>ENSMUSG00000056209</t>
  </si>
  <si>
    <t>ENSMUSG00000061474</t>
  </si>
  <si>
    <t>ENSMUSG00000055148</t>
  </si>
  <si>
    <t>ENSMUSG00000066592</t>
  </si>
  <si>
    <t>ENSMUSG00000015289</t>
  </si>
  <si>
    <t>ENSMUSG00000074457</t>
  </si>
  <si>
    <t>ENSMUSG00000037664</t>
  </si>
  <si>
    <t>ENSMUSG00000004473</t>
  </si>
  <si>
    <t>ENSMUSG00000026278</t>
  </si>
  <si>
    <t>ENSMUSG00000031906</t>
  </si>
  <si>
    <t>ENSMUSG00000021025</t>
  </si>
  <si>
    <t>ENSMUSG00000061086</t>
  </si>
  <si>
    <t>ENSMUSG00000032271</t>
  </si>
  <si>
    <t>ENSMUSG00000057572</t>
  </si>
  <si>
    <t>ENSMUSG00000053317</t>
  </si>
  <si>
    <t>ENSMUSG00000027935</t>
  </si>
  <si>
    <t>ENSMUSG00000008301</t>
  </si>
  <si>
    <t>ENSMUSG00000028583</t>
  </si>
  <si>
    <t>ENSMUSG00000039496</t>
  </si>
  <si>
    <t>ENSMUSG00000081394</t>
  </si>
  <si>
    <t>ENSMUSG00000079283</t>
  </si>
  <si>
    <t>ENSMUSG00000006095</t>
  </si>
  <si>
    <t>ENSMUSG00000028359</t>
  </si>
  <si>
    <t>ENSMUSG00000104960</t>
  </si>
  <si>
    <t>ENSMUSG00000060923</t>
  </si>
  <si>
    <t>ENSMUSG00000030869</t>
  </si>
  <si>
    <t>ENSMUSG00000032841</t>
  </si>
  <si>
    <t>ENSMUSG00000032180</t>
  </si>
  <si>
    <t>ENSMUSG00000090258</t>
  </si>
  <si>
    <t>ENSMUSG00000038489</t>
  </si>
  <si>
    <t>ENSMUSG00000021807</t>
  </si>
  <si>
    <t>ENSMUSG00000078941</t>
  </si>
  <si>
    <t>ENSMUSG00000038155</t>
  </si>
  <si>
    <t>ENSMUSG00000024959</t>
  </si>
  <si>
    <t>ENSMUSG00000002395</t>
  </si>
  <si>
    <t>ENSMUSG00000036299</t>
  </si>
  <si>
    <t>ENSMUSG00000031497</t>
  </si>
  <si>
    <t>ENSMUSG00000029486</t>
  </si>
  <si>
    <t>ENSMUSG00000033099</t>
  </si>
  <si>
    <t>ENSMUSG00000042419</t>
  </si>
  <si>
    <t>ENSMUSG00000071711</t>
  </si>
  <si>
    <t>ENSMUSG00000069682</t>
  </si>
  <si>
    <t>ENSMUSG00000090553</t>
  </si>
  <si>
    <t>ENSMUSG00000046721</t>
  </si>
  <si>
    <t>ENSMUSG00000072940</t>
  </si>
  <si>
    <t>ENSMUSG00000006360</t>
  </si>
  <si>
    <t>ENSMUSG00000033420</t>
  </si>
  <si>
    <t>ENSMUSG00000022090</t>
  </si>
  <si>
    <t>ENSMUSG00000042616</t>
  </si>
  <si>
    <t>ENSMUSG00000035278</t>
  </si>
  <si>
    <t>ENSMUSG00000026956</t>
  </si>
  <si>
    <t>ENSMUSG00000100594</t>
  </si>
  <si>
    <t>ENSMUSG00000021215</t>
  </si>
  <si>
    <t>ENSMUSG00000024302</t>
  </si>
  <si>
    <t>ENSMUSG00000060467</t>
  </si>
  <si>
    <t>ENSMUSG00000060791</t>
  </si>
  <si>
    <t>ENSMUSG00000053173</t>
  </si>
  <si>
    <t>ENSMUSG00000051671</t>
  </si>
  <si>
    <t>ENSMUSG00000059518</t>
  </si>
  <si>
    <t>ENSMUSG00000039382</t>
  </si>
  <si>
    <t>ENSMUSG00000068220</t>
  </si>
  <si>
    <t>ENSMUSG00000078695</t>
  </si>
  <si>
    <t>ENSMUSG00000019732</t>
  </si>
  <si>
    <t>ENSMUSG00000032353</t>
  </si>
  <si>
    <t>ENSMUSG00000002732</t>
  </si>
  <si>
    <t>ENSMUSG00000020219</t>
  </si>
  <si>
    <t>ENSMUSG00000048040</t>
  </si>
  <si>
    <t>ENSMUSG00000024902</t>
  </si>
  <si>
    <t>ENSMUSG00000058022</t>
  </si>
  <si>
    <t>ENSMUSG00000021102</t>
  </si>
  <si>
    <t>ENSMUSG00000095687</t>
  </si>
  <si>
    <t>ENSMUSG00000054381</t>
  </si>
  <si>
    <t>ENSMUSG00000021922</t>
  </si>
  <si>
    <t>ENSMUSG00000030494</t>
  </si>
  <si>
    <t>ENSMUSG00000057130</t>
  </si>
  <si>
    <t>ENSMUSG00000070858</t>
  </si>
  <si>
    <t>ENSMUSG00000006931</t>
  </si>
  <si>
    <t>ENSMUSG00000035184</t>
  </si>
  <si>
    <t>ENSMUSG00000040026</t>
  </si>
  <si>
    <t>ENSMUSG00000094320</t>
  </si>
  <si>
    <t>ENSMUSG00000079427</t>
  </si>
  <si>
    <t>ENSMUSG00000035215</t>
  </si>
  <si>
    <t>ENSMUSG00000051355</t>
  </si>
  <si>
    <t>ENSMUSG00000035105</t>
  </si>
  <si>
    <t>ENSMUSG00000004814</t>
  </si>
  <si>
    <t>ENSMUSG00000090862</t>
  </si>
  <si>
    <t>ENSMUSG00000020267</t>
  </si>
  <si>
    <t>ENSMUSG00000058558</t>
  </si>
  <si>
    <t>ENSMUSG00000081094</t>
  </si>
  <si>
    <t>ENSMUSG00000022758</t>
  </si>
  <si>
    <t>ENSMUSG00000074218</t>
  </si>
  <si>
    <t>ENSMUSG00000008348</t>
  </si>
  <si>
    <t>ENSMUSG00000090136</t>
  </si>
  <si>
    <t>ENSMUSG00000039745</t>
  </si>
  <si>
    <t>ENSMUSG00000026035</t>
  </si>
  <si>
    <t>ENSMUSG00000020171</t>
  </si>
  <si>
    <t>ENSMUSG00000078784</t>
  </si>
  <si>
    <t>ENSMUSG00000078974</t>
  </si>
  <si>
    <t>ENSMUSG00000107689</t>
  </si>
  <si>
    <t>ENSMUSG00000019689</t>
  </si>
  <si>
    <t>ENSMUSG00000046229</t>
  </si>
  <si>
    <t>ENSMUSG00000030787</t>
  </si>
  <si>
    <t>ENSMUSG00000032518</t>
  </si>
  <si>
    <t>ENSMUSG00000073888</t>
  </si>
  <si>
    <t>ENSMUSG00000049265</t>
  </si>
  <si>
    <t>ENSMUSG00000060288</t>
  </si>
  <si>
    <t>ENSMUSG00000000740</t>
  </si>
  <si>
    <t>ENSMUSG00000079168</t>
  </si>
  <si>
    <t>ENSMUSG00000030664</t>
  </si>
  <si>
    <t>ENSMUSG00000008668</t>
  </si>
  <si>
    <t>ENSMUSG00000031984</t>
  </si>
  <si>
    <t>ENSMUSG00000086287</t>
  </si>
  <si>
    <t>ENSMUSG00000030879</t>
  </si>
  <si>
    <t>ENSMUSG00000084319</t>
  </si>
  <si>
    <t>ENSMUSG00000039323</t>
  </si>
  <si>
    <t>ENSMUSG00000019303</t>
  </si>
  <si>
    <t>ENSMUSG00000037772</t>
  </si>
  <si>
    <t>ENSMUSG00000038900</t>
  </si>
  <si>
    <t>ENSMUSG00000081406</t>
  </si>
  <si>
    <t>ENSMUSG00000020325</t>
  </si>
  <si>
    <t>ENSMUSG00000034936</t>
  </si>
  <si>
    <t>ENSMUSG00000035595</t>
  </si>
  <si>
    <t>ENSMUSG00000006333</t>
  </si>
  <si>
    <t>ENSMUSG00000057605</t>
  </si>
  <si>
    <t>ENSMUSG00000015957</t>
  </si>
  <si>
    <t>ENSMUSG00000026388</t>
  </si>
  <si>
    <t>ENSMUSG00000045690</t>
  </si>
  <si>
    <t>ENSMUSG00000037833</t>
  </si>
  <si>
    <t>ENSMUSG00000040591</t>
  </si>
  <si>
    <t>ENSMUSG00000035150</t>
  </si>
  <si>
    <t>ENSMUSG00000022013</t>
  </si>
  <si>
    <t>ENSMUSG00000002274</t>
  </si>
  <si>
    <t>ENSMUSG00000090733</t>
  </si>
  <si>
    <t>ENSMUSG00000069792</t>
  </si>
  <si>
    <t>ENSMUSG00000030782</t>
  </si>
  <si>
    <t>ENSMUSG00000081604</t>
  </si>
  <si>
    <t>ENSMUSG00000027983</t>
  </si>
  <si>
    <t>ENSMUSG00000082938</t>
  </si>
  <si>
    <t>ENSMUSG00000087367</t>
  </si>
  <si>
    <t>ENSMUSG00000067288</t>
  </si>
  <si>
    <t>ENSMUSG00000075330</t>
  </si>
  <si>
    <t>ENSMUSG00000019837</t>
  </si>
  <si>
    <t>ENSMUSG00000006241</t>
  </si>
  <si>
    <t>ENSMUSG00000041571</t>
  </si>
  <si>
    <t>ENSMUSG00000042622</t>
  </si>
  <si>
    <t>ENSMUSG00000003354</t>
  </si>
  <si>
    <t>ENSMUSG00000024346</t>
  </si>
  <si>
    <t>ENSMUSG00000020439</t>
  </si>
  <si>
    <t>ENSMUSG00000087331</t>
  </si>
  <si>
    <t>ENSMUSG00000018830</t>
  </si>
  <si>
    <t>ENSMUSG00000087590</t>
  </si>
  <si>
    <t>ENSMUSG00000082465</t>
  </si>
  <si>
    <t>ENSMUSG00000019467</t>
  </si>
  <si>
    <t>ENSMUSG00000098120</t>
  </si>
  <si>
    <t>ENSMUSG00000032554</t>
  </si>
  <si>
    <t>ENSMUSG00000039640</t>
  </si>
  <si>
    <t>ENSMUSG00000064254</t>
  </si>
  <si>
    <t>ENSMUSG00000082896</t>
  </si>
  <si>
    <t>ENSMUSG00000021290</t>
  </si>
  <si>
    <t>ENSMUSG00000031284</t>
  </si>
  <si>
    <t>ENSMUSG00000080848</t>
  </si>
  <si>
    <t>ENSMUSG00000021967</t>
  </si>
  <si>
    <t>ENSMUSG00000047676</t>
  </si>
  <si>
    <t>ENSMUSG00000079677</t>
  </si>
  <si>
    <t>ENSMUSG00000095597</t>
  </si>
  <si>
    <t>ENSMUSG00000004285</t>
  </si>
  <si>
    <t>ENSMUSG00000055839</t>
  </si>
  <si>
    <t>ENSMUSG00000042312</t>
  </si>
  <si>
    <t>ENSMUSG00000066724</t>
  </si>
  <si>
    <t>ENSMUSG00000028234</t>
  </si>
  <si>
    <t>ENSMUSG00000064281</t>
  </si>
  <si>
    <t>ENSMUSG00000039958</t>
  </si>
  <si>
    <t>ENSMUSG00000066113</t>
  </si>
  <si>
    <t>ENSMUSG00000022842</t>
  </si>
  <si>
    <t>ENSMUSG00000081400</t>
  </si>
  <si>
    <t>ENSMUSG00000024076</t>
  </si>
  <si>
    <t>ENSMUSG00000098274</t>
  </si>
  <si>
    <t>ENSMUSG00000085881</t>
  </si>
  <si>
    <t>ENSMUSG00000081189</t>
  </si>
  <si>
    <t>ENSMUSG00000046718</t>
  </si>
  <si>
    <t>ENSMUSG00000071984</t>
  </si>
  <si>
    <t>ENSMUSG00000090247</t>
  </si>
  <si>
    <t>ENSMUSG00000038274</t>
  </si>
  <si>
    <t>ENSMUSG00000034161</t>
  </si>
  <si>
    <t>ENSMUSG00000104445</t>
  </si>
  <si>
    <t>ENSMUSG00000072115</t>
  </si>
  <si>
    <t>ENSMUSG00000025508</t>
  </si>
  <si>
    <t>ENSMUSG00000027076</t>
  </si>
  <si>
    <t>ENSMUSG00000040612</t>
  </si>
  <si>
    <t>ENSMUSG00000022217</t>
  </si>
  <si>
    <t>ENSMUSG00000028264</t>
  </si>
  <si>
    <t>ENSMUSG00000062896</t>
  </si>
  <si>
    <t>ENSMUSG00000074547</t>
  </si>
  <si>
    <t>ENSMUSG00000032526</t>
  </si>
  <si>
    <t>ENSMUSG00000021414</t>
  </si>
  <si>
    <t>ENSMUSG00000050552</t>
  </si>
  <si>
    <t>ENSMUSG00000063953</t>
  </si>
  <si>
    <t>ENSMUSG00000026826</t>
  </si>
  <si>
    <t>ENSMUSG00000105512</t>
  </si>
  <si>
    <t>ENSMUSG00000016833</t>
  </si>
  <si>
    <t>ENSMUSG00000043770</t>
  </si>
  <si>
    <t>ENSMUSG00000047905</t>
  </si>
  <si>
    <t>ENSMUSG00000046432</t>
  </si>
  <si>
    <t>ENSMUSG00000068184</t>
  </si>
  <si>
    <t>ENSMUSG00000071419</t>
  </si>
  <si>
    <t>ENSMUSG00000005677</t>
  </si>
  <si>
    <t>ENSMUSG00000073876</t>
  </si>
  <si>
    <t>ENSMUSG00000089665</t>
  </si>
  <si>
    <t>ENSMUSG00000037601</t>
  </si>
  <si>
    <t>ENSMUSG00000063172</t>
  </si>
  <si>
    <t>ENSMUSG00000040767</t>
  </si>
  <si>
    <t>ENSMUSG00000014633</t>
  </si>
  <si>
    <t>ENSMUSG00000024479</t>
  </si>
  <si>
    <t>ENSMUSG00000022225</t>
  </si>
  <si>
    <t>ENSMUSG00000086925</t>
  </si>
  <si>
    <t>ENSMUSG00000060152</t>
  </si>
  <si>
    <t>ENSMUSG00000059751</t>
  </si>
  <si>
    <t>ENSMUSG00000097177</t>
  </si>
  <si>
    <t>ENSMUSG00000070493</t>
  </si>
  <si>
    <t>ENSMUSG00000063714</t>
  </si>
  <si>
    <t>ENSMUSG00000001247</t>
  </si>
  <si>
    <t>ENSMUSG00000070343</t>
  </si>
  <si>
    <t>ENSMUSG00000072624</t>
  </si>
  <si>
    <t>ENSMUSG00000020460</t>
  </si>
  <si>
    <t>ENSMUSG00000061390</t>
  </si>
  <si>
    <t>ENSMUSG00000084111</t>
  </si>
  <si>
    <t>ENSMUSG00000080711</t>
  </si>
  <si>
    <t>ENSMUSG00000097174</t>
  </si>
  <si>
    <t>ENSMUSG00000072875</t>
  </si>
  <si>
    <t>ENSMUSG00000068141</t>
  </si>
  <si>
    <t>ENSMUSG00000025197</t>
  </si>
  <si>
    <t>ENSMUSG00000002379</t>
  </si>
  <si>
    <t>ENSMUSG00000083454</t>
  </si>
  <si>
    <t>ENSMUSG00000095098</t>
  </si>
  <si>
    <t>ENSMUSG00000081552</t>
  </si>
  <si>
    <t>ENSMUSG00000018819</t>
  </si>
  <si>
    <t>ENSMUSG00000053886</t>
  </si>
  <si>
    <t>ENSMUSG00000093843</t>
  </si>
  <si>
    <t>ENSMUSG00000025069</t>
  </si>
  <si>
    <t>ENSMUSG00000060572</t>
  </si>
  <si>
    <t>ENSMUSG00000033938</t>
  </si>
  <si>
    <t>ENSMUSG00000080904</t>
  </si>
  <si>
    <t>ENSMUSG00000094955</t>
  </si>
  <si>
    <t>ENSMUSG00000057278</t>
  </si>
  <si>
    <t>ENSMUSG00000074092</t>
  </si>
  <si>
    <t>ENSMUSG00000058934</t>
  </si>
  <si>
    <t>ENSMUSG00000081473</t>
  </si>
  <si>
    <t>ENSMUSG00000097464</t>
  </si>
  <si>
    <t>ENSMUSG00000108030</t>
  </si>
  <si>
    <t>ENSMUSG00000081926</t>
  </si>
  <si>
    <t>ENSMUSG00000041078</t>
  </si>
  <si>
    <t>ENSMUSG00000051314</t>
  </si>
  <si>
    <t>ENSMUSG00000091449</t>
  </si>
  <si>
    <t>ENSMUSG00000082220</t>
  </si>
  <si>
    <t>ENSMUSG00000067995</t>
  </si>
  <si>
    <t>ENSMUSG00000084416</t>
  </si>
  <si>
    <t>ENSMUSG00000036639</t>
  </si>
  <si>
    <t>ENSMUSG00000058603</t>
  </si>
  <si>
    <t>ENSMUSG00000031343</t>
  </si>
  <si>
    <t>ENSMUSG00000055027</t>
  </si>
  <si>
    <t>ENSMUSG00000030946</t>
  </si>
  <si>
    <t>ENSMUSG00000081344</t>
  </si>
  <si>
    <t>ENSMUSG00000023336</t>
  </si>
  <si>
    <t>ENSMUSG00000085776</t>
  </si>
  <si>
    <t>ENSMUSG00000083179</t>
  </si>
  <si>
    <t>ENSMUSG00000026399</t>
  </si>
  <si>
    <t>ENSMUSG00000029838</t>
  </si>
  <si>
    <t>ENSMUSG00000027840</t>
  </si>
  <si>
    <t>ENSMUSG00000075053</t>
  </si>
  <si>
    <t>ENSMUSG00000097416</t>
  </si>
  <si>
    <t>ENSMUSG00000026939</t>
  </si>
  <si>
    <t>ENSMUSG00000028251</t>
  </si>
  <si>
    <t>ENSMUSG00000024253</t>
  </si>
  <si>
    <t>ENSMUSG00000015672</t>
  </si>
  <si>
    <t>ENSMUSG00000090799</t>
  </si>
  <si>
    <t>ENSMUSG00000001508</t>
  </si>
  <si>
    <t>ENSMUSG00000043613</t>
  </si>
  <si>
    <t>ENSMUSG00000007805</t>
  </si>
  <si>
    <t>ENSMUSG00000028558</t>
  </si>
  <si>
    <t>ENSMUSG00000083061</t>
  </si>
  <si>
    <t>ENSMUSG00000066553</t>
  </si>
  <si>
    <t>ENSMUSG00000085395</t>
  </si>
  <si>
    <t>ENSMUSG00000033715</t>
  </si>
  <si>
    <t>ENSMUSG00000029059</t>
  </si>
  <si>
    <t>ENSMUSG00000059064</t>
  </si>
  <si>
    <t>ENSMUSG00000080002</t>
  </si>
  <si>
    <t>ENSMUSG00000074219</t>
  </si>
  <si>
    <t>ENSMUSG00000061068</t>
  </si>
  <si>
    <t>ENSMUSG00000021018</t>
  </si>
  <si>
    <t>ENSMUSG00000070692</t>
  </si>
  <si>
    <t>ENSMUSG00000037994</t>
  </si>
  <si>
    <t>ENSMUSG00000075581</t>
  </si>
  <si>
    <t>ENSMUSG00000045107</t>
  </si>
  <si>
    <t>ENSMUSG00000007892</t>
  </si>
  <si>
    <t>ENSMUSG00000086583</t>
  </si>
  <si>
    <t>ENSMUSG00000047963</t>
  </si>
  <si>
    <t>ENSMUSG00000031493</t>
  </si>
  <si>
    <t>ENSMUSG00000033450</t>
  </si>
  <si>
    <t>ENSMUSG00000025290</t>
  </si>
  <si>
    <t>ENSMUSG00000082475</t>
  </si>
  <si>
    <t>ENSMUSG00000089941</t>
  </si>
  <si>
    <t>ENSMUSG00000028461</t>
  </si>
  <si>
    <t>ENSMUSG00000080836</t>
  </si>
  <si>
    <t>ENSMUSG00000051748</t>
  </si>
  <si>
    <t>ENSMUSG00000020083</t>
  </si>
  <si>
    <t>ENSMUSG00000047721</t>
  </si>
  <si>
    <t>ENSMUSG00000035773</t>
  </si>
  <si>
    <t>ENSMUSG00000105867</t>
  </si>
  <si>
    <t>ENSMUSG00000038193</t>
  </si>
  <si>
    <t>ENSMUSG00000062257</t>
  </si>
  <si>
    <t>ENSMUSG00000024730</t>
  </si>
  <si>
    <t>ENSMUSG00000008683</t>
  </si>
  <si>
    <t>ENSMUSG00000026421</t>
  </si>
  <si>
    <t>ENSMUSG00000028407</t>
  </si>
  <si>
    <t>ENSMUSG00000031099</t>
  </si>
  <si>
    <t>ENSMUSG00000045257</t>
  </si>
  <si>
    <t>ENSMUSG00000024598</t>
  </si>
  <si>
    <t>ENSMUSG00000107176</t>
  </si>
  <si>
    <t>ENSMUSG00000035296</t>
  </si>
  <si>
    <t>ENSMUSG00000082884</t>
  </si>
  <si>
    <t>ENSMUSG00000050621</t>
  </si>
  <si>
    <t>ENSMUSG00000042607</t>
  </si>
  <si>
    <t>ENSMUSG00000040666</t>
  </si>
  <si>
    <t>ENSMUSG00000023047</t>
  </si>
  <si>
    <t>ENSMUSG00000030401</t>
  </si>
  <si>
    <t>ENSMUSG00000091460</t>
  </si>
  <si>
    <t>ENSMUSG00000091845</t>
  </si>
  <si>
    <t>ENSMUSG00000026413</t>
  </si>
  <si>
    <t>ENSMUSG00000099471</t>
  </si>
  <si>
    <t>ENSMUSG00000087593</t>
  </si>
  <si>
    <t>ENSMUSG00000022219</t>
  </si>
  <si>
    <t>ENSMUSG00000062083</t>
  </si>
  <si>
    <t>ENSMUSG00000088359</t>
  </si>
  <si>
    <t>ENSMUSG00000021643</t>
  </si>
  <si>
    <t>ENSMUSG00000024205</t>
  </si>
  <si>
    <t>ENSMUSG00000061540</t>
  </si>
  <si>
    <t>ENSMUSG00000081855</t>
  </si>
  <si>
    <t>ENSMUSG00000083429</t>
  </si>
  <si>
    <t>ENSMUSG00000027160</t>
  </si>
  <si>
    <t>ENSMUSG00000083626</t>
  </si>
  <si>
    <t>ENSMUSG00000109291</t>
  </si>
  <si>
    <t>ENSMUSG00000061684</t>
  </si>
  <si>
    <t>ENSMUSG00000045106</t>
  </si>
  <si>
    <t>ENSMUSG00000106037</t>
  </si>
  <si>
    <t>ENSMUSG00000084304</t>
  </si>
  <si>
    <t>ENSMUSG00000107634</t>
  </si>
  <si>
    <t>ENSMUSG00000067344</t>
  </si>
  <si>
    <t>ENSMUSG00000086417</t>
  </si>
  <si>
    <t>ENSMUSG00000060962</t>
  </si>
  <si>
    <t>ENSMUSG00000042485</t>
  </si>
  <si>
    <t>ENSMUSG00000033578</t>
  </si>
  <si>
    <t>ENSMUSG00000029596</t>
  </si>
  <si>
    <t>ENSMUSG00000107791</t>
  </si>
  <si>
    <t>ENSMUSG00000046402</t>
  </si>
  <si>
    <t>ENSMUSG00000081740</t>
  </si>
  <si>
    <t>ENSMUSG00000086003</t>
  </si>
  <si>
    <t>ENSMUSG00000064346</t>
  </si>
  <si>
    <t>ENSMUSG00000074754</t>
  </si>
  <si>
    <t>ENSMUSG00000067038</t>
  </si>
  <si>
    <t>ENSMUSG00000097616</t>
  </si>
  <si>
    <t>ENSMUSG00000001604</t>
  </si>
  <si>
    <t>ENSMUSG00000066809</t>
  </si>
  <si>
    <t>ENSMUSG00000064307</t>
  </si>
  <si>
    <t>ENSMUSG00000104166</t>
  </si>
  <si>
    <t>ENSMUSG00000059412</t>
  </si>
  <si>
    <t>ENSMUSG00000086773</t>
  </si>
  <si>
    <t>ENSMUSG00000093394</t>
  </si>
  <si>
    <t>ENSMUSG00000030772</t>
  </si>
  <si>
    <t>ENSMUSG00000010311</t>
  </si>
  <si>
    <t>ENSMUSG00000034795</t>
  </si>
  <si>
    <t>ENSMUSG00000021391</t>
  </si>
  <si>
    <t>ENSMUSG00000036928</t>
  </si>
  <si>
    <t>ENSMUSG00000044139</t>
  </si>
  <si>
    <t>ENSMUSG00000051989</t>
  </si>
  <si>
    <t>ENSMUSG00000066442</t>
  </si>
  <si>
    <t>ENSMUSG00000020911</t>
  </si>
  <si>
    <t>ENSMUSG00000084235</t>
  </si>
  <si>
    <t>ENSMUSG00000057836</t>
  </si>
  <si>
    <t>ENSMUSG00000106258</t>
  </si>
  <si>
    <t>ENSMUSG00000092192</t>
  </si>
  <si>
    <t>ENSMUSG00000036305</t>
  </si>
  <si>
    <t>ENSMUSG00000019880</t>
  </si>
  <si>
    <t>ENSMUSG00000036214</t>
  </si>
  <si>
    <t>ENSMUSG00000025955</t>
  </si>
  <si>
    <t>ENSMUSG00000025140</t>
  </si>
  <si>
    <t>ENSMUSG00000006395</t>
  </si>
  <si>
    <t>ENSMUSG00000109509</t>
  </si>
  <si>
    <t>ENSMUSG00000032366</t>
  </si>
  <si>
    <t>ENSMUSG00000068240</t>
  </si>
  <si>
    <t>ENSMUSG00000061848</t>
  </si>
  <si>
    <t>ENSMUSG00000087412</t>
  </si>
  <si>
    <t>ENSMUSG00000086328</t>
  </si>
  <si>
    <t>ENSMUSG00000067719</t>
  </si>
  <si>
    <t>ENSMUSG00000030905</t>
  </si>
  <si>
    <t>ENSMUSG00000097313</t>
  </si>
  <si>
    <t>ENSMUSG00000026380</t>
  </si>
  <si>
    <t>ENSMUSG00000078180</t>
  </si>
  <si>
    <t>ENSMUSG00000104699</t>
  </si>
  <si>
    <t>ENSMUSG00000105879</t>
  </si>
  <si>
    <t>ENSMUSG00000026628</t>
  </si>
  <si>
    <t>ENSMUSG00000043483</t>
  </si>
  <si>
    <t>ENSMUSG00000031594</t>
  </si>
  <si>
    <t>ENSMUSG00000104168</t>
  </si>
  <si>
    <t>ENSMUSG00000092593</t>
  </si>
  <si>
    <t>ENSMUSG00000052396</t>
  </si>
  <si>
    <t>ENSMUSG00000029402</t>
  </si>
  <si>
    <t>ENSMUSG00000081810</t>
  </si>
  <si>
    <t>ENSMUSG00000050299</t>
  </si>
  <si>
    <t>ENSMUSG00000034127</t>
  </si>
  <si>
    <t>ENSMUSG00000062353</t>
  </si>
  <si>
    <t>ENSMUSG00000106105</t>
  </si>
  <si>
    <t>ENSMUSG00000059775</t>
  </si>
  <si>
    <t>ENSMUSG00000106736</t>
  </si>
  <si>
    <t>ENSMUSG00000081087</t>
  </si>
  <si>
    <t>ENSMUSG00000078238</t>
  </si>
  <si>
    <t>ENSMUSG00000087648</t>
  </si>
  <si>
    <t>ENSMUSG00000054966</t>
  </si>
  <si>
    <t>ENSMUSG00000079190</t>
  </si>
  <si>
    <t>ENSMUSG00000060438</t>
  </si>
  <si>
    <t>ENSMUSG00000094345</t>
  </si>
  <si>
    <t>ENSMUSG00000104378</t>
  </si>
  <si>
    <t>ENSMUSG00000081434</t>
  </si>
  <si>
    <t>ENSMUSG00000097787</t>
  </si>
  <si>
    <t>ENSMUSG00000009248</t>
  </si>
  <si>
    <t>ENSMUSG00000087377</t>
  </si>
  <si>
    <t>ENSMUSG00000063328</t>
  </si>
  <si>
    <t>ENSMUSG00000029380</t>
  </si>
  <si>
    <t>ENSMUSG00000074736</t>
  </si>
  <si>
    <t>ENSMUSG00000028226</t>
  </si>
  <si>
    <t>ENSMUSG00000105814</t>
  </si>
  <si>
    <t>ENSMUSG00000025330</t>
  </si>
  <si>
    <t>ENSMUSG00000048424</t>
  </si>
  <si>
    <t>ENSMUSG00000067818</t>
  </si>
  <si>
    <t>ENSMUSG00000037166</t>
  </si>
  <si>
    <t>ENSMUSG00000087165</t>
  </si>
  <si>
    <t>ENSMUSG00000022883</t>
  </si>
  <si>
    <t>ENSMUSG00000108609</t>
  </si>
  <si>
    <t>ENSMUSG00000048644</t>
  </si>
  <si>
    <t>ENSMUSG00000096974</t>
  </si>
  <si>
    <t>ENSMUSG00000084168</t>
  </si>
  <si>
    <t>ENSMUSG00000027574</t>
  </si>
  <si>
    <t>ENSMUSG00000101009</t>
  </si>
  <si>
    <t>ENSMUSG00000052565</t>
  </si>
  <si>
    <t>ENSMUSG00000023982</t>
  </si>
  <si>
    <t>ENSMUSG00000001131</t>
  </si>
  <si>
    <t>ENSMUSG00000062611</t>
  </si>
  <si>
    <t>ENSMUSG00000082481</t>
  </si>
  <si>
    <t>ENSMUSG00000057036</t>
  </si>
  <si>
    <t>ENSMUSG00000065145</t>
  </si>
  <si>
    <t>ENSMUSG00000048096</t>
  </si>
  <si>
    <t>ENSMUSG00000083326</t>
  </si>
  <si>
    <t>ENSMUSG00000067276</t>
  </si>
  <si>
    <t>ENSMUSG00000109508</t>
  </si>
  <si>
    <t>ENSMUSG00000082901</t>
  </si>
  <si>
    <t>ENSMUSG00000028167</t>
  </si>
  <si>
    <t>ENSMUSG00000088252</t>
  </si>
  <si>
    <t>ENSMUSG00000032081</t>
  </si>
  <si>
    <t>ENSMUSG00000047986</t>
  </si>
  <si>
    <t>ENSMUSG00000089901</t>
  </si>
  <si>
    <t>ENSMUSG00000101452</t>
  </si>
  <si>
    <t>ENSMUSG00000080921</t>
  </si>
  <si>
    <t>ENSMUSG00000062461</t>
  </si>
  <si>
    <t>ENSMUSG00000040998</t>
  </si>
  <si>
    <t>ENSMUSG00000035285</t>
  </si>
  <si>
    <t>ENSMUSG00000097249</t>
  </si>
  <si>
    <t>ENSMUSG00000068706</t>
  </si>
  <si>
    <t>ENSMUSG00000081485</t>
  </si>
  <si>
    <t>ENSMUSG00000083033</t>
  </si>
  <si>
    <t>ENSMUSG00000105388</t>
  </si>
  <si>
    <t>ENSMUSG00000037126</t>
  </si>
  <si>
    <t>ENSMUSG00000054612</t>
  </si>
  <si>
    <t>ENSMUSG00000009185</t>
  </si>
  <si>
    <t>ENSMUSG00000050830</t>
  </si>
  <si>
    <t>ENSMUSG00000031673</t>
  </si>
  <si>
    <t>ENSMUSG00000062093</t>
  </si>
  <si>
    <t>ENSMUSG00000035783</t>
  </si>
  <si>
    <t>ENSMUSG00000019853</t>
  </si>
  <si>
    <t>ENSMUSG00000063001</t>
  </si>
  <si>
    <t>ENSMUSG00000095385</t>
  </si>
  <si>
    <t>ENSMUSG00000085218</t>
  </si>
  <si>
    <t>ENSMUSG00000081824</t>
  </si>
  <si>
    <t>ENSMUSG00000103653</t>
  </si>
  <si>
    <t>ENSMUSG00000063364</t>
  </si>
  <si>
    <t>ENSMUSG00000075511</t>
  </si>
  <si>
    <t>ENSMUSG00000100405</t>
  </si>
  <si>
    <t>ENSMUSG00000051627</t>
  </si>
  <si>
    <t>ENSMUSG00000049872</t>
  </si>
  <si>
    <t>ENSMUSG00000086392</t>
  </si>
  <si>
    <t>ENSMUSG00000099719</t>
  </si>
  <si>
    <t>ENSMUSG00000078193</t>
  </si>
  <si>
    <t>ENSMUSG00000022484</t>
  </si>
  <si>
    <t>ENSMUSG00000076587</t>
  </si>
  <si>
    <t>ENSMUSG00000100975</t>
  </si>
  <si>
    <t>ENSMUSG00000028445</t>
  </si>
  <si>
    <t>ENSMUSG00000060419</t>
  </si>
  <si>
    <t>ENSMUSG00000035678</t>
  </si>
  <si>
    <t>ENSMUSG00000108366</t>
  </si>
  <si>
    <t>ENSMUSG00000058914</t>
  </si>
  <si>
    <t>ENSMUSG00000035274</t>
  </si>
  <si>
    <t>ENSMUSG00000104623</t>
  </si>
  <si>
    <t>ENSMUSG00000084314</t>
  </si>
  <si>
    <t>ENSMUSG00000067870</t>
  </si>
  <si>
    <t>ENSMUSG00000038203</t>
  </si>
  <si>
    <t>ENSMUSG00000082064</t>
  </si>
  <si>
    <t>ENSMUSG00000059461</t>
  </si>
  <si>
    <t>ENSMUSG00000048442</t>
  </si>
  <si>
    <t>ENSMUSG00000022512</t>
  </si>
  <si>
    <t>ENSMUSG00000099488</t>
  </si>
  <si>
    <t>ENSMUSG00000016529</t>
  </si>
  <si>
    <t>ENSMUSG00000085342</t>
  </si>
  <si>
    <t>ENSMUSG00000076137</t>
  </si>
  <si>
    <t>ENSMUSG00000002012</t>
  </si>
  <si>
    <t>ENSMUSG00000064340</t>
  </si>
  <si>
    <t>ENSMUSG00000071177</t>
  </si>
  <si>
    <t>ENSMUSG00000060730</t>
  </si>
  <si>
    <t>ENSMUSG00000042962</t>
  </si>
  <si>
    <t>ENSMUSG00000085912</t>
  </si>
  <si>
    <t>ENSMUSG00000035186</t>
  </si>
  <si>
    <t>ENSMUSG00000069972</t>
  </si>
  <si>
    <t>ENSMUSG00000059430</t>
  </si>
  <si>
    <t>ENSMUSG00000037362</t>
  </si>
  <si>
    <t>ENSMUSG00000107026</t>
  </si>
  <si>
    <t>ENSMUSG00000096108</t>
  </si>
  <si>
    <t>ENSMUSG00000080021</t>
  </si>
  <si>
    <t>ENSMUSG00000061330</t>
  </si>
  <si>
    <t>ENSMUSG00000001349</t>
  </si>
  <si>
    <t>ENSMUSG00000063754</t>
  </si>
  <si>
    <t>ENSMUSG00000007107</t>
  </si>
  <si>
    <t>ENSMUSG00000021974</t>
  </si>
  <si>
    <t>ENSMUSG00000066315</t>
  </si>
  <si>
    <t>ENSMUSG00000022868</t>
  </si>
  <si>
    <t>ENSMUSG00000032085</t>
  </si>
  <si>
    <t>ENSMUSG00000085457</t>
  </si>
  <si>
    <t>ENSMUSG00000081575</t>
  </si>
  <si>
    <t>ENSMUSG00000045555</t>
  </si>
  <si>
    <t>ENSMUSG00000026208</t>
  </si>
  <si>
    <t>ENSMUSG00000051811</t>
  </si>
  <si>
    <t>ENSMUSG00000044303</t>
  </si>
  <si>
    <t>ENSMUSG00000041052</t>
  </si>
  <si>
    <t>ENSMUSG00000074340</t>
  </si>
  <si>
    <t>ENSMUSG00000060377</t>
  </si>
  <si>
    <t>ENSMUSG00000082755</t>
  </si>
  <si>
    <t>ENSMUSG00000027224</t>
  </si>
  <si>
    <t>ENSMUSG00000028464</t>
  </si>
  <si>
    <t>ENSMUSG00000086546</t>
  </si>
  <si>
    <t>ENSMUSG00000099032</t>
  </si>
  <si>
    <t>ENSMUSG00000071553</t>
  </si>
  <si>
    <t>ENSMUSG00000076591</t>
  </si>
  <si>
    <t>ENSMUSG00000031636</t>
  </si>
  <si>
    <t>ENSMUSG00000040714</t>
  </si>
  <si>
    <t>ENSMUSG00000086962</t>
  </si>
  <si>
    <t>ENSMUSG00000038403</t>
  </si>
  <si>
    <t>ENSMUSG00000028255</t>
  </si>
  <si>
    <t>ENSMUSG00000030032</t>
  </si>
  <si>
    <t>ENSMUSG00000031827</t>
  </si>
  <si>
    <t>ENSMUSG00000030536</t>
  </si>
  <si>
    <t>ENSMUSG00000024991</t>
  </si>
  <si>
    <t>ENSMUSG00000000682</t>
  </si>
  <si>
    <t>ENSMUSG00000014599</t>
  </si>
  <si>
    <t>ENSMUSG00000020077</t>
  </si>
  <si>
    <t>ENSMUSG00000054072</t>
  </si>
  <si>
    <t>ENSMUSG00000021281</t>
  </si>
  <si>
    <t>ENSMUSG00000004530</t>
  </si>
  <si>
    <t>ENSMUSG00000024659</t>
  </si>
  <si>
    <t>ENSMUSG00000018008</t>
  </si>
  <si>
    <t>ENSMUSG00000034593</t>
  </si>
  <si>
    <t>ENSMUSG00000038642</t>
  </si>
  <si>
    <t>ENSMUSG00000005142</t>
  </si>
  <si>
    <t>ENSMUSG00000038178</t>
  </si>
  <si>
    <t>ENSMUSG00000022102</t>
  </si>
  <si>
    <t>ENSMUSG00000006219</t>
  </si>
  <si>
    <t>ENSMUSG00000052688</t>
  </si>
  <si>
    <t>ENSMUSG00000039206</t>
  </si>
  <si>
    <t>ENSMUSG00000035093</t>
  </si>
  <si>
    <t>ENSMUSG00000021822</t>
  </si>
  <si>
    <t>ENSMUSG00000029552</t>
  </si>
  <si>
    <t>ENSMUSG00000075284</t>
  </si>
  <si>
    <t>ENSMUSG00000035967</t>
  </si>
  <si>
    <t>ENSMUSG00000026395</t>
  </si>
  <si>
    <t>ENSMUSG00000033467</t>
  </si>
  <si>
    <t>ENSMUSG00000040747</t>
  </si>
  <si>
    <t>ENSMUSG00000026177</t>
  </si>
  <si>
    <t>ENSMUSG00000035158</t>
  </si>
  <si>
    <t>ENSMUSG00000007041</t>
  </si>
  <si>
    <t>ENSMUSG00000015950</t>
  </si>
  <si>
    <t>ENSMUSG00000020189</t>
  </si>
  <si>
    <t>ENSMUSG00000025877</t>
  </si>
  <si>
    <t>ENSMUSG00000031103</t>
  </si>
  <si>
    <t>ENSMUSG00000037306</t>
  </si>
  <si>
    <t>ENSMUSG00000058818</t>
  </si>
  <si>
    <t>ENSMUSG00000026737</t>
  </si>
  <si>
    <t>ENSMUSG00000031980</t>
  </si>
  <si>
    <t>ENSMUSG00000006010</t>
  </si>
  <si>
    <t>ENSMUSG00000024781</t>
  </si>
  <si>
    <t>ENSMUSG00000046207</t>
  </si>
  <si>
    <t>ENSMUSG00000095041</t>
  </si>
  <si>
    <t>ENSMUSG00000017677</t>
  </si>
  <si>
    <t>ENSMUSG00000020248</t>
  </si>
  <si>
    <t>ENSMUSG00000049323</t>
  </si>
  <si>
    <t>ENSMUSG00000029304</t>
  </si>
  <si>
    <t>ENSMUSG00000032076</t>
  </si>
  <si>
    <t>ENSMUSG00000020019</t>
  </si>
  <si>
    <t>ENSMUSG00000071708</t>
  </si>
  <si>
    <t>ENSMUSG00000021457</t>
  </si>
  <si>
    <t>ENSMUSG00000040613</t>
  </si>
  <si>
    <t>ENSMUSG00000063558</t>
  </si>
  <si>
    <t>ENSMUSG00000031443</t>
  </si>
  <si>
    <t>ENSMUSG00000011008</t>
  </si>
  <si>
    <t>ENSMUSG00000040751</t>
  </si>
  <si>
    <t>ENSMUSG00000001750</t>
  </si>
  <si>
    <t>ENSMUSG00000039004</t>
  </si>
  <si>
    <t>ENSMUSG00000025060</t>
  </si>
  <si>
    <t>ENSMUSG00000020422</t>
  </si>
  <si>
    <t>ENSMUSG00000027698</t>
  </si>
  <si>
    <t>ENSMUSG00000034616</t>
  </si>
  <si>
    <t>ENSMUSG00000031101</t>
  </si>
  <si>
    <t>ENSMUSG00000027797</t>
  </si>
  <si>
    <t>ENSMUSG00000021948</t>
  </si>
  <si>
    <t>ENSMUSG00000005087</t>
  </si>
  <si>
    <t>ENSMUSG00000018774</t>
  </si>
  <si>
    <t>ENSMUSG00000046805</t>
  </si>
  <si>
    <t>ENSMUSG00000054342</t>
  </si>
  <si>
    <t>ENSMUSG00000040552</t>
  </si>
  <si>
    <t>ENSMUSG00000029816</t>
  </si>
  <si>
    <t>ENSMUSG00000026358</t>
  </si>
  <si>
    <t>ENSMUSG00000033902</t>
  </si>
  <si>
    <t>ENSMUSG00000031314</t>
  </si>
  <si>
    <t>ENSMUSG00000050390</t>
  </si>
  <si>
    <t>ENSMUSG00000029670</t>
  </si>
  <si>
    <t>ENSMUSG00000030727</t>
  </si>
  <si>
    <t>ENSMUSG00000024300</t>
  </si>
  <si>
    <t>ENSMUSG00000082286</t>
  </si>
  <si>
    <t>ENSMUSG00000041836</t>
  </si>
  <si>
    <t>ENSMUSG00000045799</t>
  </si>
  <si>
    <t>ENSMUSG00000020573</t>
  </si>
  <si>
    <t>ENSMUSG00000022893</t>
  </si>
  <si>
    <t>ENSMUSG00000030729</t>
  </si>
  <si>
    <t>ENSMUSG00000027068</t>
  </si>
  <si>
    <t>ENSMUSG00000030521</t>
  </si>
  <si>
    <t>ENSMUSG00000032743</t>
  </si>
  <si>
    <t>ENSMUSG00000046186</t>
  </si>
  <si>
    <t>ENSMUSG00000078942</t>
  </si>
  <si>
    <t>ENSMUSG00000097715</t>
  </si>
  <si>
    <t>ENSMUSG00000030051</t>
  </si>
  <si>
    <t>ENSMUSG00000026788</t>
  </si>
  <si>
    <t>ENSMUSG00000062861</t>
  </si>
  <si>
    <t>ENSMUSG00000037957</t>
  </si>
  <si>
    <t>ENSMUSG00000031931</t>
  </si>
  <si>
    <t>ENSMUSG00000031161</t>
  </si>
  <si>
    <t>ENSMUSG00000007080</t>
  </si>
  <si>
    <t>ENSMUSG00000063193</t>
  </si>
  <si>
    <t>ENSMUSG00000026029</t>
  </si>
  <si>
    <t>ENSMUSG00000030789</t>
  </si>
  <si>
    <t>ENSMUSG00000078920</t>
  </si>
  <si>
    <t>ENSMUSG00000024535</t>
  </si>
  <si>
    <t>ENSMUSG00000018076</t>
  </si>
  <si>
    <t>ENSMUSG00000034771</t>
  </si>
  <si>
    <t>ENSMUSG00000032374</t>
  </si>
  <si>
    <t>ENSMUSG00000059791</t>
  </si>
  <si>
    <t>ENSMUSG00000033540</t>
  </si>
  <si>
    <t>ENSMUSG00000023915</t>
  </si>
  <si>
    <t>ENSMUSG00000030323</t>
  </si>
  <si>
    <t>ENSMUSG00000036469</t>
  </si>
  <si>
    <t>ENSMUSG00000003119</t>
  </si>
  <si>
    <t>ENSMUSG00000030761</t>
  </si>
  <si>
    <t>ENSMUSG00000027454</t>
  </si>
  <si>
    <t>ENSMUSG00000021615</t>
  </si>
  <si>
    <t>ENSMUSG00000020652</t>
  </si>
  <si>
    <t>ENSMUSG00000004698</t>
  </si>
  <si>
    <t>ENSMUSG00000053684</t>
  </si>
  <si>
    <t>ENSMUSG00000003355</t>
  </si>
  <si>
    <t>ENSMUSG00000047415</t>
  </si>
  <si>
    <t>ENSMUSG00000066838</t>
  </si>
  <si>
    <t>ENSMUSG00000039934</t>
  </si>
  <si>
    <t>ENSMUSG00000045827</t>
  </si>
  <si>
    <t>ENSMUSG00000057667</t>
  </si>
  <si>
    <t>ENSMUSG00000001661</t>
  </si>
  <si>
    <t>ENSMUSG00000053007</t>
  </si>
  <si>
    <t>ENSMUSG00000021275</t>
  </si>
  <si>
    <t>ENSMUSG00000086712</t>
  </si>
  <si>
    <t>ENSMUSG00000004707</t>
  </si>
  <si>
    <t>ENSMUSG00000029640</t>
  </si>
  <si>
    <t>ENSMUSG00000052566</t>
  </si>
  <si>
    <t>ENSMUSG00000037572</t>
  </si>
  <si>
    <t>ENSMUSG00000028859</t>
  </si>
  <si>
    <t>ENSMUSG00000043987</t>
  </si>
  <si>
    <t>ENSMUSG00000042331</t>
  </si>
  <si>
    <t>ENSMUSG00000037486</t>
  </si>
  <si>
    <t>ENSMUSG00000048826</t>
  </si>
  <si>
    <t>ENSMUSG00000039883</t>
  </si>
  <si>
    <t>ENSMUSG00000020273</t>
  </si>
  <si>
    <t>ENSMUSG00000026600</t>
  </si>
  <si>
    <t>ENSMUSG00000050578</t>
  </si>
  <si>
    <t>ENSMUSG00000043931</t>
  </si>
  <si>
    <t>ENSMUSG00000020312</t>
  </si>
  <si>
    <t>ENSMUSG00000029321</t>
  </si>
  <si>
    <t>ENSMUSG00000048234</t>
  </si>
  <si>
    <t>ENSMUSG00000064109</t>
  </si>
  <si>
    <t>ENSMUSG00000020437</t>
  </si>
  <si>
    <t>ENSMUSG00000057596</t>
  </si>
  <si>
    <t>ENSMUSG00000019997</t>
  </si>
  <si>
    <t>ENSMUSG00000078190</t>
  </si>
  <si>
    <t>ENSMUSG00000051978</t>
  </si>
  <si>
    <t>ENSMUSG00000025083</t>
  </si>
  <si>
    <t>ENSMUSG00000022667</t>
  </si>
  <si>
    <t>ENSMUSG00000033966</t>
  </si>
  <si>
    <t>ENSMUSG00000026193</t>
  </si>
  <si>
    <t>ENSMUSG00000027996</t>
  </si>
  <si>
    <t>ENSMUSG00000091971</t>
  </si>
  <si>
    <t>ENSMUSG00000044037</t>
  </si>
  <si>
    <t>ENSMUSG00000043015</t>
  </si>
  <si>
    <t>ENSMUSG00000036718</t>
  </si>
  <si>
    <t>ENSMUSG00000023947</t>
  </si>
  <si>
    <t>ENSMUSG00000058297</t>
  </si>
  <si>
    <t>ENSMUSG00000099966</t>
  </si>
  <si>
    <t>ENSMUSG00000105692</t>
  </si>
  <si>
    <t>ENSMUSG00000015224</t>
  </si>
  <si>
    <t>ENSMUSG00000020143</t>
  </si>
  <si>
    <t>ENSMUSG00000039942</t>
  </si>
  <si>
    <t>ENSMUSG00000079671</t>
  </si>
  <si>
    <t>ENSMUSG00000040592</t>
  </si>
  <si>
    <t>ENSMUSG00000056596</t>
  </si>
  <si>
    <t>ENSMUSG00000002617</t>
  </si>
  <si>
    <t>ENSMUSG00000007379</t>
  </si>
  <si>
    <t>ENSMUSG00000058838</t>
  </si>
  <si>
    <t>ENSMUSG00000033102</t>
  </si>
  <si>
    <t>ENSMUSG00000054737</t>
  </si>
  <si>
    <t>ENSMUSG00000021728</t>
  </si>
  <si>
    <t>ENSMUSG00000049103</t>
  </si>
  <si>
    <t>ENSMUSG00000036533</t>
  </si>
  <si>
    <t>ENSMUSG00000041842</t>
  </si>
  <si>
    <t>ENSMUSG00000032181</t>
  </si>
  <si>
    <t>ENSMUSG00000012443</t>
  </si>
  <si>
    <t>ENSMUSG00000039529</t>
  </si>
  <si>
    <t>ENSMUSG00000023015</t>
  </si>
  <si>
    <t>ENSMUSG00000041308</t>
  </si>
  <si>
    <t>ENSMUSG00000025453</t>
  </si>
  <si>
    <t>ENSMUSG00000071645</t>
  </si>
  <si>
    <t>ENSMUSG00000024579</t>
  </si>
  <si>
    <t>ENSMUSG00000004110</t>
  </si>
  <si>
    <t>ENSMUSG00000031562</t>
  </si>
  <si>
    <t>ENSMUSG00000035208</t>
  </si>
  <si>
    <t>ENSMUSG00000032020</t>
  </si>
  <si>
    <t>ENSMUSG00000027981</t>
  </si>
  <si>
    <t>ENSMUSG00000062593</t>
  </si>
  <si>
    <t>ENSMUSG00000032952</t>
  </si>
  <si>
    <t>ENSMUSG00000045903</t>
  </si>
  <si>
    <t>ENSMUSG00000031828</t>
  </si>
  <si>
    <t>ENSMUSG00000038534</t>
  </si>
  <si>
    <t>ENSMUSG00000035948</t>
  </si>
  <si>
    <t>ENSMUSG00000040669</t>
  </si>
  <si>
    <t>ENSMUSG00000051255</t>
  </si>
  <si>
    <t>ENSMUSG00000041219</t>
  </si>
  <si>
    <t>ENSMUSG00000026271</t>
  </si>
  <si>
    <t>ENSMUSG00000021684</t>
  </si>
  <si>
    <t>ENSMUSG00000032782</t>
  </si>
  <si>
    <t>ENSMUSG00000039976</t>
  </si>
  <si>
    <t>ENSMUSG00000025192</t>
  </si>
  <si>
    <t>ENSMUSG00000020181</t>
  </si>
  <si>
    <t>ENSMUSG00000020541</t>
  </si>
  <si>
    <t>ENSMUSG00000035004</t>
  </si>
  <si>
    <t>ENSMUSG00000109179</t>
  </si>
  <si>
    <t>ENSMUSG00000029913</t>
  </si>
  <si>
    <t>ENSMUSG00000039809</t>
  </si>
  <si>
    <t>ENSMUSG00000022911</t>
  </si>
  <si>
    <t>ENSMUSG00000028864</t>
  </si>
  <si>
    <t>ENSMUSG00000020420</t>
  </si>
  <si>
    <t>ENSMUSG00000030254</t>
  </si>
  <si>
    <t>ENSMUSG00000097290</t>
  </si>
  <si>
    <t>ENSMUSG00000046269</t>
  </si>
  <si>
    <t>ENSMUSG00000062783</t>
  </si>
  <si>
    <t>ENSMUSG00000091175</t>
  </si>
  <si>
    <t>ENSMUSG00000020886</t>
  </si>
  <si>
    <t>ENSMUSG00000094114</t>
  </si>
  <si>
    <t>ENSMUSG00000054580</t>
  </si>
  <si>
    <t>ENSMUSG00000025262</t>
  </si>
  <si>
    <t>ENSMUSG00000022679</t>
  </si>
  <si>
    <t>ENSMUSG00000021061</t>
  </si>
  <si>
    <t>ENSMUSG00000051969</t>
  </si>
  <si>
    <t>ENSMUSG00000087575</t>
  </si>
  <si>
    <t>ENSMUSG00000044667</t>
  </si>
  <si>
    <t>ENSMUSG00000021066</t>
  </si>
  <si>
    <t>ENSMUSG00000029798</t>
  </si>
  <si>
    <t>ENSMUSG00000036353</t>
  </si>
  <si>
    <t>ENSMUSG00000042473</t>
  </si>
  <si>
    <t>ENSMUSG00000063727</t>
  </si>
  <si>
    <t>ENSMUSG00000036537</t>
  </si>
  <si>
    <t>ENSMUSG00000035121</t>
  </si>
  <si>
    <t>ENSMUSG00000050107</t>
  </si>
  <si>
    <t>ENSMUSG00000033405</t>
  </si>
  <si>
    <t>ENSMUSG00000041147</t>
  </si>
  <si>
    <t>ENSMUSG00000093861</t>
  </si>
  <si>
    <t>ENSMUSG00000026012</t>
  </si>
  <si>
    <t>ENSMUSG00000024136</t>
  </si>
  <si>
    <t>ENSMUSG00000043719</t>
  </si>
  <si>
    <t>ENSMUSG00000032593</t>
  </si>
  <si>
    <t>ENSMUSG00000044641</t>
  </si>
  <si>
    <t>ENSMUSG00000023411</t>
  </si>
  <si>
    <t>ENSMUSG00000019982</t>
  </si>
  <si>
    <t>ENSMUSG00000021567</t>
  </si>
  <si>
    <t>ENSMUSG00000052794</t>
  </si>
  <si>
    <t>ENSMUSG00000047507</t>
  </si>
  <si>
    <t>ENSMUSG00000085945</t>
  </si>
  <si>
    <t>ENSMUSG00000109572</t>
  </si>
  <si>
    <t>ENSMUSG00000054545</t>
  </si>
  <si>
    <t>ENSMUSG00000034023</t>
  </si>
  <si>
    <t>ENSMUSG00000027670</t>
  </si>
  <si>
    <t>ENSMUSG00000029633</t>
  </si>
  <si>
    <t>ENSMUSG00000042510</t>
  </si>
  <si>
    <t>ENSMUSG00000057069</t>
  </si>
  <si>
    <t>ENSMUSG00000076609</t>
  </si>
  <si>
    <t>ENSMUSG00000040675</t>
  </si>
  <si>
    <t>ENSMUSG00000021678</t>
  </si>
  <si>
    <t>ENSMUSG00000033411</t>
  </si>
  <si>
    <t>ENSMUSG00000062761</t>
  </si>
  <si>
    <t>ENSMUSG00000038605</t>
  </si>
  <si>
    <t>ENSMUSG00000089844</t>
  </si>
  <si>
    <t>ENSMUSG00000085998</t>
  </si>
  <si>
    <t>ENSMUSG00000074570</t>
  </si>
  <si>
    <t>ENSMUSG00000031090</t>
  </si>
  <si>
    <t>ENSMUSG00000070605</t>
  </si>
  <si>
    <t>ENSMUSG00000073374</t>
  </si>
  <si>
    <t>ENSMUSG00000075410</t>
  </si>
  <si>
    <t>ENSMUSG00000094088</t>
  </si>
  <si>
    <t>ENSMUSG00000089961</t>
  </si>
  <si>
    <t>ENSMUSG00000027420</t>
  </si>
  <si>
    <t>ENSMUSG00000036330</t>
  </si>
  <si>
    <t>ENSMUSG00000097974</t>
  </si>
  <si>
    <t>ENSMUSG00000024590</t>
  </si>
  <si>
    <t>ENSMUSG00000079363</t>
  </si>
  <si>
    <t>ENSMUSG00000014453</t>
  </si>
  <si>
    <t>ENSMUSG00000039706</t>
  </si>
  <si>
    <t>ENSMUSG00000022496</t>
  </si>
  <si>
    <t>ENSMUSG00000030924</t>
  </si>
  <si>
    <t>ENSMUSG00000051220</t>
  </si>
  <si>
    <t>ENSMUSG00000084915</t>
  </si>
  <si>
    <t>ENSMUSG00000101174</t>
  </si>
  <si>
    <t>ENSMUSG00000052125</t>
  </si>
  <si>
    <t>ENSMUSG00000001948</t>
  </si>
  <si>
    <t>ENSMUSG00000022123</t>
  </si>
  <si>
    <t>ENSMUSG00000019808</t>
  </si>
  <si>
    <t>ENSMUSG00000052142</t>
  </si>
  <si>
    <t>ENSMUSG00000072762</t>
  </si>
  <si>
    <t>ENSMUSG00000055200</t>
  </si>
  <si>
    <t>ENSMUSG00000035000</t>
  </si>
  <si>
    <t>ENSMUSG00000037617</t>
  </si>
  <si>
    <t>ENSMUSG00000026023</t>
  </si>
  <si>
    <t>ENSMUSG00000038943</t>
  </si>
  <si>
    <t>ENSMUSG00000090625</t>
  </si>
  <si>
    <t>ENSMUSG00000000320</t>
  </si>
  <si>
    <t>ENSMUSG00000049109</t>
  </si>
  <si>
    <t>ENSMUSG00000019992</t>
  </si>
  <si>
    <t>ENSMUSG00000027456</t>
  </si>
  <si>
    <t>ENSMUSG00000024539</t>
  </si>
  <si>
    <t>ENSMUSG00000019971</t>
  </si>
  <si>
    <t>ENSMUSG00000006310</t>
  </si>
  <si>
    <t>ENSMUSG00000074342</t>
  </si>
  <si>
    <t>ENSMUSG00000024528</t>
  </si>
  <si>
    <t>ENSMUSG00000091144</t>
  </si>
  <si>
    <t>ENSMUSG00000035934</t>
  </si>
  <si>
    <t>ENSMUSG00000037731</t>
  </si>
  <si>
    <t>ENSMUSG00000095335</t>
  </si>
  <si>
    <t>ENSMUSG00000023882</t>
  </si>
  <si>
    <t>ENSMUSG00000042496</t>
  </si>
  <si>
    <t>ENSMUSG00000097417</t>
  </si>
  <si>
    <t>ENSMUSG00000076937</t>
  </si>
  <si>
    <t>ENSMUSG00000026930</t>
  </si>
  <si>
    <t>ENSMUSG00000019779</t>
  </si>
  <si>
    <t>ENSMUSG00000025591</t>
  </si>
  <si>
    <t>ENSMUSG00000047686</t>
  </si>
  <si>
    <t>ENSMUSG00000053835</t>
  </si>
  <si>
    <t>ENSMUSG00000107411</t>
  </si>
  <si>
    <t>ENSMUSG00000074277</t>
  </si>
  <si>
    <t>ENSMUSG00000060798</t>
  </si>
  <si>
    <t>ENSMUSG00000097318</t>
  </si>
  <si>
    <t>ENSMUSG00000026809</t>
  </si>
  <si>
    <t>ENSMUSG00000001039</t>
  </si>
  <si>
    <t>ENSMUSG00000015314</t>
  </si>
  <si>
    <t>ENSMUSG00000089726</t>
  </si>
  <si>
    <t>ENSMUSG00000031709</t>
  </si>
  <si>
    <t>ENSMUSG00000034773</t>
  </si>
  <si>
    <t>ENSMUSG00000022020</t>
  </si>
  <si>
    <t>ENSMUSG00000034329</t>
  </si>
  <si>
    <t>ENSMUSG00000019947</t>
  </si>
  <si>
    <t>ENSMUSG00000087235</t>
  </si>
  <si>
    <t>ENSMUSG00000021482</t>
  </si>
  <si>
    <t>ENSMUSG00000025597</t>
  </si>
  <si>
    <t>ENSMUSG00000072774</t>
  </si>
  <si>
    <t>ENSMUSG00000048402</t>
  </si>
  <si>
    <t>ENSMUSG00000057751</t>
  </si>
  <si>
    <t>ENSMUSG00000054932</t>
  </si>
  <si>
    <t>ENSMUSG00000101335</t>
  </si>
  <si>
    <t>ENSMUSG00000040907</t>
  </si>
  <si>
    <t>ENSMUSG00000033594</t>
  </si>
  <si>
    <t>ENSMUSG00000078435</t>
  </si>
  <si>
    <t>ENSMUSG00000055541</t>
  </si>
  <si>
    <t>ENSMUSG00000086584</t>
  </si>
  <si>
    <t>ENSMUSG00000031971</t>
  </si>
  <si>
    <t>ENSMUSG00000050425</t>
  </si>
  <si>
    <t>ENSMUSG00000042428</t>
  </si>
  <si>
    <t>ENSMUSG00000074682</t>
  </si>
  <si>
    <t>ENSMUSG00000083567</t>
  </si>
  <si>
    <t>ENSMUSG00000039634</t>
  </si>
  <si>
    <t>ENSMUSG00000098055</t>
  </si>
  <si>
    <t>ENSMUSG00000022003</t>
  </si>
  <si>
    <t>ENSMUSG00000072066</t>
  </si>
  <si>
    <t>ENSMUSG00000053318</t>
  </si>
  <si>
    <t>ENSMUSG00000042436</t>
  </si>
  <si>
    <t>ENSMUSG00000051498</t>
  </si>
  <si>
    <t>ENSMUSG00000039452</t>
  </si>
  <si>
    <t>ENSMUSG00000024673</t>
  </si>
  <si>
    <t>ENSMUSG00000024680</t>
  </si>
  <si>
    <t>ENSMUSG00000044033</t>
  </si>
  <si>
    <t>ENSMUSG00000046519</t>
  </si>
  <si>
    <t>ENSMUSG00000023940</t>
  </si>
  <si>
    <t>ENSMUSG00000004661</t>
  </si>
  <si>
    <t>ENSMUSG00000029389</t>
  </si>
  <si>
    <t>ENSMUSG00000041954</t>
  </si>
  <si>
    <t>ENSMUSG00000033316</t>
  </si>
  <si>
    <t>ENSMUSG00000045326</t>
  </si>
  <si>
    <t>ENSMUSG00000044309</t>
  </si>
  <si>
    <t>ENSMUSG00000020395</t>
  </si>
  <si>
    <t>ENSMUSG00000031628</t>
  </si>
  <si>
    <t>ENSMUSG00000034799</t>
  </si>
  <si>
    <t>ENSMUSG00000027603</t>
  </si>
  <si>
    <t>ENSMUSG00000084803</t>
  </si>
  <si>
    <t>ENSMUSG00000035299</t>
  </si>
  <si>
    <t>ENSMUSG00000006411</t>
  </si>
  <si>
    <t>ENSMUSG00000070305</t>
  </si>
  <si>
    <t>ENSMUSG00000096802</t>
  </si>
  <si>
    <t>ENSMUSG00000075040</t>
  </si>
  <si>
    <t>ENSMUSG00000030134</t>
  </si>
  <si>
    <t>ENSMUSG00000092517</t>
  </si>
  <si>
    <t>ENSMUSG00000025889</t>
  </si>
  <si>
    <t>ENSMUSG00000026648</t>
  </si>
  <si>
    <t>ENSMUSG00000025491</t>
  </si>
  <si>
    <t>ENSMUSG00000059022</t>
  </si>
  <si>
    <t>ENSMUSG00000028943</t>
  </si>
  <si>
    <t>ENSMUSG00000024670</t>
  </si>
  <si>
    <t>ENSMUSG00000076612</t>
  </si>
  <si>
    <t>ENSMUSG00000007207</t>
  </si>
  <si>
    <t>ENSMUSG00000103183</t>
  </si>
  <si>
    <t>ENSMUSG00000009654</t>
  </si>
  <si>
    <t>ENSMUSG00000003882</t>
  </si>
  <si>
    <t>ENSMUSG00000078485</t>
  </si>
  <si>
    <t>ENSMUSG00000033906</t>
  </si>
  <si>
    <t>ENSMUSG00000021182</t>
  </si>
  <si>
    <t>ENSMUSG00000079083</t>
  </si>
  <si>
    <t>ENSMUSG00000061578</t>
  </si>
  <si>
    <t>ENSMUSG00000066684</t>
  </si>
  <si>
    <t>ENSMUSG00000024521</t>
  </si>
  <si>
    <t>ENSMUSG00000035769</t>
  </si>
  <si>
    <t>ENSMUSG00000049709</t>
  </si>
  <si>
    <t>ENSMUSG00000097352</t>
  </si>
  <si>
    <t>ENSMUSG00000024052</t>
  </si>
  <si>
    <t>ENSMUSG00000078995</t>
  </si>
  <si>
    <t>ENSMUSG00000089764</t>
  </si>
  <si>
    <t>ENSMUSG00000047466</t>
  </si>
  <si>
    <t>ENSMUSG00000078921</t>
  </si>
  <si>
    <t>ENSMUSG00000012640</t>
  </si>
  <si>
    <t>ENSMUSG00000078606</t>
  </si>
  <si>
    <t>ENSMUSG00000074521</t>
  </si>
  <si>
    <t>ENSMUSG00000067149</t>
  </si>
  <si>
    <t>ENSMUSG00000087396</t>
  </si>
  <si>
    <t>ENSMUSG00000015134</t>
  </si>
  <si>
    <t>ENSMUSG00000030468</t>
  </si>
  <si>
    <t>ENSMUSG00000033207</t>
  </si>
  <si>
    <t>ENSMUSG00000040966</t>
  </si>
  <si>
    <t>ENSMUSG00000020534</t>
  </si>
  <si>
    <t>ENSMUSG00000033458</t>
  </si>
  <si>
    <t>ENSMUSG00000039187</t>
  </si>
  <si>
    <t>ENSMUSG00000046719</t>
  </si>
  <si>
    <t>ENSMUSG00000045733</t>
  </si>
  <si>
    <t>ENSMUSG00000022335</t>
  </si>
  <si>
    <t>ENSMUSG00000047757</t>
  </si>
  <si>
    <t>ENSMUSG00000073242</t>
  </si>
  <si>
    <t>ENSMUSG00000092187</t>
  </si>
  <si>
    <t>ENSMUSG00000036062</t>
  </si>
  <si>
    <t>ENSMUSG00000079173</t>
  </si>
  <si>
    <t>ENSMUSG00000095028</t>
  </si>
  <si>
    <t>ENSMUSG00000014786</t>
  </si>
  <si>
    <t>ENSMUSG00000044749</t>
  </si>
  <si>
    <t>ENSMUSG00000092505</t>
  </si>
  <si>
    <t>ENSMUSG00000006403</t>
  </si>
  <si>
    <t>ENSMUSG00000035385</t>
  </si>
  <si>
    <t>ENSMUSG00000029263</t>
  </si>
  <si>
    <t>ENSMUSG00000026049</t>
  </si>
  <si>
    <t>ENSMUSG00000020493</t>
  </si>
  <si>
    <t>ENSMUSG00000032191</t>
  </si>
  <si>
    <t>ENSMUSG00000021714</t>
  </si>
  <si>
    <t>ENSMUSG00000078640</t>
  </si>
  <si>
    <t>ENSMUSG00000051379</t>
  </si>
  <si>
    <t>ENSMUSG00000034156</t>
  </si>
  <si>
    <t>ENSMUSG00000023963</t>
  </si>
  <si>
    <t>ENSMUSG00000041396</t>
  </si>
  <si>
    <t>ENSMUSG00000043505</t>
  </si>
  <si>
    <t>ENSMUSG00000062743</t>
  </si>
  <si>
    <t>ENSMUSG00000078922</t>
  </si>
  <si>
    <t>ENSMUSG00000042408</t>
  </si>
  <si>
    <t>ENSMUSG00000019989</t>
  </si>
  <si>
    <t>ENSMUSG00000022369</t>
  </si>
  <si>
    <t>ENSMUSG00000096833</t>
  </si>
  <si>
    <t>ENSMUSG00000028037</t>
  </si>
  <si>
    <t>ENSMUSG00000029368</t>
  </si>
  <si>
    <t>ENSMUSG00000046295</t>
  </si>
  <si>
    <t>ENSMUSG00000037855</t>
  </si>
  <si>
    <t>ENSMUSG00000020785</t>
  </si>
  <si>
    <t>ENSMUSG00000046179</t>
  </si>
  <si>
    <t>ENSMUSG00000049152</t>
  </si>
  <si>
    <t>ENSMUSG00000048388</t>
  </si>
  <si>
    <t>ENSMUSG00000021318</t>
  </si>
  <si>
    <t>ENSMUSG00000028071</t>
  </si>
  <si>
    <t>ENSMUSG00000051278</t>
  </si>
  <si>
    <t>ENSMUSG00000045868</t>
  </si>
  <si>
    <t>ENSMUSG00000019874</t>
  </si>
  <si>
    <t>ENSMUSG00000085042</t>
  </si>
  <si>
    <t>ENSMUSG00000024548</t>
  </si>
  <si>
    <t>ENSMUSG00000035458</t>
  </si>
  <si>
    <t>ENSMUSG00000033350</t>
  </si>
  <si>
    <t>ENSMUSG00000054702</t>
  </si>
  <si>
    <t>ENSMUSG00000028069</t>
  </si>
  <si>
    <t>ENSMUSG00000026649</t>
  </si>
  <si>
    <t>ENSMUSG00000020648</t>
  </si>
  <si>
    <t>ENSMUSG00000050967</t>
  </si>
  <si>
    <t>ENSMUSG00000019792</t>
  </si>
  <si>
    <t>ENSMUSG00000030724</t>
  </si>
  <si>
    <t>ENSMUSG00000021087</t>
  </si>
  <si>
    <t>ENSMUSG00000031821</t>
  </si>
  <si>
    <t>ENSMUSG00000045573</t>
  </si>
  <si>
    <t>ENSMUSG00000046908</t>
  </si>
  <si>
    <t>ENSMUSG00000026683</t>
  </si>
  <si>
    <t>ENSMUSG00000028702</t>
  </si>
  <si>
    <t>ENSMUSG00000024268</t>
  </si>
  <si>
    <t>ENSMUSG00000025804</t>
  </si>
  <si>
    <t>ENSMUSG00000051444</t>
  </si>
  <si>
    <t>ENSMUSG00000079470</t>
  </si>
  <si>
    <t>ENSMUSG00000021485</t>
  </si>
  <si>
    <t>ENSMUSG00000028967</t>
  </si>
  <si>
    <t>ENSMUSG00000068606</t>
  </si>
  <si>
    <t>ENSMUSG00000097471</t>
  </si>
  <si>
    <t>ENSMUSG00000014503</t>
  </si>
  <si>
    <t>ENSMUSG00000059901</t>
  </si>
  <si>
    <t>ENSMUSG00000097412</t>
  </si>
  <si>
    <t>ENSMUSG00000069892</t>
  </si>
  <si>
    <t>ENSMUSG00000024353</t>
  </si>
  <si>
    <t>ENSMUSG00000095794</t>
  </si>
  <si>
    <t>ENSMUSG00000083878</t>
  </si>
  <si>
    <t>ENSMUSG00000068744</t>
  </si>
  <si>
    <t>ENSMUSG00000073555</t>
  </si>
  <si>
    <t>ENSMUSG00000029097</t>
  </si>
  <si>
    <t>ENSMUSG00000040264</t>
  </si>
  <si>
    <t>ENSMUSG00000031289</t>
  </si>
  <si>
    <t>ENSMUSG00000014361</t>
  </si>
  <si>
    <t>ENSMUSG00000032258</t>
  </si>
  <si>
    <t>ENSMUSG00000085622</t>
  </si>
  <si>
    <t>ENSMUSG00000049001</t>
  </si>
  <si>
    <t>ENSMUSG00000079457</t>
  </si>
  <si>
    <t>ENSMUSG00000016458</t>
  </si>
  <si>
    <t>ENSMUSG00000034634</t>
  </si>
  <si>
    <t>ENSMUSG00000080717</t>
  </si>
  <si>
    <t>ENSMUSG00000104554</t>
  </si>
  <si>
    <t>ENSMUSG00000102813</t>
  </si>
  <si>
    <t>ENSMUSG00000076934</t>
  </si>
  <si>
    <t>ENSMUSG00000027699</t>
  </si>
  <si>
    <t>ENSMUSG00000045725</t>
  </si>
  <si>
    <t>ENSMUSG00000107838</t>
  </si>
  <si>
    <t>ENSMUSG00000034573</t>
  </si>
  <si>
    <t>ENSMUSG00000040829</t>
  </si>
  <si>
    <t>ENSMUSG00000032204</t>
  </si>
  <si>
    <t>ENSMUSG00000048763</t>
  </si>
  <si>
    <t>ENSMUSG00000026627</t>
  </si>
  <si>
    <t>ENSMUSG00000036764</t>
  </si>
  <si>
    <t>ENSMUSG00000025350</t>
  </si>
  <si>
    <t>ENSMUSG00000031595</t>
  </si>
  <si>
    <t>ENSMUSG00000070315</t>
  </si>
  <si>
    <t>ENSMUSG00000019987</t>
  </si>
  <si>
    <t>ENSMUSG00000031303</t>
  </si>
  <si>
    <t>ENSMUSG00000035305</t>
  </si>
  <si>
    <t>ENSMUSG00000034930</t>
  </si>
  <si>
    <t>ENSMUSG00000094420</t>
  </si>
  <si>
    <t>ENSMUSG00000094335</t>
  </si>
  <si>
    <t>ENSMUSG00000033952</t>
  </si>
  <si>
    <t>ENSMUSG00000086763</t>
  </si>
  <si>
    <t>ENSMUSG00000023393</t>
  </si>
  <si>
    <t>ENSMUSG00000018168</t>
  </si>
  <si>
    <t>ENSMUSG00000064294</t>
  </si>
  <si>
    <t>ENSMUSG00000037007</t>
  </si>
  <si>
    <t>ENSMUSG00000024173</t>
  </si>
  <si>
    <t>ENSMUSG00000055612</t>
  </si>
  <si>
    <t>ENSMUSG00000056498</t>
  </si>
  <si>
    <t>ENSMUSG00000025323</t>
  </si>
  <si>
    <t>ENSMUSG00000057842</t>
  </si>
  <si>
    <t>ENSMUSG00000079625</t>
  </si>
  <si>
    <t>ENSMUSG00000034959</t>
  </si>
  <si>
    <t>ENSMUSG00000038305</t>
  </si>
  <si>
    <t>ENSMUSG00000005986</t>
  </si>
  <si>
    <t>ENSMUSG00000083307</t>
  </si>
  <si>
    <t>ENSMUSG00000054793</t>
  </si>
  <si>
    <t>ENSMUSG00000092060</t>
  </si>
  <si>
    <t>ENSMUSG00000031340</t>
  </si>
  <si>
    <t>ENSMUSG00000075289</t>
  </si>
  <si>
    <t>ENSMUSG00000052013</t>
  </si>
  <si>
    <t>ENSMUSG00000054931</t>
  </si>
  <si>
    <t>ENSMUSG00000026873</t>
  </si>
  <si>
    <t>ENSMUSG00000005107</t>
  </si>
  <si>
    <t>ENSMUSG00000021367</t>
  </si>
  <si>
    <t>ENSMUSG00000040329</t>
  </si>
  <si>
    <t>ENSMUSG00000074165</t>
  </si>
  <si>
    <t>ENSMUSG00000101609</t>
  </si>
  <si>
    <t>ENSMUSG00000020330</t>
  </si>
  <si>
    <t>ENSMUSG00000021510</t>
  </si>
  <si>
    <t>ENSMUSG00000015127</t>
  </si>
  <si>
    <t>ENSMUSG00000057337</t>
  </si>
  <si>
    <t>ENSMUSG00000001333</t>
  </si>
  <si>
    <t>ENSMUSG00000046223</t>
  </si>
  <si>
    <t>ENSMUSG00000043263</t>
  </si>
  <si>
    <t>ENSMUSG00000059252</t>
  </si>
  <si>
    <t>ENSMUSG00000003233</t>
  </si>
  <si>
    <t>ENSMUSG00000042677</t>
  </si>
  <si>
    <t>ENSMUSG00000054404</t>
  </si>
  <si>
    <t>ENSMUSG00000040721</t>
  </si>
  <si>
    <t>ENSMUSG00000001520</t>
  </si>
  <si>
    <t>ENSMUSG00000024401</t>
  </si>
  <si>
    <t>ENSMUSG00000000690</t>
  </si>
  <si>
    <t>ENSMUSG00000029553</t>
  </si>
  <si>
    <t>ENSMUSG00000048865</t>
  </si>
  <si>
    <t>ENSMUSG00000025050</t>
  </si>
  <si>
    <t>ENSMUSG00000021062</t>
  </si>
  <si>
    <t>ENSMUSG00000070390</t>
  </si>
  <si>
    <t>ENSMUSG00000078247</t>
  </si>
  <si>
    <t>ENSMUSG00000020105</t>
  </si>
  <si>
    <t>ENSMUSG00000070420</t>
  </si>
  <si>
    <t>ENSMUSG00000047534</t>
  </si>
  <si>
    <t>ENSMUSG00000078780</t>
  </si>
  <si>
    <t>ENSMUSG00000030469</t>
  </si>
  <si>
    <t>ENSMUSG00000026228</t>
  </si>
  <si>
    <t>ENSMUSG00000032013</t>
  </si>
  <si>
    <t>ENSMUSG00000024056</t>
  </si>
  <si>
    <t>ENSMUSG00000040522</t>
  </si>
  <si>
    <t>ENSMUSG00000035933</t>
  </si>
  <si>
    <t>ENSMUSG00000027956</t>
  </si>
  <si>
    <t>ENSMUSG00000061533</t>
  </si>
  <si>
    <t>ENSMUSG00000000028</t>
  </si>
  <si>
    <t>ENSMUSG00000024327</t>
  </si>
  <si>
    <t>ENSMUSG00000021384</t>
  </si>
  <si>
    <t>ENSMUSG00000040078</t>
  </si>
  <si>
    <t>ENSMUSG00000024235</t>
  </si>
  <si>
    <t>ENSMUSG00000034218</t>
  </si>
  <si>
    <t>ENSMUSG00000095351</t>
  </si>
  <si>
    <t>ENSMUSG00000056592</t>
  </si>
  <si>
    <t>ENSMUSG00000078502</t>
  </si>
  <si>
    <t>ENSMUSG00000034438</t>
  </si>
  <si>
    <t>ENSMUSG00000033031</t>
  </si>
  <si>
    <t>ENSMUSG00000029414</t>
  </si>
  <si>
    <t>ENSMUSG00000020309</t>
  </si>
  <si>
    <t>ENSMUSG00000049717</t>
  </si>
  <si>
    <t>ENSMUSG00000070469</t>
  </si>
  <si>
    <t>ENSMUSG00000076534</t>
  </si>
  <si>
    <t>ENSMUSG00000032400</t>
  </si>
  <si>
    <t>ENSMUSG00000031381</t>
  </si>
  <si>
    <t>ENSMUSG00000069910</t>
  </si>
  <si>
    <t>ENSMUSG00000081723</t>
  </si>
  <si>
    <t>ENSMUSG00000026605</t>
  </si>
  <si>
    <t>ENSMUSG00000029442</t>
  </si>
  <si>
    <t>ENSMUSG00000016239</t>
  </si>
  <si>
    <t>ENSMUSG00000045248</t>
  </si>
  <si>
    <t>ENSMUSG00000056214</t>
  </si>
  <si>
    <t>ENSMUSG00000067629</t>
  </si>
  <si>
    <t>ENSMUSG00000047193</t>
  </si>
  <si>
    <t>ENSMUSG00000076564</t>
  </si>
  <si>
    <t>ENSMUSG00000016283</t>
  </si>
  <si>
    <t>ENSMUSG00000019907</t>
  </si>
  <si>
    <t>ENSMUSG00000105906</t>
  </si>
  <si>
    <t>ENSMUSG00000071226</t>
  </si>
  <si>
    <t>ENSMUSG00000021356</t>
  </si>
  <si>
    <t>ENSMUSG00000094433</t>
  </si>
  <si>
    <t>ENSMUSG00000024232</t>
  </si>
  <si>
    <t>ENSMUSG00000024534</t>
  </si>
  <si>
    <t>ENSMUSG00000028268</t>
  </si>
  <si>
    <t>ENSMUSG00000024810</t>
  </si>
  <si>
    <t>ENSMUSG00000030867</t>
  </si>
  <si>
    <t>ENSMUSG00000098814</t>
  </si>
  <si>
    <t>ENSMUSG00000097119</t>
  </si>
  <si>
    <t>ENSMUSG00000014602</t>
  </si>
  <si>
    <t>ENSMUSG00000034853</t>
  </si>
  <si>
    <t>ENSMUSG00000035161</t>
  </si>
  <si>
    <t>ENSMUSG00000095403</t>
  </si>
  <si>
    <t>ENSMUSG00000029915</t>
  </si>
  <si>
    <t>ENSMUSG00000007888</t>
  </si>
  <si>
    <t>ENSMUSG00000056459</t>
  </si>
  <si>
    <t>ENSMUSG00000022876</t>
  </si>
  <si>
    <t>ENSMUSG00000015222</t>
  </si>
  <si>
    <t>ENSMUSG00000030177</t>
  </si>
  <si>
    <t>ENSMUSG00000031444</t>
  </si>
  <si>
    <t>ENSMUSG00000005611</t>
  </si>
  <si>
    <t>ENSMUSG00000035873</t>
  </si>
  <si>
    <t>ENSMUSG00000036890</t>
  </si>
  <si>
    <t>ENSMUSG00000044906</t>
  </si>
  <si>
    <t>ENSMUSG00000046230</t>
  </si>
  <si>
    <t>ENSMUSG00000036792</t>
  </si>
  <si>
    <t>ENSMUSG00000040124</t>
  </si>
  <si>
    <t>ENSMUSG00000070814</t>
  </si>
  <si>
    <t>ENSMUSG00000038822</t>
  </si>
  <si>
    <t>ENSMUSG00000060427</t>
  </si>
  <si>
    <t>ENSMUSG00000037921</t>
  </si>
  <si>
    <t>ENSMUSG00000028327</t>
  </si>
  <si>
    <t>ENSMUSG00000021958</t>
  </si>
  <si>
    <t>ENSMUSG00000046962</t>
  </si>
  <si>
    <t>ENSMUSG00000036898</t>
  </si>
  <si>
    <t>ENSMUSG00000040084</t>
  </si>
  <si>
    <t>ENSMUSG00000021319</t>
  </si>
  <si>
    <t>ENSMUSG00000074505</t>
  </si>
  <si>
    <t>ENSMUSG00000037860</t>
  </si>
  <si>
    <t>ENSMUSG00000008136</t>
  </si>
  <si>
    <t>ENSMUSG00000031274</t>
  </si>
  <si>
    <t>ENSMUSG00000047036</t>
  </si>
  <si>
    <t>ENSMUSG00000020070</t>
  </si>
  <si>
    <t>ENSMUSG00000098112</t>
  </si>
  <si>
    <t>ENSMUSG00000094797</t>
  </si>
  <si>
    <t>ENSMUSG00000033781</t>
  </si>
  <si>
    <t>ENSMUSG00000076613</t>
  </si>
  <si>
    <t>ENSMUSG00000094951</t>
  </si>
  <si>
    <t>ENSMUSG00000054648</t>
  </si>
  <si>
    <t>ENSMUSG00000030657</t>
  </si>
  <si>
    <t>ENSMUSG00000004267</t>
  </si>
  <si>
    <t>ENSMUSG00000029299</t>
  </si>
  <si>
    <t>ENSMUSG00000091199</t>
  </si>
  <si>
    <t>ENSMUSG00000044042</t>
  </si>
  <si>
    <t>ENSMUSG00000031355</t>
  </si>
  <si>
    <t>ENSMUSG00000029490</t>
  </si>
  <si>
    <t>ENSMUSG00000099398</t>
  </si>
  <si>
    <t>ENSMUSG00000017417</t>
  </si>
  <si>
    <t>ENSMUSG00000021606</t>
  </si>
  <si>
    <t>ENSMUSG00000037003</t>
  </si>
  <si>
    <t>ENSMUSG00000037499</t>
  </si>
  <si>
    <t>ENSMUSG00000031818</t>
  </si>
  <si>
    <t>ENSMUSG00000022354</t>
  </si>
  <si>
    <t>ENSMUSG00000034220</t>
  </si>
  <si>
    <t>ENSMUSG00000022562</t>
  </si>
  <si>
    <t>ENSMUSG00000025545</t>
  </si>
  <si>
    <t>ENSMUSG00000087687</t>
  </si>
  <si>
    <t>ENSMUSG00000045038</t>
  </si>
  <si>
    <t>ENSMUSG00000042745</t>
  </si>
  <si>
    <t>ENSMUSG00000044792</t>
  </si>
  <si>
    <t>ENSMUSG00000059534</t>
  </si>
  <si>
    <t>ENSMUSG00000002949</t>
  </si>
  <si>
    <t>ENSMUSG00000035674</t>
  </si>
  <si>
    <t>ENSMUSG00000031059</t>
  </si>
  <si>
    <t>ENSMUSG00000002346</t>
  </si>
  <si>
    <t>ENSMUSG00000054203</t>
  </si>
  <si>
    <t>ENSMUSG00000014313</t>
  </si>
  <si>
    <t>ENSMUSG00000020163</t>
  </si>
  <si>
    <t>ENSMUSG00000063882</t>
  </si>
  <si>
    <t>ENSMUSG00000050856</t>
  </si>
  <si>
    <t>ENSMUSG00000014776</t>
  </si>
  <si>
    <t>ENSMUSG00000074604</t>
  </si>
  <si>
    <t>ENSMUSG00000025733</t>
  </si>
  <si>
    <t>ENSMUSG00000038936</t>
  </si>
  <si>
    <t>ENSMUSG00000000088</t>
  </si>
  <si>
    <t>ENSMUSG00000030124</t>
  </si>
  <si>
    <t>ENSMUSG00000060019</t>
  </si>
  <si>
    <t>ENSMUSG00000026676</t>
  </si>
  <si>
    <t>ENSMUSG00000051184</t>
  </si>
  <si>
    <t>ENSMUSG00000047613</t>
  </si>
  <si>
    <t>ENSMUSG00000025651</t>
  </si>
  <si>
    <t>ENSMUSG00000097971</t>
  </si>
  <si>
    <t>ENSMUSG00000040048</t>
  </si>
  <si>
    <t>ENSMUSG00000024247</t>
  </si>
  <si>
    <t>ENSMUSG00000046532</t>
  </si>
  <si>
    <t>ENSMUSG00000023939</t>
  </si>
  <si>
    <t>ENSMUSG00000014294</t>
  </si>
  <si>
    <t>ENSMUSG00000020691</t>
  </si>
  <si>
    <t>ENSMUSG00000018566</t>
  </si>
  <si>
    <t>ENSMUSG00000029752</t>
  </si>
  <si>
    <t>ENSMUSG00000001313</t>
  </si>
  <si>
    <t>ENSMUSG00000023089</t>
  </si>
  <si>
    <t>ENSMUSG00000032114</t>
  </si>
  <si>
    <t>ENSMUSG00000020782</t>
  </si>
  <si>
    <t>ENSMUSG00000033707</t>
  </si>
  <si>
    <t>ENSMUSG00000004610</t>
  </si>
  <si>
    <t>ENSMUSG00000025384</t>
  </si>
  <si>
    <t>ENSMUSG00000103364</t>
  </si>
  <si>
    <t>ENSMUSG00000010057</t>
  </si>
  <si>
    <t>ENSMUSG00000084349</t>
  </si>
  <si>
    <t>ENSMUSG00000024208</t>
  </si>
  <si>
    <t>ENSMUSG00000025791</t>
  </si>
  <si>
    <t>ENSMUSG00000028607</t>
  </si>
  <si>
    <t>ENSMUSG00000037613</t>
  </si>
  <si>
    <t>ENSMUSG00000037204</t>
  </si>
  <si>
    <t>ENSMUSG00000025867</t>
  </si>
  <si>
    <t>ENSMUSG00000063838</t>
  </si>
  <si>
    <t>ENSMUSG00000045519</t>
  </si>
  <si>
    <t>ENSMUSG00000072494</t>
  </si>
  <si>
    <t>ENSMUSG00000022223</t>
  </si>
  <si>
    <t>ENSMUSG00000022820</t>
  </si>
  <si>
    <t>ENSMUSG00000021007</t>
  </si>
  <si>
    <t>ENSMUSG00000059159</t>
  </si>
  <si>
    <t>ENSMUSG00000036111</t>
  </si>
  <si>
    <t>ENSMUSG00000038268</t>
  </si>
  <si>
    <t>ENSMUSG00000041548</t>
  </si>
  <si>
    <t>ENSMUSG00000037735</t>
  </si>
  <si>
    <t>ENSMUSG00000023092</t>
  </si>
  <si>
    <t>ENSMUSG00000027488</t>
  </si>
  <si>
    <t>ENSMUSG00000037526</t>
  </si>
  <si>
    <t>ENSMUSG00000015619</t>
  </si>
  <si>
    <t>ENSMUSG00000028996</t>
  </si>
  <si>
    <t>ENSMUSG00000002416</t>
  </si>
  <si>
    <t>ENSMUSG00000027499</t>
  </si>
  <si>
    <t>ENSMUSG00000038086</t>
  </si>
  <si>
    <t>ENSMUSG00000030695</t>
  </si>
  <si>
    <t>ENSMUSG00000043192</t>
  </si>
  <si>
    <t>ENSMUSG00000049038</t>
  </si>
  <si>
    <t>ENSMUSG00000015843</t>
  </si>
  <si>
    <t>ENSMUSG00000027333</t>
  </si>
  <si>
    <t>ENSMUSG00000064202</t>
  </si>
  <si>
    <t>ENSMUSG00000038967</t>
  </si>
  <si>
    <t>ENSMUSG00000049858</t>
  </si>
  <si>
    <t>ENSMUSG00000025466</t>
  </si>
  <si>
    <t>ENSMUSG00000021416</t>
  </si>
  <si>
    <t>ENSMUSG00000006717</t>
  </si>
  <si>
    <t>ENSMUSG00000026556</t>
  </si>
  <si>
    <t>ENSMUSG00000028518</t>
  </si>
  <si>
    <t>ENSMUSG00000038195</t>
  </si>
  <si>
    <t>ENSMUSG00000015970</t>
  </si>
  <si>
    <t>ENSMUSG00000076258</t>
  </si>
  <si>
    <t>ENSMUSG00000047067</t>
  </si>
  <si>
    <t>ENSMUSG00000028036</t>
  </si>
  <si>
    <t>ENSMUSG00000029153</t>
  </si>
  <si>
    <t>ENSMUSG00000096606</t>
  </si>
  <si>
    <t>ENSMUSG00000044894</t>
  </si>
  <si>
    <t>ENSMUSG00000017737</t>
  </si>
  <si>
    <t>ENSMUSG00000048489</t>
  </si>
  <si>
    <t>ENSMUSG00000075324</t>
  </si>
  <si>
    <t>ENSMUSG00000063320</t>
  </si>
  <si>
    <t>ENSMUSG00000036913</t>
  </si>
  <si>
    <t>ENSMUSG00000031633</t>
  </si>
  <si>
    <t>ENSMUSG00000040118</t>
  </si>
  <si>
    <t>ENSMUSG00000000253</t>
  </si>
  <si>
    <t>ENSMUSG00000018509</t>
  </si>
  <si>
    <t>ENSMUSG00000033256</t>
  </si>
  <si>
    <t>ENSMUSG00000045466</t>
  </si>
  <si>
    <t>ENSMUSG00000038028</t>
  </si>
  <si>
    <t>ENSMUSG00000045045</t>
  </si>
  <si>
    <t>ENSMUSG00000022864</t>
  </si>
  <si>
    <t>ENSMUSG00000025732</t>
  </si>
  <si>
    <t>ENSMUSG00000043154</t>
  </si>
  <si>
    <t>ENSMUSG00000050945</t>
  </si>
  <si>
    <t>ENSMUSG00000072432</t>
  </si>
  <si>
    <t>ENSMUSG00000002908</t>
  </si>
  <si>
    <t>ENSMUSG00000026255</t>
  </si>
  <si>
    <t>ENSMUSG00000039345</t>
  </si>
  <si>
    <t>ENSMUSG00000000154</t>
  </si>
  <si>
    <t>ENSMUSG00000069919</t>
  </si>
  <si>
    <t>ENSMUSG00000033400</t>
  </si>
  <si>
    <t>ENSMUSG00000098098</t>
  </si>
  <si>
    <t>ENSMUSG00000046727</t>
  </si>
  <si>
    <t>ENSMUSG00000097059</t>
  </si>
  <si>
    <t>ENSMUSG00000100680</t>
  </si>
  <si>
    <t>ENSMUSG00000102070</t>
  </si>
  <si>
    <t>ENSMUSG00000029576</t>
  </si>
  <si>
    <t>ENSMUSG00000021508</t>
  </si>
  <si>
    <t>ENSMUSG00000016252</t>
  </si>
  <si>
    <t>ENSMUSG00000038248</t>
  </si>
  <si>
    <t>ENSMUSG00000042010</t>
  </si>
  <si>
    <t>ENSMUSG00000028631</t>
  </si>
  <si>
    <t>ENSMUSG00000102824</t>
  </si>
  <si>
    <t>ENSMUSG00000047604</t>
  </si>
  <si>
    <t>ENSMUSG00000105691</t>
  </si>
  <si>
    <t>ENSMUSG00000022584</t>
  </si>
  <si>
    <t>ENSMUSG00000071343</t>
  </si>
  <si>
    <t>ENSMUSG00000097867</t>
  </si>
  <si>
    <t>ENSMUSG00000030083</t>
  </si>
  <si>
    <t>ENSMUSG00000037139</t>
  </si>
  <si>
    <t>ENSMUSG00000097354</t>
  </si>
  <si>
    <t>ENSMUSG00000097316</t>
  </si>
  <si>
    <t>ENSMUSG00000078867</t>
  </si>
  <si>
    <t>ENSMUSG00000069917</t>
  </si>
  <si>
    <t>ENSMUSG00000064360</t>
  </si>
  <si>
    <t>ENSMUSG00000020889</t>
  </si>
  <si>
    <t>ENSMUSG00000021265</t>
  </si>
  <si>
    <t>ENSMUSG00000062312</t>
  </si>
  <si>
    <t>ENSMUSG00000091277</t>
  </si>
  <si>
    <t>ENSMUSG00000042686</t>
  </si>
  <si>
    <t>ENSMUSG00000044807</t>
  </si>
  <si>
    <t>ENSMUSG00000038777</t>
  </si>
  <si>
    <t>ENSMUSG00000033713</t>
  </si>
  <si>
    <t>ENSMUSG00000068205</t>
  </si>
  <si>
    <t>ENSMUSG00000089857</t>
  </si>
  <si>
    <t>ENSMUSG00000025161</t>
  </si>
  <si>
    <t>ENSMUSG00000107035</t>
  </si>
  <si>
    <t>ENSMUSG00000000942</t>
  </si>
  <si>
    <t>ENSMUSG00000036504</t>
  </si>
  <si>
    <t>ENSMUSG00000031780</t>
  </si>
  <si>
    <t>ENSMUSG00000006542</t>
  </si>
  <si>
    <t>ENSMUSG00000026817</t>
  </si>
  <si>
    <t>ENSMUSG00000028949</t>
  </si>
  <si>
    <t>ENSMUSG00000038170</t>
  </si>
  <si>
    <t>ENSMUSG00000027316</t>
  </si>
  <si>
    <t>ENSMUSG00000030433</t>
  </si>
  <si>
    <t>ENSMUSG00000098973</t>
  </si>
  <si>
    <t>ENSMUSG00000027073</t>
  </si>
  <si>
    <t>ENSMUSG00000101249</t>
  </si>
  <si>
    <t>ENSMUSG00000064354</t>
  </si>
  <si>
    <t>ENSMUSG00000101111</t>
  </si>
  <si>
    <t>ENSMUSG00000038204</t>
  </si>
  <si>
    <t>ENSMUSG00000096225</t>
  </si>
  <si>
    <t>ENSMUSG00000093677</t>
  </si>
  <si>
    <t>ENSMUSG00000024891</t>
  </si>
  <si>
    <t>ENSMUSG00000062329</t>
  </si>
  <si>
    <t>ENSMUSG00000081228</t>
  </si>
  <si>
    <t>ENSMUSG00000003469</t>
  </si>
  <si>
    <t>ENSMUSG00000030319</t>
  </si>
  <si>
    <t>ENSMUSG00000032942</t>
  </si>
  <si>
    <t>ENSMUSG00000064371</t>
  </si>
  <si>
    <t>ENSMUSG00000019577</t>
  </si>
  <si>
    <t>ENSMUSG00000020364</t>
  </si>
  <si>
    <t>ENSMUSG00000102428</t>
  </si>
  <si>
    <t>ENSMUSG00000050821</t>
  </si>
  <si>
    <t>ENSMUSG00000021815</t>
  </si>
  <si>
    <t>ENSMUSG00000024033</t>
  </si>
  <si>
    <t>ENSMUSG00000026610</t>
  </si>
  <si>
    <t>ENSMUSG00000083863</t>
  </si>
  <si>
    <t>ENSMUSG00000001504</t>
  </si>
  <si>
    <t>ENSMUSG00000028572</t>
  </si>
  <si>
    <t>ENSMUSG00000027510</t>
  </si>
  <si>
    <t>ENSMUSG00000084843</t>
  </si>
  <si>
    <t>ENSMUSG00000102171</t>
  </si>
  <si>
    <t>ENSMUSG00000002007</t>
  </si>
  <si>
    <t>ENSMUSG00000043639</t>
  </si>
  <si>
    <t>ENSMUSG00000026202</t>
  </si>
  <si>
    <t>ENSMUSG00000034040</t>
  </si>
  <si>
    <t>ENSMUSG00000087366</t>
  </si>
  <si>
    <t>ENSMUSG00000086604</t>
  </si>
  <si>
    <t>ENSMUSG00000045104</t>
  </si>
  <si>
    <t>ENSMUSG00000030621</t>
  </si>
  <si>
    <t>ENSMUSG00000073460</t>
  </si>
  <si>
    <t>ENSMUSG00000052852</t>
  </si>
  <si>
    <t>ENSMUSG00000032495</t>
  </si>
  <si>
    <t>ENSMUSG00000086587</t>
  </si>
  <si>
    <t>ENSMUSG00000055430</t>
  </si>
  <si>
    <t>ENSMUSG00000015093</t>
  </si>
  <si>
    <t>ENSMUSG00000028591</t>
  </si>
  <si>
    <t>ENSMUSG00000030209</t>
  </si>
  <si>
    <t>ENSMUSG00000064337</t>
  </si>
  <si>
    <t>ENSMUSG00000087651</t>
  </si>
  <si>
    <t>ENSMUSG00000097705</t>
  </si>
  <si>
    <t>ENSMUSG00000104195</t>
  </si>
  <si>
    <t>ENSMUSG00000101939</t>
  </si>
  <si>
    <t>ENSMUSG00000039209</t>
  </si>
  <si>
    <t>ENSMUSG00000055305</t>
  </si>
  <si>
    <t>ENSMUSG00000081043</t>
  </si>
  <si>
    <t>ENSMUSG00000025650</t>
  </si>
  <si>
    <t>ENSMUSG00000105006</t>
  </si>
  <si>
    <t>ENSMUSG00000075279</t>
  </si>
  <si>
    <t>ENSMUSG00000064343</t>
  </si>
  <si>
    <t>ENSMUSG00000040794</t>
  </si>
  <si>
    <t>ENSMUSG00000064246</t>
  </si>
  <si>
    <t>ENSMUSG00000023243</t>
  </si>
  <si>
    <t>ENSMUSG00000044005</t>
  </si>
  <si>
    <t>ENSMUSG00000035930</t>
  </si>
  <si>
    <t>ENSMUSG00000029392</t>
  </si>
  <si>
    <t>ENSMUSG00000071540</t>
  </si>
  <si>
    <t>ENSMUSG00000024526</t>
  </si>
  <si>
    <t>ENSMUSG00000091898</t>
  </si>
  <si>
    <t>ENSMUSG00000030411</t>
  </si>
  <si>
    <t>ENSMUSG00000031736</t>
  </si>
  <si>
    <t>ENSMUSG00000037977</t>
  </si>
  <si>
    <t>ENSMUSG00000068009</t>
  </si>
  <si>
    <t>ENSMUSG00000024376</t>
  </si>
  <si>
    <t>ENSMUSG00000023968</t>
  </si>
  <si>
    <t>ENSMUSG00000067279</t>
  </si>
  <si>
    <t>ENSMUSG00000036854</t>
  </si>
  <si>
    <t>ENSMUSG00000033208</t>
  </si>
  <si>
    <t>ENSMUSG00000018411</t>
  </si>
  <si>
    <t>ENSMUSG00000069601</t>
  </si>
  <si>
    <t>ENSMUSG00000026697</t>
  </si>
  <si>
    <t>ENSMUSG00000032671</t>
  </si>
  <si>
    <t>ENSMUSG00000028838</t>
  </si>
  <si>
    <t>ENSMUSG00000049422</t>
  </si>
  <si>
    <t>ENSMUSG00000011305</t>
  </si>
  <si>
    <t>ENSMUSG00000021456</t>
  </si>
  <si>
    <t>ENSMUSG00000068373</t>
  </si>
  <si>
    <t>ENSMUSG00000063142</t>
  </si>
  <si>
    <t>ENSMUSG00000038859</t>
  </si>
  <si>
    <t>ENSMUSG00000047746</t>
  </si>
  <si>
    <t>ENSMUSG00000056598</t>
  </si>
  <si>
    <t>ENSMUSG00000002228</t>
  </si>
  <si>
    <t>ENSMUSG00000081911</t>
  </si>
  <si>
    <t>ENSMUSG00000019848</t>
  </si>
  <si>
    <t>ENSMUSG00000046178</t>
  </si>
  <si>
    <t>ENSMUSG00000041449</t>
  </si>
  <si>
    <t>ENSMUSG00000026100</t>
  </si>
  <si>
    <t>ENSMUSG00000032179</t>
  </si>
  <si>
    <t>ENSMUSG00000068324</t>
  </si>
  <si>
    <t>ENSMUSG00000049551</t>
  </si>
  <si>
    <t>ENSMUSG00000042451</t>
  </si>
  <si>
    <t>ENSMUSG00000000126</t>
  </si>
  <si>
    <t>ENSMUSG00000031543</t>
  </si>
  <si>
    <t>ENSMUSG00000087410</t>
  </si>
  <si>
    <t>ENSMUSG00000064179</t>
  </si>
  <si>
    <t>ENSMUSG00000064342</t>
  </si>
  <si>
    <t>ENSMUSG00000024846</t>
  </si>
  <si>
    <t>ENSMUSG00000083019</t>
  </si>
  <si>
    <t>ENSMUSG00000035606</t>
  </si>
  <si>
    <t>ENSMUSG00000028348</t>
  </si>
  <si>
    <t>ENSMUSG00000058665</t>
  </si>
  <si>
    <t>ENSMUSG00000084342</t>
  </si>
  <si>
    <t>ENSMUSG00000021579</t>
  </si>
  <si>
    <t>ENSMUSG00000021768</t>
  </si>
  <si>
    <t>ENSMUSG00000028328</t>
  </si>
  <si>
    <t>ENSMUSG00000025537</t>
  </si>
  <si>
    <t>ENSMUSG00000056900</t>
  </si>
  <si>
    <t>ENSMUSG00000028434</t>
  </si>
  <si>
    <t>ENSMUSG00000075270</t>
  </si>
  <si>
    <t>ENSMUSG00000105774</t>
  </si>
  <si>
    <t>ENSMUSG00000075307</t>
  </si>
  <si>
    <t>ENSMUSG00000056328</t>
  </si>
  <si>
    <t>ENSMUSG00000047419</t>
  </si>
  <si>
    <t>ENSMUSG00000031710</t>
  </si>
  <si>
    <t>ENSMUSG00000103715</t>
  </si>
  <si>
    <t>ENSMUSG00000084755</t>
  </si>
  <si>
    <t>ENSMUSG00000027257</t>
  </si>
  <si>
    <t>ENSMUSG00000051727</t>
  </si>
  <si>
    <t>ENSMUSG00000019787</t>
  </si>
  <si>
    <t>ENSMUSG00000052374</t>
  </si>
  <si>
    <t>ENSMUSG00000022519</t>
  </si>
  <si>
    <t>ENSMUSG00000045667</t>
  </si>
  <si>
    <t>ENSMUSG00000001027</t>
  </si>
  <si>
    <t>ENSMUSG00000033227</t>
  </si>
  <si>
    <t>ENSMUSG00000024049</t>
  </si>
  <si>
    <t>ENSMUSG00000030592</t>
  </si>
  <si>
    <t>ENSMUSG00000018893</t>
  </si>
  <si>
    <t>ENSMUSG00000040694</t>
  </si>
  <si>
    <t>ENSMUSG00000054978</t>
  </si>
  <si>
    <t>ENSMUSG00000044938</t>
  </si>
  <si>
    <t>ENSMUSG00000031382</t>
  </si>
  <si>
    <t>ENSMUSG00000003476</t>
  </si>
  <si>
    <t>ENSMUSG00000021622</t>
  </si>
  <si>
    <t>ENSMUSG00000007122</t>
  </si>
  <si>
    <t>ENSMUSG00000031791</t>
  </si>
  <si>
    <t>ENSMUSG00000010064</t>
  </si>
  <si>
    <t>ENSMUSG00000046818</t>
  </si>
  <si>
    <t>ENSMUSG00000031461</t>
  </si>
  <si>
    <t>ENSMUSG00000021898</t>
  </si>
  <si>
    <t>ENSMUSG00000051747</t>
  </si>
  <si>
    <t>ENSMUSG00000021373</t>
  </si>
  <si>
    <t>ENSMUSG00000033065</t>
  </si>
  <si>
    <t>ENSMUSG00000025488</t>
  </si>
  <si>
    <t>ENSMUSG00000000031</t>
  </si>
  <si>
    <t>ENSMUSG00000039891</t>
  </si>
  <si>
    <t>ENSMUSG00000027022</t>
  </si>
  <si>
    <t>ENSMUSG00000048416</t>
  </si>
  <si>
    <t>ENSMUSG00000021200</t>
  </si>
  <si>
    <t>ENSMUSG00000043795</t>
  </si>
  <si>
    <t>ENSMUSG00000031312</t>
  </si>
  <si>
    <t>ENSMUSG00000026950</t>
  </si>
  <si>
    <t>ENSMUSG00000046480</t>
  </si>
  <si>
    <t>ENSMUSG00000027887</t>
  </si>
  <si>
    <t>ENSMUSG00000020216</t>
  </si>
  <si>
    <t>ENSMUSG00000030785</t>
  </si>
  <si>
    <t>ENSMUSG00000040287</t>
  </si>
  <si>
    <t>ENSMUSG00000061816</t>
  </si>
  <si>
    <t>ENSMUSG00000017817</t>
  </si>
  <si>
    <t>ENSMUSG00000100980</t>
  </si>
  <si>
    <t>ENSMUSG00000049134</t>
  </si>
  <si>
    <t>ENSMUSG00000057003</t>
  </si>
  <si>
    <t>ENSMUSG00000016349</t>
  </si>
  <si>
    <t>ENSMUSG00000020475</t>
  </si>
  <si>
    <t>ENSMUSG00000041476</t>
  </si>
  <si>
    <t>ENSMUSG00000060913</t>
  </si>
  <si>
    <t>ENSMUSG00000030137</t>
  </si>
  <si>
    <t>ENSMUSG00000079243</t>
  </si>
  <si>
    <t>ENSMUSG00000027077</t>
  </si>
  <si>
    <t>ENSMUSG00000033196</t>
  </si>
  <si>
    <t>ENSMUSG00000021798</t>
  </si>
  <si>
    <t>ENSMUSG00000064369</t>
  </si>
  <si>
    <t>ENSMUSG00000070287</t>
  </si>
  <si>
    <t>ENSMUSG00000039376</t>
  </si>
  <si>
    <t>ENSMUSG00000044951</t>
  </si>
  <si>
    <t>ENSMUSG00000028132</t>
  </si>
  <si>
    <t>ENSMUSG00000019933</t>
  </si>
  <si>
    <t>ENSMUSG00000010492</t>
  </si>
  <si>
    <t>ENSMUSG00000023232</t>
  </si>
  <si>
    <t>ENSMUSG00000038239</t>
  </si>
  <si>
    <t>ENSMUSG00000061462</t>
  </si>
  <si>
    <t>ENSMUSG00000005628</t>
  </si>
  <si>
    <t>ENSMUSG00000074001</t>
  </si>
  <si>
    <t>ENSMUSG00000007877</t>
  </si>
  <si>
    <t>ENSMUSG00000079278</t>
  </si>
  <si>
    <t>ENSMUSG00000044086</t>
  </si>
  <si>
    <t>ENSMUSG00000028773</t>
  </si>
  <si>
    <t>ENSMUSG00000042717</t>
  </si>
  <si>
    <t>ENSMUSG00000033044</t>
  </si>
  <si>
    <t>ENSMUSG00000025141</t>
  </si>
  <si>
    <t>ENSMUSG00000028834</t>
  </si>
  <si>
    <t>ENSMUSG00000020722</t>
  </si>
  <si>
    <t>ENSMUSG00000028023</t>
  </si>
  <si>
    <t>ENSMUSG00000034472</t>
  </si>
  <si>
    <t>ENSMUSG00000020067</t>
  </si>
  <si>
    <t>ENSMUSG00000060600</t>
  </si>
  <si>
    <t>ENSMUSG00000090066</t>
  </si>
  <si>
    <t>ENSMUSG00000017300</t>
  </si>
  <si>
    <t>ENSMUSG00000027470</t>
  </si>
  <si>
    <t>ENSMUSG00000087090</t>
  </si>
  <si>
    <t>ENSMUSG00000030996</t>
  </si>
  <si>
    <t>ENSMUSG00000044461</t>
  </si>
  <si>
    <t>ENSMUSG00000038670</t>
  </si>
  <si>
    <t>ENSMUSG00000032648</t>
  </si>
  <si>
    <t>ENSMUSG00000025129</t>
  </si>
  <si>
    <t>ENSMUSG00000038132</t>
  </si>
  <si>
    <t>ENSMUSG00000028396</t>
  </si>
  <si>
    <t>ENSMUSG00000008658</t>
  </si>
  <si>
    <t>ENSMUSG00000072720</t>
  </si>
  <si>
    <t>ENSMUSG00000030399</t>
  </si>
  <si>
    <t>ENSMUSG00000030730</t>
  </si>
  <si>
    <t>ENSMUSG00000070385</t>
  </si>
  <si>
    <t>ENSMUSG00000068697</t>
  </si>
  <si>
    <t>ENSMUSG00000026407</t>
  </si>
  <si>
    <t>ENSMUSG00000062077</t>
  </si>
  <si>
    <t>ENSMUSG00000020061</t>
  </si>
  <si>
    <t>ENSMUSG00000006457</t>
  </si>
  <si>
    <t>ENSMUSG00000031097</t>
  </si>
  <si>
    <t>ENSMUSG00000000093.6</t>
  </si>
  <si>
    <t>Tbx2</t>
  </si>
  <si>
    <t>ENSMUSG00000000142.15</t>
  </si>
  <si>
    <t>Axin2</t>
  </si>
  <si>
    <t>ENSMUSG00000000184.12</t>
  </si>
  <si>
    <t>Ccnd2</t>
  </si>
  <si>
    <t>ENSMUSG00000000278.10</t>
  </si>
  <si>
    <t>Scpep1</t>
  </si>
  <si>
    <t>ENSMUSG00000000290.13</t>
  </si>
  <si>
    <t>Itgb2</t>
  </si>
  <si>
    <t>ENSMUSG00000000303.12</t>
  </si>
  <si>
    <t>Cdh1</t>
  </si>
  <si>
    <t>ENSMUSG00000000326.12</t>
  </si>
  <si>
    <t>Comt</t>
  </si>
  <si>
    <t>ENSMUSG00000000340.10</t>
  </si>
  <si>
    <t>Dbt</t>
  </si>
  <si>
    <t>ENSMUSG00000000385.7</t>
  </si>
  <si>
    <t>Tmprss2</t>
  </si>
  <si>
    <t>ENSMUSG00000000416.16</t>
  </si>
  <si>
    <t>Cttnbp2</t>
  </si>
  <si>
    <t>ENSMUSG00000000531.4</t>
  </si>
  <si>
    <t>Grasp</t>
  </si>
  <si>
    <t>ENSMUSG00000000594.7</t>
  </si>
  <si>
    <t>Gm2a</t>
  </si>
  <si>
    <t>ENSMUSG00000000628.10</t>
  </si>
  <si>
    <t>Hk2</t>
  </si>
  <si>
    <t>ENSMUSG00000000693.10</t>
  </si>
  <si>
    <t>Loxl3</t>
  </si>
  <si>
    <t>ENSMUSG00000000730.13</t>
  </si>
  <si>
    <t>Dnmt3l</t>
  </si>
  <si>
    <t>ENSMUSG00000000740.11</t>
  </si>
  <si>
    <t>Rpl13</t>
  </si>
  <si>
    <t>ENSMUSG00000000753.15</t>
  </si>
  <si>
    <t>Serpinf1</t>
  </si>
  <si>
    <t>ENSMUSG00000000787.12</t>
  </si>
  <si>
    <t>Ddx3x</t>
  </si>
  <si>
    <t>ENSMUSG00000000794.9</t>
  </si>
  <si>
    <t>Kcnn3</t>
  </si>
  <si>
    <t>ENSMUSG00000000804.14</t>
  </si>
  <si>
    <t>Usp32</t>
  </si>
  <si>
    <t>ENSMUSG00000000805.18</t>
  </si>
  <si>
    <t>Car4</t>
  </si>
  <si>
    <t>ENSMUSG00000000827.18</t>
  </si>
  <si>
    <t>Tpd52l2</t>
  </si>
  <si>
    <t>ENSMUSG00000000881.12</t>
  </si>
  <si>
    <t>Dlg3</t>
  </si>
  <si>
    <t>ENSMUSG00000000915.15</t>
  </si>
  <si>
    <t>Hip1r</t>
  </si>
  <si>
    <t>ENSMUSG00000001020.8</t>
  </si>
  <si>
    <t>S100a4</t>
  </si>
  <si>
    <t>ENSMUSG00000001025.8</t>
  </si>
  <si>
    <t>S100a6</t>
  </si>
  <si>
    <t>ENSMUSG00000001053.15</t>
  </si>
  <si>
    <t>N4bp3</t>
  </si>
  <si>
    <t>ENSMUSG00000001056.3</t>
  </si>
  <si>
    <t>Nhp2</t>
  </si>
  <si>
    <t>ENSMUSG00000001128.7</t>
  </si>
  <si>
    <t>Cfp</t>
  </si>
  <si>
    <t>ENSMUSG00000001131.11</t>
  </si>
  <si>
    <t>Timp1</t>
  </si>
  <si>
    <t>ENSMUSG00000001143.13</t>
  </si>
  <si>
    <t>Lman2l</t>
  </si>
  <si>
    <t>ENSMUSG00000001175.13</t>
  </si>
  <si>
    <t>Calm1</t>
  </si>
  <si>
    <t>ENSMUSG00000001211.14</t>
  </si>
  <si>
    <t>Agpat3</t>
  </si>
  <si>
    <t>ENSMUSG00000001228.14</t>
  </si>
  <si>
    <t>Uhrf1</t>
  </si>
  <si>
    <t>ENSMUSG00000001270.8</t>
  </si>
  <si>
    <t>Ckb</t>
  </si>
  <si>
    <t>ENSMUSG00000001289.12</t>
  </si>
  <si>
    <t>Pfdn5</t>
  </si>
  <si>
    <t>ENSMUSG00000001300.16</t>
  </si>
  <si>
    <t>Efnb2</t>
  </si>
  <si>
    <t>ENSMUSG00000001323.17</t>
  </si>
  <si>
    <t>Srr</t>
  </si>
  <si>
    <t>ENSMUSG00000001349.4</t>
  </si>
  <si>
    <t>Cnn1</t>
  </si>
  <si>
    <t>ENSMUSG00000001403.13</t>
  </si>
  <si>
    <t>Ube2c</t>
  </si>
  <si>
    <t>ENSMUSG00000001418.13</t>
  </si>
  <si>
    <t>Glmp</t>
  </si>
  <si>
    <t>ENSMUSG00000001420.13</t>
  </si>
  <si>
    <t>Tmem79</t>
  </si>
  <si>
    <t>ENSMUSG00000001436.15</t>
  </si>
  <si>
    <t>Slc19a1</t>
  </si>
  <si>
    <t>ENSMUSG00000001472.16</t>
  </si>
  <si>
    <t>Tcf25</t>
  </si>
  <si>
    <t>ENSMUSG00000001473.6</t>
  </si>
  <si>
    <t>Tubb6</t>
  </si>
  <si>
    <t>ENSMUSG00000001507.16</t>
  </si>
  <si>
    <t>Itga3</t>
  </si>
  <si>
    <t>ENSMUSG00000001525.10</t>
  </si>
  <si>
    <t>Tubb5</t>
  </si>
  <si>
    <t>ENSMUSG00000001552.14</t>
  </si>
  <si>
    <t>Jup</t>
  </si>
  <si>
    <t>ENSMUSG00000001642.18</t>
  </si>
  <si>
    <t>Akr1b3</t>
  </si>
  <si>
    <t>ENSMUSG00000001663.10</t>
  </si>
  <si>
    <t>Gstt1</t>
  </si>
  <si>
    <t>ENSMUSG00000001665.10</t>
  </si>
  <si>
    <t>Gstt3</t>
  </si>
  <si>
    <t>ENSMUSG00000001750.15</t>
  </si>
  <si>
    <t>Tcirg1</t>
  </si>
  <si>
    <t>ENSMUSG00000001768.15</t>
  </si>
  <si>
    <t>Rin2</t>
  </si>
  <si>
    <t>ENSMUSG00000001794.13</t>
  </si>
  <si>
    <t>Capns1</t>
  </si>
  <si>
    <t>ENSMUSG00000001829.16</t>
  </si>
  <si>
    <t>Clpb</t>
  </si>
  <si>
    <t>ENSMUSG00000001911.16</t>
  </si>
  <si>
    <t>Nfix</t>
  </si>
  <si>
    <t>ENSMUSG00000001930.17</t>
  </si>
  <si>
    <t>Vwf</t>
  </si>
  <si>
    <t>ENSMUSG00000001962.8</t>
  </si>
  <si>
    <t>Fam50a</t>
  </si>
  <si>
    <t>ENSMUSG00000001999.15</t>
  </si>
  <si>
    <t>Blvra</t>
  </si>
  <si>
    <t>ENSMUSG00000002014.12</t>
  </si>
  <si>
    <t>Ssr4</t>
  </si>
  <si>
    <t>ENSMUSG00000002015.5</t>
  </si>
  <si>
    <t>Bcap31</t>
  </si>
  <si>
    <t>ENSMUSG00000002043.17</t>
  </si>
  <si>
    <t>Trappc6a</t>
  </si>
  <si>
    <t>ENSMUSG00000002052.6</t>
  </si>
  <si>
    <t>Supt6</t>
  </si>
  <si>
    <t>ENSMUSG00000002058.13</t>
  </si>
  <si>
    <t>Unc119</t>
  </si>
  <si>
    <t>ENSMUSG00000002102.15</t>
  </si>
  <si>
    <t>Psmc3</t>
  </si>
  <si>
    <t>ENSMUSG00000002103.15</t>
  </si>
  <si>
    <t>Acp2</t>
  </si>
  <si>
    <t>ENSMUSG00000002107.18</t>
  </si>
  <si>
    <t>Celf2</t>
  </si>
  <si>
    <t>ENSMUSG00000002111.8</t>
  </si>
  <si>
    <t>Spi1</t>
  </si>
  <si>
    <t>ENSMUSG00000002233.13</t>
  </si>
  <si>
    <t>Rhoc</t>
  </si>
  <si>
    <t>ENSMUSG00000002289.15</t>
  </si>
  <si>
    <t>Angptl4</t>
  </si>
  <si>
    <t>ENSMUSG00000002320.15</t>
  </si>
  <si>
    <t>Tm9sf1</t>
  </si>
  <si>
    <t>ENSMUSG00000002326.5</t>
  </si>
  <si>
    <t>Gmpr2</t>
  </si>
  <si>
    <t>ENSMUSG00000002329.6</t>
  </si>
  <si>
    <t>Mdp1</t>
  </si>
  <si>
    <t>ENSMUSG00000002346.16</t>
  </si>
  <si>
    <t>Slc25a42</t>
  </si>
  <si>
    <t>ENSMUSG00000002416.13</t>
  </si>
  <si>
    <t>Ndufb2</t>
  </si>
  <si>
    <t>ENSMUSG00000002477.4</t>
  </si>
  <si>
    <t>Snrpd1</t>
  </si>
  <si>
    <t>ENSMUSG00000002550.16</t>
  </si>
  <si>
    <t>Uck1</t>
  </si>
  <si>
    <t>ENSMUSG00000002580.7</t>
  </si>
  <si>
    <t>Mien1</t>
  </si>
  <si>
    <t>ENSMUSG00000002588.12</t>
  </si>
  <si>
    <t>Pon1</t>
  </si>
  <si>
    <t>ENSMUSG00000002603.15</t>
  </si>
  <si>
    <t>Tgfb1</t>
  </si>
  <si>
    <t>ENSMUSG00000002728.14</t>
  </si>
  <si>
    <t>Naa20</t>
  </si>
  <si>
    <t>ENSMUSG00000002781.18</t>
  </si>
  <si>
    <t>Tmem143</t>
  </si>
  <si>
    <t>ENSMUSG00000002799.5</t>
  </si>
  <si>
    <t>Jag2</t>
  </si>
  <si>
    <t>ENSMUSG00000002831.13</t>
  </si>
  <si>
    <t>Plin4</t>
  </si>
  <si>
    <t>ENSMUSG00000002847.6</t>
  </si>
  <si>
    <t>Pla1a</t>
  </si>
  <si>
    <t>ENSMUSG00000002900.15</t>
  </si>
  <si>
    <t>Lamb1</t>
  </si>
  <si>
    <t>ENSMUSG00000002980.14</t>
  </si>
  <si>
    <t>Bcam</t>
  </si>
  <si>
    <t>ENSMUSG00000003031.14</t>
  </si>
  <si>
    <t>Cdkn1b</t>
  </si>
  <si>
    <t>ENSMUSG00000003062.12</t>
  </si>
  <si>
    <t>Stard3nl</t>
  </si>
  <si>
    <t>ENSMUSG00000003119.14</t>
  </si>
  <si>
    <t>Cdk12</t>
  </si>
  <si>
    <t>ENSMUSG00000003123.15</t>
  </si>
  <si>
    <t>Lipe</t>
  </si>
  <si>
    <t>ENSMUSG00000003131.6</t>
  </si>
  <si>
    <t>Pafah1b2</t>
  </si>
  <si>
    <t>ENSMUSG00000003153.10</t>
  </si>
  <si>
    <t>Slc2a3</t>
  </si>
  <si>
    <t>ENSMUSG00000003226.6</t>
  </si>
  <si>
    <t>Ranbp2</t>
  </si>
  <si>
    <t>ENSMUSG00000003279.16</t>
  </si>
  <si>
    <t>Dlgap1</t>
  </si>
  <si>
    <t>ENSMUSG00000003283.13</t>
  </si>
  <si>
    <t>Hck</t>
  </si>
  <si>
    <t>ENSMUSG00000003316.14</t>
  </si>
  <si>
    <t>Glg1</t>
  </si>
  <si>
    <t>ENSMUSG00000003363.15</t>
  </si>
  <si>
    <t>Pld3</t>
  </si>
  <si>
    <t>ENSMUSG00000003380.11</t>
  </si>
  <si>
    <t>Rabac1</t>
  </si>
  <si>
    <t>ENSMUSG00000003429.10</t>
  </si>
  <si>
    <t>Rps11</t>
  </si>
  <si>
    <t>ENSMUSG00000003477.5</t>
  </si>
  <si>
    <t>Inmt</t>
  </si>
  <si>
    <t>ENSMUSG00000003518.13</t>
  </si>
  <si>
    <t>Dusp3</t>
  </si>
  <si>
    <t>ENSMUSG00000003526.11</t>
  </si>
  <si>
    <t>Prodh</t>
  </si>
  <si>
    <t>ENSMUSG00000003528.14</t>
  </si>
  <si>
    <t>Slc25a1</t>
  </si>
  <si>
    <t>ENSMUSG00000003545.3</t>
  </si>
  <si>
    <t>Fosb</t>
  </si>
  <si>
    <t>ENSMUSG00000003546.9</t>
  </si>
  <si>
    <t>Klc4</t>
  </si>
  <si>
    <t>ENSMUSG00000003585.13</t>
  </si>
  <si>
    <t>Sec14l2</t>
  </si>
  <si>
    <t>ENSMUSG00000003617.16</t>
  </si>
  <si>
    <t>Cp</t>
  </si>
  <si>
    <t>ENSMUSG00000003680.15</t>
  </si>
  <si>
    <t>Taf6l</t>
  </si>
  <si>
    <t>ENSMUSG00000003812.13</t>
  </si>
  <si>
    <t>Dnase2a</t>
  </si>
  <si>
    <t>ENSMUSG00000003814.8</t>
  </si>
  <si>
    <t>Calr</t>
  </si>
  <si>
    <t>ENSMUSG00000003847.16</t>
  </si>
  <si>
    <t>Nfat5</t>
  </si>
  <si>
    <t>ENSMUSG00000003865.15</t>
  </si>
  <si>
    <t>Gys1</t>
  </si>
  <si>
    <t>ENSMUSG00000003873.10</t>
  </si>
  <si>
    <t>Bax</t>
  </si>
  <si>
    <t>ENSMUSG00000003934.5</t>
  </si>
  <si>
    <t>Efnb3</t>
  </si>
  <si>
    <t>ENSMUSG00000003948.16</t>
  </si>
  <si>
    <t>Mmd</t>
  </si>
  <si>
    <t>ENSMUSG00000003949.16</t>
  </si>
  <si>
    <t>Hlf</t>
  </si>
  <si>
    <t>ENSMUSG00000003955.7</t>
  </si>
  <si>
    <t>Fam162a</t>
  </si>
  <si>
    <t>ENSMUSG00000004032.10</t>
  </si>
  <si>
    <t>Gstm5</t>
  </si>
  <si>
    <t>ENSMUSG00000004040.16</t>
  </si>
  <si>
    <t>Stat3</t>
  </si>
  <si>
    <t>ENSMUSG00000004044.9</t>
  </si>
  <si>
    <t>Ptrf</t>
  </si>
  <si>
    <t>ENSMUSG00000004070.15</t>
  </si>
  <si>
    <t>Hmox2</t>
  </si>
  <si>
    <t>ENSMUSG00000004071.12</t>
  </si>
  <si>
    <t>Cdip1</t>
  </si>
  <si>
    <t>ENSMUSG00000004096.8</t>
  </si>
  <si>
    <t>Cwc15</t>
  </si>
  <si>
    <t>ENSMUSG00000004105.8</t>
  </si>
  <si>
    <t>Angptl2</t>
  </si>
  <si>
    <t>ENSMUSG00000004110.14</t>
  </si>
  <si>
    <t>Cacna1e</t>
  </si>
  <si>
    <t>ENSMUSG00000004207.14</t>
  </si>
  <si>
    <t>Psap</t>
  </si>
  <si>
    <t>ENSMUSG00000004285.12</t>
  </si>
  <si>
    <t>Atp6v1f</t>
  </si>
  <si>
    <t>ENSMUSG00000004328.15</t>
  </si>
  <si>
    <t>Hif3a</t>
  </si>
  <si>
    <t>ENSMUSG00000004460.16</t>
  </si>
  <si>
    <t>Dnajb11</t>
  </si>
  <si>
    <t>ENSMUSG00000004530.12</t>
  </si>
  <si>
    <t>Coro1c</t>
  </si>
  <si>
    <t>ENSMUSG00000004568.12</t>
  </si>
  <si>
    <t>Arhgef18</t>
  </si>
  <si>
    <t>ENSMUSG00000004591.16</t>
  </si>
  <si>
    <t>Pkn2</t>
  </si>
  <si>
    <t>ENSMUSG00000004610.4</t>
  </si>
  <si>
    <t>Etfb</t>
  </si>
  <si>
    <t>ENSMUSG00000004655.5</t>
  </si>
  <si>
    <t>Aqp1</t>
  </si>
  <si>
    <t>ENSMUSG00000004730.14</t>
  </si>
  <si>
    <t>Adgre1</t>
  </si>
  <si>
    <t>ENSMUSG00000004789.9</t>
  </si>
  <si>
    <t>Dlst</t>
  </si>
  <si>
    <t>ENSMUSG00000004849.14</t>
  </si>
  <si>
    <t>Ap1s1</t>
  </si>
  <si>
    <t>ENSMUSG00000004933.17</t>
  </si>
  <si>
    <t>Matk</t>
  </si>
  <si>
    <t>ENSMUSG00000004947.15</t>
  </si>
  <si>
    <t>Dtx2</t>
  </si>
  <si>
    <t>ENSMUSG00000005054.6</t>
  </si>
  <si>
    <t>Cstb</t>
  </si>
  <si>
    <t>ENSMUSG00000005087.17</t>
  </si>
  <si>
    <t>Cd44</t>
  </si>
  <si>
    <t>ENSMUSG00000005103.12</t>
  </si>
  <si>
    <t>Wdr1</t>
  </si>
  <si>
    <t>ENSMUSG00000005125.12</t>
  </si>
  <si>
    <t>Ndrg1</t>
  </si>
  <si>
    <t>ENSMUSG00000005142.9</t>
  </si>
  <si>
    <t>Man2b1</t>
  </si>
  <si>
    <t>ENSMUSG00000005161.15</t>
  </si>
  <si>
    <t>Prdx2</t>
  </si>
  <si>
    <t>ENSMUSG00000005198.15</t>
  </si>
  <si>
    <t>Polr2a</t>
  </si>
  <si>
    <t>ENSMUSG00000005233.16</t>
  </si>
  <si>
    <t>Spc25</t>
  </si>
  <si>
    <t>ENSMUSG00000005268.20</t>
  </si>
  <si>
    <t>Prlr</t>
  </si>
  <si>
    <t>ENSMUSG00000005360.14</t>
  </si>
  <si>
    <t>Slc1a3</t>
  </si>
  <si>
    <t>ENSMUSG00000005373.13</t>
  </si>
  <si>
    <t>Mlxipl</t>
  </si>
  <si>
    <t>ENSMUSG00000005413.7</t>
  </si>
  <si>
    <t>Hmox1</t>
  </si>
  <si>
    <t>ENSMUSG00000005506.16</t>
  </si>
  <si>
    <t>Celf1</t>
  </si>
  <si>
    <t>ENSMUSG00000005514.14</t>
  </si>
  <si>
    <t>Por</t>
  </si>
  <si>
    <t>ENSMUSG00000005533.10</t>
  </si>
  <si>
    <t>Igf1r</t>
  </si>
  <si>
    <t>ENSMUSG00000005534.10</t>
  </si>
  <si>
    <t>Insr</t>
  </si>
  <si>
    <t>ENSMUSG00000005580.11</t>
  </si>
  <si>
    <t>Adcy9</t>
  </si>
  <si>
    <t>ENSMUSG00000005625.15</t>
  </si>
  <si>
    <t>Psmd4</t>
  </si>
  <si>
    <t>ENSMUSG00000005683.7</t>
  </si>
  <si>
    <t>Cs</t>
  </si>
  <si>
    <t>ENSMUSG00000005687.14</t>
  </si>
  <si>
    <t>Bcas2</t>
  </si>
  <si>
    <t>ENSMUSG00000005732.14</t>
  </si>
  <si>
    <t>Ranbp1</t>
  </si>
  <si>
    <t>ENSMUSG00000005779.12</t>
  </si>
  <si>
    <t>Psmb4</t>
  </si>
  <si>
    <t>ENSMUSG00000005802.12</t>
  </si>
  <si>
    <t>Slc30a4</t>
  </si>
  <si>
    <t>ENSMUSG00000005803.14</t>
  </si>
  <si>
    <t>Sqrdl</t>
  </si>
  <si>
    <t>ENSMUSG00000005836.8</t>
  </si>
  <si>
    <t>Gata6</t>
  </si>
  <si>
    <t>ENSMUSG00000005871.14</t>
  </si>
  <si>
    <t>Apc</t>
  </si>
  <si>
    <t>ENSMUSG00000005873.5</t>
  </si>
  <si>
    <t>Reep5</t>
  </si>
  <si>
    <t>ENSMUSG00000005893.14</t>
  </si>
  <si>
    <t>Nr2c2</t>
  </si>
  <si>
    <t>ENSMUSG00000006058.10</t>
  </si>
  <si>
    <t>Snf8</t>
  </si>
  <si>
    <t>ENSMUSG00000006095.12</t>
  </si>
  <si>
    <t>Tbcb</t>
  </si>
  <si>
    <t>ENSMUSG00000006134.3</t>
  </si>
  <si>
    <t>Crkl</t>
  </si>
  <si>
    <t>ENSMUSG00000006219.12</t>
  </si>
  <si>
    <t>Fblim1</t>
  </si>
  <si>
    <t>ENSMUSG00000006221.7</t>
  </si>
  <si>
    <t>Hspb7</t>
  </si>
  <si>
    <t>ENSMUSG00000006273.14</t>
  </si>
  <si>
    <t>Atp6v1b2</t>
  </si>
  <si>
    <t>ENSMUSG00000006281.7</t>
  </si>
  <si>
    <t>Tep1</t>
  </si>
  <si>
    <t>ENSMUSG00000006304.14</t>
  </si>
  <si>
    <t>Arpc2</t>
  </si>
  <si>
    <t>ENSMUSG00000006310.10</t>
  </si>
  <si>
    <t>Zbtb32</t>
  </si>
  <si>
    <t>ENSMUSG00000006315.9</t>
  </si>
  <si>
    <t>Tmem147</t>
  </si>
  <si>
    <t>ENSMUSG00000006333.14</t>
  </si>
  <si>
    <t>Rps9</t>
  </si>
  <si>
    <t>ENSMUSG00000006360.11</t>
  </si>
  <si>
    <t>Crip1</t>
  </si>
  <si>
    <t>ENSMUSG00000006362.15</t>
  </si>
  <si>
    <t>Cbfa2t3</t>
  </si>
  <si>
    <t>ENSMUSG00000006386.15</t>
  </si>
  <si>
    <t>Tek</t>
  </si>
  <si>
    <t>ENSMUSG00000006390.15</t>
  </si>
  <si>
    <t>Elovl1</t>
  </si>
  <si>
    <t>ENSMUSG00000006395.16</t>
  </si>
  <si>
    <t>Hyi</t>
  </si>
  <si>
    <t>ENSMUSG00000006494.11</t>
  </si>
  <si>
    <t>Pdk1</t>
  </si>
  <si>
    <t>ENSMUSG00000006519.10</t>
  </si>
  <si>
    <t>Cyba</t>
  </si>
  <si>
    <t>ENSMUSG00000006522.15</t>
  </si>
  <si>
    <t>Itih3</t>
  </si>
  <si>
    <t>ENSMUSG00000006575.14</t>
  </si>
  <si>
    <t>Rundc3a</t>
  </si>
  <si>
    <t>ENSMUSG00000006589.7</t>
  </si>
  <si>
    <t>Aprt</t>
  </si>
  <si>
    <t>ENSMUSG00000006641.12</t>
  </si>
  <si>
    <t>Slc5a6</t>
  </si>
  <si>
    <t>ENSMUSG00000006651.8</t>
  </si>
  <si>
    <t>Aplp1</t>
  </si>
  <si>
    <t>ENSMUSG00000006676.16</t>
  </si>
  <si>
    <t>Usp19</t>
  </si>
  <si>
    <t>ENSMUSG00000006699.17</t>
  </si>
  <si>
    <t>Cdc42</t>
  </si>
  <si>
    <t>ENSMUSG00000006715.11</t>
  </si>
  <si>
    <t>Gmnn</t>
  </si>
  <si>
    <t>ENSMUSG00000006717.6</t>
  </si>
  <si>
    <t>Acot13</t>
  </si>
  <si>
    <t>ENSMUSG00000006740.13</t>
  </si>
  <si>
    <t>Kif5b</t>
  </si>
  <si>
    <t>ENSMUSG00000006764.8</t>
  </si>
  <si>
    <t>Tph2</t>
  </si>
  <si>
    <t>ENSMUSG00000006800.13</t>
  </si>
  <si>
    <t>Sulf2</t>
  </si>
  <si>
    <t>ENSMUSG00000006818.4</t>
  </si>
  <si>
    <t>Sod2</t>
  </si>
  <si>
    <t>ENSMUSG00000006930.15</t>
  </si>
  <si>
    <t>Hap1</t>
  </si>
  <si>
    <t>ENSMUSG00000006958.13</t>
  </si>
  <si>
    <t>Chrd</t>
  </si>
  <si>
    <t>ENSMUSG00000007034.15</t>
  </si>
  <si>
    <t>Slc44a4</t>
  </si>
  <si>
    <t>ENSMUSG00000007041.9</t>
  </si>
  <si>
    <t>Clic1</t>
  </si>
  <si>
    <t>ENSMUSG00000007107.6</t>
  </si>
  <si>
    <t>Atp1a4</t>
  </si>
  <si>
    <t>ENSMUSG00000007122.11</t>
  </si>
  <si>
    <t>Casq1</t>
  </si>
  <si>
    <t>ENSMUSG00000007458.14</t>
  </si>
  <si>
    <t>M6pr</t>
  </si>
  <si>
    <t>ENSMUSG00000007721.5</t>
  </si>
  <si>
    <t>Ccdc124</t>
  </si>
  <si>
    <t>ENSMUSG00000007815.13</t>
  </si>
  <si>
    <t>Rhoa</t>
  </si>
  <si>
    <t>ENSMUSG00000007833.14</t>
  </si>
  <si>
    <t>Aldh16a1</t>
  </si>
  <si>
    <t>ENSMUSG00000007880.16</t>
  </si>
  <si>
    <t>Arid1a</t>
  </si>
  <si>
    <t>ENSMUSG00000007888.15</t>
  </si>
  <si>
    <t>Crlf1</t>
  </si>
  <si>
    <t>ENSMUSG00000007891.15</t>
  </si>
  <si>
    <t>Ctsd</t>
  </si>
  <si>
    <t>ENSMUSG00000007892.7</t>
  </si>
  <si>
    <t>Rplp1</t>
  </si>
  <si>
    <t>ENSMUSG00000008035.12</t>
  </si>
  <si>
    <t>Mid1ip1</t>
  </si>
  <si>
    <t>ENSMUSG00000008036.11</t>
  </si>
  <si>
    <t>Ap2s1</t>
  </si>
  <si>
    <t>ENSMUSG00000008305.18</t>
  </si>
  <si>
    <t>Tle1</t>
  </si>
  <si>
    <t>ENSMUSG00000008393.8</t>
  </si>
  <si>
    <t>Carhsp1</t>
  </si>
  <si>
    <t>ENSMUSG00000008475.13</t>
  </si>
  <si>
    <t>Arpc5</t>
  </si>
  <si>
    <t>ENSMUSG00000008682.13</t>
  </si>
  <si>
    <t>Rpl10</t>
  </si>
  <si>
    <t>ENSMUSG00000008683.16</t>
  </si>
  <si>
    <t>Rps15a</t>
  </si>
  <si>
    <t>ENSMUSG00000008730.17</t>
  </si>
  <si>
    <t>Hipk1</t>
  </si>
  <si>
    <t>ENSMUSG00000008845.9</t>
  </si>
  <si>
    <t>Cd163</t>
  </si>
  <si>
    <t>ENSMUSG00000009013.5</t>
  </si>
  <si>
    <t>Dynll1</t>
  </si>
  <si>
    <t>ENSMUSG00000009185.2</t>
  </si>
  <si>
    <t>Ccl8</t>
  </si>
  <si>
    <t>ENSMUSG00000009281.6</t>
  </si>
  <si>
    <t>Rarres2</t>
  </si>
  <si>
    <t>ENSMUSG00000009376.15</t>
  </si>
  <si>
    <t>Met</t>
  </si>
  <si>
    <t>ENSMUSG00000009394.13</t>
  </si>
  <si>
    <t>Syn2</t>
  </si>
  <si>
    <t>ENSMUSG00000009555.16</t>
  </si>
  <si>
    <t>Cdk9</t>
  </si>
  <si>
    <t>ENSMUSG00000009575.14</t>
  </si>
  <si>
    <t>Cbx5</t>
  </si>
  <si>
    <t>ENSMUSG00000009654.4</t>
  </si>
  <si>
    <t>Oit3</t>
  </si>
  <si>
    <t>ENSMUSG00000009687.14</t>
  </si>
  <si>
    <t>Fxyd5</t>
  </si>
  <si>
    <t>ENSMUSG00000009772.15</t>
  </si>
  <si>
    <t>Nuak2</t>
  </si>
  <si>
    <t>ENSMUSG00000009927.8</t>
  </si>
  <si>
    <t>Rps25</t>
  </si>
  <si>
    <t>ENSMUSG00000010064.15</t>
  </si>
  <si>
    <t>Slc38a3</t>
  </si>
  <si>
    <t>ENSMUSG00000010110.17</t>
  </si>
  <si>
    <t>Stx5a</t>
  </si>
  <si>
    <t>ENSMUSG00000010175.13</t>
  </si>
  <si>
    <t>Prox1</t>
  </si>
  <si>
    <t>ENSMUSG00000010307.6</t>
  </si>
  <si>
    <t>Tmem86a</t>
  </si>
  <si>
    <t>ENSMUSG00000010376.14</t>
  </si>
  <si>
    <t>Nedd8</t>
  </si>
  <si>
    <t>ENSMUSG00000010406.11</t>
  </si>
  <si>
    <t>Mrpl52</t>
  </si>
  <si>
    <t>ENSMUSG00000010651.4</t>
  </si>
  <si>
    <t>Acaa1b</t>
  </si>
  <si>
    <t>ENSMUSG00000010663.4</t>
  </si>
  <si>
    <t>Fads1</t>
  </si>
  <si>
    <t>ENSMUSG00000011114.17</t>
  </si>
  <si>
    <t>Tbrg1</t>
  </si>
  <si>
    <t>ENSMUSG00000011148.13</t>
  </si>
  <si>
    <t>Adssl1</t>
  </si>
  <si>
    <t>ENSMUSG00000011263.16</t>
  </si>
  <si>
    <t>Exoc3l2</t>
  </si>
  <si>
    <t>ENSMUSG00000011884.13</t>
  </si>
  <si>
    <t>Gltp</t>
  </si>
  <si>
    <t>ENSMUSG00000011958.17</t>
  </si>
  <si>
    <t>Bnip2</t>
  </si>
  <si>
    <t>ENSMUSG00000011960.12</t>
  </si>
  <si>
    <t>Ccnt1</t>
  </si>
  <si>
    <t>ENSMUSG00000012187.13</t>
  </si>
  <si>
    <t>Mogat1</t>
  </si>
  <si>
    <t>ENSMUSG00000012405.15</t>
  </si>
  <si>
    <t>Rpl15</t>
  </si>
  <si>
    <t>ENSMUSG00000012422.14</t>
  </si>
  <si>
    <t>Tmem167</t>
  </si>
  <si>
    <t>ENSMUSG00000012705.16</t>
  </si>
  <si>
    <t>Retn</t>
  </si>
  <si>
    <t>ENSMUSG00000012819.15</t>
  </si>
  <si>
    <t>Cdh23</t>
  </si>
  <si>
    <t>ENSMUSG00000012848.14</t>
  </si>
  <si>
    <t>Rps5</t>
  </si>
  <si>
    <t>ENSMUSG00000013089.15</t>
  </si>
  <si>
    <t>Etv5</t>
  </si>
  <si>
    <t>ENSMUSG00000013160.7</t>
  </si>
  <si>
    <t>Atp6v0d1</t>
  </si>
  <si>
    <t>ENSMUSG00000013236.16</t>
  </si>
  <si>
    <t>Ptprs</t>
  </si>
  <si>
    <t>ENSMUSG00000013275.9</t>
  </si>
  <si>
    <t>Slc41a1</t>
  </si>
  <si>
    <t>ENSMUSG00000013523.13</t>
  </si>
  <si>
    <t>Bcas1</t>
  </si>
  <si>
    <t>ENSMUSG00000013584.5</t>
  </si>
  <si>
    <t>Aldh1a2</t>
  </si>
  <si>
    <t>ENSMUSG00000013629.16</t>
  </si>
  <si>
    <t>Cad</t>
  </si>
  <si>
    <t>ENSMUSG00000013663.7</t>
  </si>
  <si>
    <t>Pten</t>
  </si>
  <si>
    <t>ENSMUSG00000013698.12</t>
  </si>
  <si>
    <t>Pea15a</t>
  </si>
  <si>
    <t>ENSMUSG00000013707.3</t>
  </si>
  <si>
    <t>Tnfaip8l2</t>
  </si>
  <si>
    <t>ENSMUSG00000014226.10</t>
  </si>
  <si>
    <t>Cacybp</t>
  </si>
  <si>
    <t>ENSMUSG00000014294.4</t>
  </si>
  <si>
    <t>Ndufa2</t>
  </si>
  <si>
    <t>ENSMUSG00000014313.14</t>
  </si>
  <si>
    <t>Cox6c</t>
  </si>
  <si>
    <t>ENSMUSG00000014355.10</t>
  </si>
  <si>
    <t>Anapc1</t>
  </si>
  <si>
    <t>ENSMUSG00000014496.7</t>
  </si>
  <si>
    <t>Ankrd28</t>
  </si>
  <si>
    <t>ENSMUSG00000014498.9</t>
  </si>
  <si>
    <t>Ankrd52</t>
  </si>
  <si>
    <t>ENSMUSG00000014633.15</t>
  </si>
  <si>
    <t>Cmc2</t>
  </si>
  <si>
    <t>ENSMUSG00000014769.9</t>
  </si>
  <si>
    <t>Psmb1</t>
  </si>
  <si>
    <t>ENSMUSG00000014846.12</t>
  </si>
  <si>
    <t>Tppp3</t>
  </si>
  <si>
    <t>ENSMUSG00000014856.12</t>
  </si>
  <si>
    <t>Tmem208</t>
  </si>
  <si>
    <t>ENSMUSG00000014932.15</t>
  </si>
  <si>
    <t>Yes1</t>
  </si>
  <si>
    <t>ENSMUSG00000014959.12</t>
  </si>
  <si>
    <t>Gorasp2</t>
  </si>
  <si>
    <t>ENSMUSG00000015002.16</t>
  </si>
  <si>
    <t>Efr3a</t>
  </si>
  <si>
    <t>ENSMUSG00000015027.10</t>
  </si>
  <si>
    <t>Galns</t>
  </si>
  <si>
    <t>ENSMUSG00000015085.8</t>
  </si>
  <si>
    <t>Entpd2</t>
  </si>
  <si>
    <t>ENSMUSG00000015092.9</t>
  </si>
  <si>
    <t>Edf1</t>
  </si>
  <si>
    <t>ENSMUSG00000015291.10</t>
  </si>
  <si>
    <t>Gdi1</t>
  </si>
  <si>
    <t>ENSMUSG00000015340.10</t>
  </si>
  <si>
    <t>Cybb</t>
  </si>
  <si>
    <t>ENSMUSG00000015354.8</t>
  </si>
  <si>
    <t>Pcolce2</t>
  </si>
  <si>
    <t>ENSMUSG00000015357.10</t>
  </si>
  <si>
    <t>Clpx</t>
  </si>
  <si>
    <t>ENSMUSG00000015396.3</t>
  </si>
  <si>
    <t>Cd83</t>
  </si>
  <si>
    <t>ENSMUSG00000015474.16</t>
  </si>
  <si>
    <t>Ppt2</t>
  </si>
  <si>
    <t>ENSMUSG00000015522.18</t>
  </si>
  <si>
    <t>Arnt</t>
  </si>
  <si>
    <t>ENSMUSG00000015568.15</t>
  </si>
  <si>
    <t>Lpl</t>
  </si>
  <si>
    <t>ENSMUSG00000015575.14</t>
  </si>
  <si>
    <t>Atp6v0e</t>
  </si>
  <si>
    <t>ENSMUSG00000015597.16</t>
  </si>
  <si>
    <t>Zfp318</t>
  </si>
  <si>
    <t>ENSMUSG00000015647.9</t>
  </si>
  <si>
    <t>Lama5</t>
  </si>
  <si>
    <t>ENSMUSG00000015656.16</t>
  </si>
  <si>
    <t>Hspa8</t>
  </si>
  <si>
    <t>ENSMUSG00000015671.10</t>
  </si>
  <si>
    <t>Psma2</t>
  </si>
  <si>
    <t>ENSMUSG00000015672.3</t>
  </si>
  <si>
    <t>Mrpl32</t>
  </si>
  <si>
    <t>ENSMUSG00000015733.13</t>
  </si>
  <si>
    <t>Capza2</t>
  </si>
  <si>
    <t>ENSMUSG00000015745.9</t>
  </si>
  <si>
    <t>Plekho1</t>
  </si>
  <si>
    <t>ENSMUSG00000015837.15</t>
  </si>
  <si>
    <t>Sqstm1</t>
  </si>
  <si>
    <t>ENSMUSG00000015947.10</t>
  </si>
  <si>
    <t>Fcgr1</t>
  </si>
  <si>
    <t>ENSMUSG00000015950.13</t>
  </si>
  <si>
    <t>Ncf1</t>
  </si>
  <si>
    <t>ENSMUSG00000015968.16</t>
  </si>
  <si>
    <t>Cacna1d</t>
  </si>
  <si>
    <t>ENSMUSG00000015970.18</t>
  </si>
  <si>
    <t>Chdh</t>
  </si>
  <si>
    <t>ENSMUSG00000016024.9</t>
  </si>
  <si>
    <t>Lbp</t>
  </si>
  <si>
    <t>ENSMUSG00000016028.9</t>
  </si>
  <si>
    <t>Celsr1</t>
  </si>
  <si>
    <t>ENSMUSG00000016194.14</t>
  </si>
  <si>
    <t>Hsd11b1</t>
  </si>
  <si>
    <t>ENSMUSG00000016200.13</t>
  </si>
  <si>
    <t>Syt14</t>
  </si>
  <si>
    <t>ENSMUSG00000016252.7</t>
  </si>
  <si>
    <t>Atp5e</t>
  </si>
  <si>
    <t>ENSMUSG00000016256.10</t>
  </si>
  <si>
    <t>Ctsz</t>
  </si>
  <si>
    <t>ENSMUSG00000016257.15</t>
  </si>
  <si>
    <t>Slmo2</t>
  </si>
  <si>
    <t>ENSMUSG00000016308.12</t>
  </si>
  <si>
    <t>Ube2a</t>
  </si>
  <si>
    <t>ENSMUSG00000016427.7</t>
  </si>
  <si>
    <t>Ndufa1</t>
  </si>
  <si>
    <t>ENSMUSG00000016494.9</t>
  </si>
  <si>
    <t>Cd34</t>
  </si>
  <si>
    <t>ENSMUSG00000016503.16</t>
  </si>
  <si>
    <t>Gtf3a</t>
  </si>
  <si>
    <t>ENSMUSG00000016520.7</t>
  </si>
  <si>
    <t>Lnx2</t>
  </si>
  <si>
    <t>ENSMUSG00000016528.10</t>
  </si>
  <si>
    <t>Mapkapk2</t>
  </si>
  <si>
    <t>ENSMUSG00000016552.13</t>
  </si>
  <si>
    <t>Foxred2</t>
  </si>
  <si>
    <t>ENSMUSG00000016933.17</t>
  </si>
  <si>
    <t>Plcg1</t>
  </si>
  <si>
    <t>ENSMUSG00000017132.17</t>
  </si>
  <si>
    <t>Cyth1</t>
  </si>
  <si>
    <t>ENSMUSG00000017167.6</t>
  </si>
  <si>
    <t>Cntnap1</t>
  </si>
  <si>
    <t>ENSMUSG00000017309.11</t>
  </si>
  <si>
    <t>Cd300lg</t>
  </si>
  <si>
    <t>ENSMUSG00000017314.12</t>
  </si>
  <si>
    <t>Mpp2</t>
  </si>
  <si>
    <t>ENSMUSG00000017344.4</t>
  </si>
  <si>
    <t>Vtn</t>
  </si>
  <si>
    <t>ENSMUSG00000017386.10</t>
  </si>
  <si>
    <t>Traf4</t>
  </si>
  <si>
    <t>ENSMUSG00000017400.10</t>
  </si>
  <si>
    <t>Stac2</t>
  </si>
  <si>
    <t>ENSMUSG00000017404.12</t>
  </si>
  <si>
    <t>Rpl19</t>
  </si>
  <si>
    <t>ENSMUSG00000017417.14</t>
  </si>
  <si>
    <t>Plxdc1</t>
  </si>
  <si>
    <t>ENSMUSG00000017446.14</t>
  </si>
  <si>
    <t>C1qtnf1</t>
  </si>
  <si>
    <t>ENSMUSG00000017478.15</t>
  </si>
  <si>
    <t>Zc3h18</t>
  </si>
  <si>
    <t>ENSMUSG00000017485.10</t>
  </si>
  <si>
    <t>Top2b</t>
  </si>
  <si>
    <t>ENSMUSG00000017670.16</t>
  </si>
  <si>
    <t>Elmo2</t>
  </si>
  <si>
    <t>ENSMUSG00000017692.8</t>
  </si>
  <si>
    <t>Rhbdl3</t>
  </si>
  <si>
    <t>ENSMUSG00000017716.15</t>
  </si>
  <si>
    <t>Birc5</t>
  </si>
  <si>
    <t>ENSMUSG00000017737.2</t>
  </si>
  <si>
    <t>Mmp9</t>
  </si>
  <si>
    <t>ENSMUSG00000017740.17</t>
  </si>
  <si>
    <t>Slc12a5</t>
  </si>
  <si>
    <t>ENSMUSG00000017754.13</t>
  </si>
  <si>
    <t>Pltp</t>
  </si>
  <si>
    <t>ENSMUSG00000017760.15</t>
  </si>
  <si>
    <t>Ctsa</t>
  </si>
  <si>
    <t>ENSMUSG00000017776.15</t>
  </si>
  <si>
    <t>Crk</t>
  </si>
  <si>
    <t>ENSMUSG00000017778.14</t>
  </si>
  <si>
    <t>Cox7c</t>
  </si>
  <si>
    <t>ENSMUSG00000017781.17</t>
  </si>
  <si>
    <t>Pitpna</t>
  </si>
  <si>
    <t>ENSMUSG00000017817.11</t>
  </si>
  <si>
    <t>Jph2</t>
  </si>
  <si>
    <t>ENSMUSG00000017897.18</t>
  </si>
  <si>
    <t>Eya2</t>
  </si>
  <si>
    <t>ENSMUSG00000017929.13</t>
  </si>
  <si>
    <t>B4galt5</t>
  </si>
  <si>
    <t>ENSMUSG00000017978.18</t>
  </si>
  <si>
    <t>Cadps2</t>
  </si>
  <si>
    <t>ENSMUSG00000018008.7</t>
  </si>
  <si>
    <t>Cyth4</t>
  </si>
  <si>
    <t>ENSMUSG00000018042.17</t>
  </si>
  <si>
    <t>Cyb5r3</t>
  </si>
  <si>
    <t>ENSMUSG00000018076.12</t>
  </si>
  <si>
    <t>Med13l</t>
  </si>
  <si>
    <t>ENSMUSG00000018102.4</t>
  </si>
  <si>
    <t>Hist1h2bc</t>
  </si>
  <si>
    <t>ENSMUSG00000018167.10</t>
  </si>
  <si>
    <t>Stard3</t>
  </si>
  <si>
    <t>ENSMUSG00000018169.12</t>
  </si>
  <si>
    <t>Mfng</t>
  </si>
  <si>
    <t>ENSMUSG00000018286.6</t>
  </si>
  <si>
    <t>Psmb6</t>
  </si>
  <si>
    <t>ENSMUSG00000018293.4</t>
  </si>
  <si>
    <t>Pfn1</t>
  </si>
  <si>
    <t>ENSMUSG00000018339.11</t>
  </si>
  <si>
    <t>Gpx3</t>
  </si>
  <si>
    <t>ENSMUSG00000018340.13</t>
  </si>
  <si>
    <t>Anxa6</t>
  </si>
  <si>
    <t>ENSMUSG00000018377.10</t>
  </si>
  <si>
    <t>Vezf1</t>
  </si>
  <si>
    <t>ENSMUSG00000018378.13</t>
  </si>
  <si>
    <t>Cuedc1</t>
  </si>
  <si>
    <t>ENSMUSG00000018401.17</t>
  </si>
  <si>
    <t>Mtmr4</t>
  </si>
  <si>
    <t>ENSMUSG00000018411.17</t>
  </si>
  <si>
    <t>Mapt</t>
  </si>
  <si>
    <t>ENSMUSG00000018417.14</t>
  </si>
  <si>
    <t>Myo1b</t>
  </si>
  <si>
    <t>ENSMUSG00000018428.15</t>
  </si>
  <si>
    <t>Akap1</t>
  </si>
  <si>
    <t>ENSMUSG00000018451.6</t>
  </si>
  <si>
    <t>6330403K07Rik</t>
  </si>
  <si>
    <t>ENSMUSG00000018476.7</t>
  </si>
  <si>
    <t>Kdm6b</t>
  </si>
  <si>
    <t>ENSMUSG00000018501.17</t>
  </si>
  <si>
    <t>Ncor1</t>
  </si>
  <si>
    <t>ENSMUSG00000018537.16</t>
  </si>
  <si>
    <t>Pcgf2</t>
  </si>
  <si>
    <t>ENSMUSG00000018566.14</t>
  </si>
  <si>
    <t>Slc2a4</t>
  </si>
  <si>
    <t>ENSMUSG00000018567.14</t>
  </si>
  <si>
    <t>Gabarap</t>
  </si>
  <si>
    <t>ENSMUSG00000018572.10</t>
  </si>
  <si>
    <t>Phf23</t>
  </si>
  <si>
    <t>ENSMUSG00000018585.9</t>
  </si>
  <si>
    <t>Atox1</t>
  </si>
  <si>
    <t>ENSMUSG00000018740.14</t>
  </si>
  <si>
    <t>Slc25a35</t>
  </si>
  <si>
    <t>ENSMUSG00000018750.14</t>
  </si>
  <si>
    <t>Zbtb4</t>
  </si>
  <si>
    <t>ENSMUSG00000018774.13</t>
  </si>
  <si>
    <t>Cd68</t>
  </si>
  <si>
    <t>ENSMUSG00000018796.12</t>
  </si>
  <si>
    <t>Acsl1</t>
  </si>
  <si>
    <t>ENSMUSG00000018822.7</t>
  </si>
  <si>
    <t>Sfrp5</t>
  </si>
  <si>
    <t>ENSMUSG00000018830.8</t>
  </si>
  <si>
    <t>Myh11</t>
  </si>
  <si>
    <t>ENSMUSG00000018846.8</t>
  </si>
  <si>
    <t>Pank3</t>
  </si>
  <si>
    <t>ENSMUSG00000018923.13</t>
  </si>
  <si>
    <t>Med11</t>
  </si>
  <si>
    <t>ENSMUSG00000018927.3</t>
  </si>
  <si>
    <t>Ccl6</t>
  </si>
  <si>
    <t>ENSMUSG00000018965.11</t>
  </si>
  <si>
    <t>Ywhah</t>
  </si>
  <si>
    <t>ENSMUSG00000018986.9</t>
  </si>
  <si>
    <t>Slfn3</t>
  </si>
  <si>
    <t>ENSMUSG00000019054.13</t>
  </si>
  <si>
    <t>Fis1</t>
  </si>
  <si>
    <t>ENSMUSG00000019082.18</t>
  </si>
  <si>
    <t>Slc25a22</t>
  </si>
  <si>
    <t>ENSMUSG00000019087.13</t>
  </si>
  <si>
    <t>Atp6ap1</t>
  </si>
  <si>
    <t>ENSMUSG00000019088.13</t>
  </si>
  <si>
    <t>Dnase1l1</t>
  </si>
  <si>
    <t>ENSMUSG00000019122.8</t>
  </si>
  <si>
    <t>Ccl9</t>
  </si>
  <si>
    <t>ENSMUSG00000019132.10</t>
  </si>
  <si>
    <t>BC005537</t>
  </si>
  <si>
    <t>ENSMUSG00000019158.8</t>
  </si>
  <si>
    <t>Tmem160</t>
  </si>
  <si>
    <t>ENSMUSG00000019173.11</t>
  </si>
  <si>
    <t>Rab5c</t>
  </si>
  <si>
    <t>ENSMUSG00000019188.16</t>
  </si>
  <si>
    <t>H13</t>
  </si>
  <si>
    <t>ENSMUSG00000019189.13</t>
  </si>
  <si>
    <t>Rnf145</t>
  </si>
  <si>
    <t>ENSMUSG00000019210.10</t>
  </si>
  <si>
    <t>Atp6v1e1</t>
  </si>
  <si>
    <t>ENSMUSG00000019254.16</t>
  </si>
  <si>
    <t>Ppp1r12c</t>
  </si>
  <si>
    <t>ENSMUSG00000019256.17</t>
  </si>
  <si>
    <t>Ahr</t>
  </si>
  <si>
    <t>ENSMUSG00000019302.16</t>
  </si>
  <si>
    <t>Atp6v0a1</t>
  </si>
  <si>
    <t>ENSMUSG00000019338.13</t>
  </si>
  <si>
    <t>Zfp687</t>
  </si>
  <si>
    <t>ENSMUSG00000019362.7</t>
  </si>
  <si>
    <t>D8Ertd738e</t>
  </si>
  <si>
    <t>ENSMUSG00000019428.16</t>
  </si>
  <si>
    <t>Fkbp8</t>
  </si>
  <si>
    <t>ENSMUSG00000019433.8</t>
  </si>
  <si>
    <t>Gipc1</t>
  </si>
  <si>
    <t>ENSMUSG00000019494.14</t>
  </si>
  <si>
    <t>Cops6</t>
  </si>
  <si>
    <t>ENSMUSG00000019505.7</t>
  </si>
  <si>
    <t>Ubb</t>
  </si>
  <si>
    <t>ENSMUSG00000019528.18</t>
  </si>
  <si>
    <t>Gyg</t>
  </si>
  <si>
    <t>ENSMUSG00000019558.14</t>
  </si>
  <si>
    <t>Slc6a8</t>
  </si>
  <si>
    <t>ENSMUSG00000019579.13</t>
  </si>
  <si>
    <t>Mydgf</t>
  </si>
  <si>
    <t>ENSMUSG00000019726.10</t>
  </si>
  <si>
    <t>Lyst</t>
  </si>
  <si>
    <t>ENSMUSG00000019763.11</t>
  </si>
  <si>
    <t>Rmnd1</t>
  </si>
  <si>
    <t>ENSMUSG00000019768.16</t>
  </si>
  <si>
    <t>Esr1</t>
  </si>
  <si>
    <t>ENSMUSG00000019787.8</t>
  </si>
  <si>
    <t>Trdn</t>
  </si>
  <si>
    <t>ENSMUSG00000019804.12</t>
  </si>
  <si>
    <t>Snx3</t>
  </si>
  <si>
    <t>ENSMUSG00000019810.15</t>
  </si>
  <si>
    <t>Fuca2</t>
  </si>
  <si>
    <t>ENSMUSG00000019817.18</t>
  </si>
  <si>
    <t>Plagl1</t>
  </si>
  <si>
    <t>ENSMUSG00000019820.9</t>
  </si>
  <si>
    <t>Utrn</t>
  </si>
  <si>
    <t>ENSMUSG00000019832.3</t>
  </si>
  <si>
    <t>Rab32</t>
  </si>
  <si>
    <t>ENSMUSG00000019837.7</t>
  </si>
  <si>
    <t>Gtf3c6</t>
  </si>
  <si>
    <t>ENSMUSG00000019841.15</t>
  </si>
  <si>
    <t>Rev3l</t>
  </si>
  <si>
    <t>ENSMUSG00000019872.13</t>
  </si>
  <si>
    <t>Smpdl3a</t>
  </si>
  <si>
    <t>ENSMUSG00000019873.7</t>
  </si>
  <si>
    <t>Reep3</t>
  </si>
  <si>
    <t>ENSMUSG00000019876.15</t>
  </si>
  <si>
    <t>Pkib</t>
  </si>
  <si>
    <t>ENSMUSG00000019899.15</t>
  </si>
  <si>
    <t>Lama2</t>
  </si>
  <si>
    <t>ENSMUSG00000019907.9</t>
  </si>
  <si>
    <t>Ppp1r12a</t>
  </si>
  <si>
    <t>ENSMUSG00000019929.15</t>
  </si>
  <si>
    <t>Dcn</t>
  </si>
  <si>
    <t>ENSMUSG00000019942.12</t>
  </si>
  <si>
    <t>Cdk1</t>
  </si>
  <si>
    <t>ENSMUSG00000019947.9</t>
  </si>
  <si>
    <t>Arid5b</t>
  </si>
  <si>
    <t>ENSMUSG00000019998.5</t>
  </si>
  <si>
    <t>Stx7</t>
  </si>
  <si>
    <t>ENSMUSG00000020010.7</t>
  </si>
  <si>
    <t>Vnn3</t>
  </si>
  <si>
    <t>ENSMUSG00000020027.18</t>
  </si>
  <si>
    <t>Socs2</t>
  </si>
  <si>
    <t>ENSMUSG00000020032.14</t>
  </si>
  <si>
    <t>Nuak1</t>
  </si>
  <si>
    <t>ENSMUSG00000020038.9</t>
  </si>
  <si>
    <t>Cry1</t>
  </si>
  <si>
    <t>ENSMUSG00000020044.13</t>
  </si>
  <si>
    <t>Timp3</t>
  </si>
  <si>
    <t>ENSMUSG00000020048.13</t>
  </si>
  <si>
    <t>Hsp90b1</t>
  </si>
  <si>
    <t>ENSMUSG00000020056.16</t>
  </si>
  <si>
    <t>Ccdc53</t>
  </si>
  <si>
    <t>ENSMUSG00000020059.9</t>
  </si>
  <si>
    <t>Sycp3</t>
  </si>
  <si>
    <t>ENSMUSG00000020072.14</t>
  </si>
  <si>
    <t>Pbld2</t>
  </si>
  <si>
    <t>ENSMUSG00000020089.8</t>
  </si>
  <si>
    <t>Ppa1</t>
  </si>
  <si>
    <t>ENSMUSG00000020091.14</t>
  </si>
  <si>
    <t>Eif4ebp2</t>
  </si>
  <si>
    <t>ENSMUSG00000020092.8</t>
  </si>
  <si>
    <t>Pald1</t>
  </si>
  <si>
    <t>ENSMUSG00000020098.6</t>
  </si>
  <si>
    <t>Pcbd1</t>
  </si>
  <si>
    <t>ENSMUSG00000020101.14</t>
  </si>
  <si>
    <t>Vsir</t>
  </si>
  <si>
    <t>ENSMUSG00000020102.14</t>
  </si>
  <si>
    <t>Slc16a7</t>
  </si>
  <si>
    <t>ENSMUSG00000020108.3</t>
  </si>
  <si>
    <t>Ddit4</t>
  </si>
  <si>
    <t>ENSMUSG00000020116.7</t>
  </si>
  <si>
    <t>Pno1</t>
  </si>
  <si>
    <t>ENSMUSG00000020120.15</t>
  </si>
  <si>
    <t>Plek</t>
  </si>
  <si>
    <t>ENSMUSG00000020122.16</t>
  </si>
  <si>
    <t>Egfr</t>
  </si>
  <si>
    <t>ENSMUSG00000020123.5</t>
  </si>
  <si>
    <t>Avpr1a</t>
  </si>
  <si>
    <t>ENSMUSG00000020149.17</t>
  </si>
  <si>
    <t>Rab1a</t>
  </si>
  <si>
    <t>ENSMUSG00000020150.13</t>
  </si>
  <si>
    <t>Gamt</t>
  </si>
  <si>
    <t>ENSMUSG00000020151.16</t>
  </si>
  <si>
    <t>Ptprr</t>
  </si>
  <si>
    <t>ENSMUSG00000020152.7</t>
  </si>
  <si>
    <t>Actr2</t>
  </si>
  <si>
    <t>ENSMUSG00000020154.9</t>
  </si>
  <si>
    <t>Ptprb</t>
  </si>
  <si>
    <t>ENSMUSG00000020163.12</t>
  </si>
  <si>
    <t>Uqcr11</t>
  </si>
  <si>
    <t>ENSMUSG00000020171.7</t>
  </si>
  <si>
    <t>Yeats4</t>
  </si>
  <si>
    <t>ENSMUSG00000020176.17</t>
  </si>
  <si>
    <t>Grb10</t>
  </si>
  <si>
    <t>ENSMUSG00000020178.5</t>
  </si>
  <si>
    <t>Adora2a</t>
  </si>
  <si>
    <t>ENSMUSG00000020184.14</t>
  </si>
  <si>
    <t>Mdm2</t>
  </si>
  <si>
    <t>ENSMUSG00000020190.13</t>
  </si>
  <si>
    <t>Mknk2</t>
  </si>
  <si>
    <t>ENSMUSG00000020219.6</t>
  </si>
  <si>
    <t>Timm13</t>
  </si>
  <si>
    <t>ENSMUSG00000020241.13</t>
  </si>
  <si>
    <t>Col6a2</t>
  </si>
  <si>
    <t>ENSMUSG00000020267.6</t>
  </si>
  <si>
    <t>Hint1</t>
  </si>
  <si>
    <t>ENSMUSG00000020271.17</t>
  </si>
  <si>
    <t>Fbxw11</t>
  </si>
  <si>
    <t>ENSMUSG00000020277.9</t>
  </si>
  <si>
    <t>Pfkl</t>
  </si>
  <si>
    <t>ENSMUSG00000020297.10</t>
  </si>
  <si>
    <t>Nsg2</t>
  </si>
  <si>
    <t>ENSMUSG00000020307.14</t>
  </si>
  <si>
    <t>Cdc34</t>
  </si>
  <si>
    <t>ENSMUSG00000020312.11</t>
  </si>
  <si>
    <t>Shc2</t>
  </si>
  <si>
    <t>ENSMUSG00000020326.7</t>
  </si>
  <si>
    <t>Ccng1</t>
  </si>
  <si>
    <t>ENSMUSG00000020334.6</t>
  </si>
  <si>
    <t>Slc22a4</t>
  </si>
  <si>
    <t>ENSMUSG00000020357.3</t>
  </si>
  <si>
    <t>Flt4</t>
  </si>
  <si>
    <t>ENSMUSG00000020358.17</t>
  </si>
  <si>
    <t>Hnrnpab</t>
  </si>
  <si>
    <t>ENSMUSG00000020377.14</t>
  </si>
  <si>
    <t>Ltc4s</t>
  </si>
  <si>
    <t>ENSMUSG00000020380.16</t>
  </si>
  <si>
    <t>Rad50</t>
  </si>
  <si>
    <t>ENSMUSG00000020423.6</t>
  </si>
  <si>
    <t>Btg2</t>
  </si>
  <si>
    <t>ENSMUSG00000020427.11</t>
  </si>
  <si>
    <t>Igfbp3</t>
  </si>
  <si>
    <t>ENSMUSG00000020431.5</t>
  </si>
  <si>
    <t>Adcy1</t>
  </si>
  <si>
    <t>ENSMUSG00000020439.17</t>
  </si>
  <si>
    <t>Smtn</t>
  </si>
  <si>
    <t>ENSMUSG00000020440.13</t>
  </si>
  <si>
    <t>Arf5</t>
  </si>
  <si>
    <t>ENSMUSG00000020444.19</t>
  </si>
  <si>
    <t>Guk1</t>
  </si>
  <si>
    <t>ENSMUSG00000020456.17</t>
  </si>
  <si>
    <t>Ogdh</t>
  </si>
  <si>
    <t>ENSMUSG00000020458.16</t>
  </si>
  <si>
    <t>Rtn4</t>
  </si>
  <si>
    <t>ENSMUSG00000020460.15</t>
  </si>
  <si>
    <t>Rps27a</t>
  </si>
  <si>
    <t>ENSMUSG00000020463.15</t>
  </si>
  <si>
    <t>Smek2</t>
  </si>
  <si>
    <t>ENSMUSG00000020467.15</t>
  </si>
  <si>
    <t>Efemp1</t>
  </si>
  <si>
    <t>ENSMUSG00000020473.13</t>
  </si>
  <si>
    <t>Aebp1</t>
  </si>
  <si>
    <t>ENSMUSG00000020486.18</t>
  </si>
  <si>
    <t>ENSMUSG00000020524.16</t>
  </si>
  <si>
    <t>Gria1</t>
  </si>
  <si>
    <t>ENSMUSG00000020532.18</t>
  </si>
  <si>
    <t>Acaca</t>
  </si>
  <si>
    <t>ENSMUSG00000020536.12</t>
  </si>
  <si>
    <t>Llgl1</t>
  </si>
  <si>
    <t>ENSMUSG00000020538.15</t>
  </si>
  <si>
    <t>Srebf1</t>
  </si>
  <si>
    <t>ENSMUSG00000020571.12</t>
  </si>
  <si>
    <t>Pdia6</t>
  </si>
  <si>
    <t>ENSMUSG00000020572.7</t>
  </si>
  <si>
    <t>Nampt</t>
  </si>
  <si>
    <t>ENSMUSG00000020577.15</t>
  </si>
  <si>
    <t>Tspan13</t>
  </si>
  <si>
    <t>ENSMUSG00000020592.14</t>
  </si>
  <si>
    <t>Sdc1</t>
  </si>
  <si>
    <t>ENSMUSG00000020593.14</t>
  </si>
  <si>
    <t>Lpin1</t>
  </si>
  <si>
    <t>ENSMUSG00000020601.7</t>
  </si>
  <si>
    <t>Trib2</t>
  </si>
  <si>
    <t>ENSMUSG00000020604.13</t>
  </si>
  <si>
    <t>Arsg</t>
  </si>
  <si>
    <t>ENSMUSG00000020634.12</t>
  </si>
  <si>
    <t>Ubxn2a</t>
  </si>
  <si>
    <t>ENSMUSG00000020640.9</t>
  </si>
  <si>
    <t>Itsn2</t>
  </si>
  <si>
    <t>ENSMUSG00000020647.9</t>
  </si>
  <si>
    <t>Ncoa1</t>
  </si>
  <si>
    <t>ENSMUSG00000020661.15</t>
  </si>
  <si>
    <t>Dnmt3a</t>
  </si>
  <si>
    <t>ENSMUSG00000020664.9</t>
  </si>
  <si>
    <t>Dld</t>
  </si>
  <si>
    <t>ENSMUSG00000020676.2</t>
  </si>
  <si>
    <t>Ccl11</t>
  </si>
  <si>
    <t>ENSMUSG00000020681.14</t>
  </si>
  <si>
    <t>Ace</t>
  </si>
  <si>
    <t>ENSMUSG00000020695.14</t>
  </si>
  <si>
    <t>Mrc2</t>
  </si>
  <si>
    <t>ENSMUSG00000020700.11</t>
  </si>
  <si>
    <t>Map3k3</t>
  </si>
  <si>
    <t>ENSMUSG00000020708.12</t>
  </si>
  <si>
    <t>Psmc5</t>
  </si>
  <si>
    <t>ENSMUSG00000020715.9</t>
  </si>
  <si>
    <t>Ern1</t>
  </si>
  <si>
    <t>ENSMUSG00000020716.15</t>
  </si>
  <si>
    <t>Nf1</t>
  </si>
  <si>
    <t>ENSMUSG00000020717.19</t>
  </si>
  <si>
    <t>Pecam1</t>
  </si>
  <si>
    <t>ENSMUSG00000020719.14</t>
  </si>
  <si>
    <t>Ddx5</t>
  </si>
  <si>
    <t>ENSMUSG00000020721.16</t>
  </si>
  <si>
    <t>Helz</t>
  </si>
  <si>
    <t>ENSMUSG00000020723.3</t>
  </si>
  <si>
    <t>Cacng4</t>
  </si>
  <si>
    <t>ENSMUSG00000020737.12</t>
  </si>
  <si>
    <t>Hn1</t>
  </si>
  <si>
    <t>ENSMUSG00000020741.17</t>
  </si>
  <si>
    <t>Cluh</t>
  </si>
  <si>
    <t>ENSMUSG00000020747.17</t>
  </si>
  <si>
    <t>Tmem94</t>
  </si>
  <si>
    <t>ENSMUSG00000020758.15</t>
  </si>
  <si>
    <t>Itgb4</t>
  </si>
  <si>
    <t>ENSMUSG00000020773.11</t>
  </si>
  <si>
    <t>Trim47</t>
  </si>
  <si>
    <t>ENSMUSG00000020774.9</t>
  </si>
  <si>
    <t>Aspa</t>
  </si>
  <si>
    <t>ENSMUSG00000020782.18</t>
  </si>
  <si>
    <t>Llgl2</t>
  </si>
  <si>
    <t>ENSMUSG00000020803.3</t>
  </si>
  <si>
    <t>Txndc17</t>
  </si>
  <si>
    <t>ENSMUSG00000020818.16</t>
  </si>
  <si>
    <t>Mfsd11</t>
  </si>
  <si>
    <t>ENSMUSG00000020823.16</t>
  </si>
  <si>
    <t>Sec14l1</t>
  </si>
  <si>
    <t>ENSMUSG00000020841.5</t>
  </si>
  <si>
    <t>Cpd</t>
  </si>
  <si>
    <t>ENSMUSG00000020850.14</t>
  </si>
  <si>
    <t>Prpf8</t>
  </si>
  <si>
    <t>ENSMUSG00000020859.16</t>
  </si>
  <si>
    <t>Spag9</t>
  </si>
  <si>
    <t>ENSMUSG00000020869.8</t>
  </si>
  <si>
    <t>Lrrc59</t>
  </si>
  <si>
    <t>ENSMUSG00000020888.16</t>
  </si>
  <si>
    <t>Dvl2</t>
  </si>
  <si>
    <t>ENSMUSG00000020894.16</t>
  </si>
  <si>
    <t>Vamp2</t>
  </si>
  <si>
    <t>ENSMUSG00000020900.15</t>
  </si>
  <si>
    <t>Myh10</t>
  </si>
  <si>
    <t>ENSMUSG00000020901.13</t>
  </si>
  <si>
    <t>Pik3r5</t>
  </si>
  <si>
    <t>ENSMUSG00000020902.12</t>
  </si>
  <si>
    <t>Ntn1</t>
  </si>
  <si>
    <t>ENSMUSG00000020903.13</t>
  </si>
  <si>
    <t>Stx8</t>
  </si>
  <si>
    <t>ENSMUSG00000020917.17</t>
  </si>
  <si>
    <t>Acly</t>
  </si>
  <si>
    <t>ENSMUSG00000020955.8</t>
  </si>
  <si>
    <t>Ap4s1</t>
  </si>
  <si>
    <t>ENSMUSG00000020994.4</t>
  </si>
  <si>
    <t>Pnn</t>
  </si>
  <si>
    <t>ENSMUSG00000021003.9</t>
  </si>
  <si>
    <t>Galc</t>
  </si>
  <si>
    <t>ENSMUSG00000021024.14</t>
  </si>
  <si>
    <t>Psma6</t>
  </si>
  <si>
    <t>ENSMUSG00000021027.15</t>
  </si>
  <si>
    <t>Ralgapa1</t>
  </si>
  <si>
    <t>ENSMUSG00000021040.15</t>
  </si>
  <si>
    <t>Slirp</t>
  </si>
  <si>
    <t>ENSMUSG00000021069.16</t>
  </si>
  <si>
    <t>Pygl</t>
  </si>
  <si>
    <t>ENSMUSG00000021116.9</t>
  </si>
  <si>
    <t>Eif2s1</t>
  </si>
  <si>
    <t>ENSMUSG00000021124.13</t>
  </si>
  <si>
    <t>Vti1b</t>
  </si>
  <si>
    <t>ENSMUSG00000021127.6</t>
  </si>
  <si>
    <t>Zfp36l1</t>
  </si>
  <si>
    <t>ENSMUSG00000021131.13</t>
  </si>
  <si>
    <t>Erh</t>
  </si>
  <si>
    <t>ENSMUSG00000021136.13</t>
  </si>
  <si>
    <t>Smoc1</t>
  </si>
  <si>
    <t>ENSMUSG00000021140.8</t>
  </si>
  <si>
    <t>Pcnx</t>
  </si>
  <si>
    <t>ENSMUSG00000021147.16</t>
  </si>
  <si>
    <t>Wdr37</t>
  </si>
  <si>
    <t>ENSMUSG00000021175.15</t>
  </si>
  <si>
    <t>Cdca7l</t>
  </si>
  <si>
    <t>ENSMUSG00000021182.14</t>
  </si>
  <si>
    <t>Ccdc88c</t>
  </si>
  <si>
    <t>ENSMUSG00000021185.15</t>
  </si>
  <si>
    <t>9030617O03Rik</t>
  </si>
  <si>
    <t>ENSMUSG00000021190.14</t>
  </si>
  <si>
    <t>Lgmn</t>
  </si>
  <si>
    <t>ENSMUSG00000021198.16</t>
  </si>
  <si>
    <t>Unc79</t>
  </si>
  <si>
    <t>ENSMUSG00000021209.12</t>
  </si>
  <si>
    <t>Ppp4r4</t>
  </si>
  <si>
    <t>ENSMUSG00000021215.14</t>
  </si>
  <si>
    <t>Net1</t>
  </si>
  <si>
    <t>ENSMUSG00000021223.13</t>
  </si>
  <si>
    <t>Papln</t>
  </si>
  <si>
    <t>ENSMUSG00000021234.9</t>
  </si>
  <si>
    <t>Fam161b</t>
  </si>
  <si>
    <t>ENSMUSG00000021238.10</t>
  </si>
  <si>
    <t>Aldh6a1</t>
  </si>
  <si>
    <t>ENSMUSG00000021241.6</t>
  </si>
  <si>
    <t>Isca2</t>
  </si>
  <si>
    <t>ENSMUSG00000021242.8</t>
  </si>
  <si>
    <t>Npc2</t>
  </si>
  <si>
    <t>ENSMUSG00000021244.15</t>
  </si>
  <si>
    <t>Ylpm1</t>
  </si>
  <si>
    <t>ENSMUSG00000021248.8</t>
  </si>
  <si>
    <t>Tmed10</t>
  </si>
  <si>
    <t>ENSMUSG00000021256.5</t>
  </si>
  <si>
    <t>Vash1</t>
  </si>
  <si>
    <t>ENSMUSG00000021262.14</t>
  </si>
  <si>
    <t>Evl</t>
  </si>
  <si>
    <t>ENSMUSG00000021281.15</t>
  </si>
  <si>
    <t>Tnfaip2</t>
  </si>
  <si>
    <t>ENSMUSG00000021285.14</t>
  </si>
  <si>
    <t>Ppp1r13b</t>
  </si>
  <si>
    <t>ENSMUSG00000021290.5</t>
  </si>
  <si>
    <t>2010107E04Rik</t>
  </si>
  <si>
    <t>ENSMUSG00000021294.7</t>
  </si>
  <si>
    <t>Kif26a</t>
  </si>
  <si>
    <t>ENSMUSG00000021306.10</t>
  </si>
  <si>
    <t>Gpr137b</t>
  </si>
  <si>
    <t>ENSMUSG00000021311.8</t>
  </si>
  <si>
    <t>Mtr</t>
  </si>
  <si>
    <t>ENSMUSG00000021314.11</t>
  </si>
  <si>
    <t>Amph</t>
  </si>
  <si>
    <t>ENSMUSG00000021361.6</t>
  </si>
  <si>
    <t>Tmem14c</t>
  </si>
  <si>
    <t>ENSMUSG00000021379.1</t>
  </si>
  <si>
    <t>Id4</t>
  </si>
  <si>
    <t>ENSMUSG00000021390.5</t>
  </si>
  <si>
    <t>Ogn</t>
  </si>
  <si>
    <t>ENSMUSG00000021395.10</t>
  </si>
  <si>
    <t>Spin1</t>
  </si>
  <si>
    <t>ENSMUSG00000021413.8</t>
  </si>
  <si>
    <t>Prpf4b</t>
  </si>
  <si>
    <t>ENSMUSG00000021416.11</t>
  </si>
  <si>
    <t>Eci3</t>
  </si>
  <si>
    <t>ENSMUSG00000021423.5</t>
  </si>
  <si>
    <t>Ly86</t>
  </si>
  <si>
    <t>ENSMUSG00000021457.14</t>
  </si>
  <si>
    <t>Syk</t>
  </si>
  <si>
    <t>ENSMUSG00000021458.16</t>
  </si>
  <si>
    <t>2010111I01Rik</t>
  </si>
  <si>
    <t>ENSMUSG00000021466.11</t>
  </si>
  <si>
    <t>Ptch1</t>
  </si>
  <si>
    <t>ENSMUSG00000021474.8</t>
  </si>
  <si>
    <t>Sfxn1</t>
  </si>
  <si>
    <t>ENSMUSG00000021477.8</t>
  </si>
  <si>
    <t>Ctsl</t>
  </si>
  <si>
    <t>ENSMUSG00000021482.9</t>
  </si>
  <si>
    <t>Aaed1</t>
  </si>
  <si>
    <t>ENSMUSG00000021483.7</t>
  </si>
  <si>
    <t>Cdk20</t>
  </si>
  <si>
    <t>ENSMUSG00000021486.6</t>
  </si>
  <si>
    <t>Prelid1</t>
  </si>
  <si>
    <t>ENSMUSG00000021493.15</t>
  </si>
  <si>
    <t>Pdlim7</t>
  </si>
  <si>
    <t>ENSMUSG00000021496.12</t>
  </si>
  <si>
    <t>Pcbd2</t>
  </si>
  <si>
    <t>ENSMUSG00000021497.9</t>
  </si>
  <si>
    <t>Txndc15</t>
  </si>
  <si>
    <t>ENSMUSG00000021540.16</t>
  </si>
  <si>
    <t>Smad5</t>
  </si>
  <si>
    <t>ENSMUSG00000021550.5</t>
  </si>
  <si>
    <t>2210016F16Rik</t>
  </si>
  <si>
    <t>ENSMUSG00000021559.13</t>
  </si>
  <si>
    <t>Dapk1</t>
  </si>
  <si>
    <t>ENSMUSG00000021573.14</t>
  </si>
  <si>
    <t>Tppp</t>
  </si>
  <si>
    <t>ENSMUSG00000021577.13</t>
  </si>
  <si>
    <t>Sdha</t>
  </si>
  <si>
    <t>ENSMUSG00000021583.6</t>
  </si>
  <si>
    <t>Erap1</t>
  </si>
  <si>
    <t>ENSMUSG00000021585.8</t>
  </si>
  <si>
    <t>Cast</t>
  </si>
  <si>
    <t>ENSMUSG00000021589.12</t>
  </si>
  <si>
    <t>Rhobtb3</t>
  </si>
  <si>
    <t>ENSMUSG00000021606.7</t>
  </si>
  <si>
    <t>Ndufs6</t>
  </si>
  <si>
    <t>ENSMUSG00000021607.8</t>
  </si>
  <si>
    <t>Mrpl36</t>
  </si>
  <si>
    <t>ENSMUSG00000021624.9</t>
  </si>
  <si>
    <t>Cd180</t>
  </si>
  <si>
    <t>ENSMUSG00000021646.8</t>
  </si>
  <si>
    <t>Mccc2</t>
  </si>
  <si>
    <t>ENSMUSG00000021660.14</t>
  </si>
  <si>
    <t>Btf3</t>
  </si>
  <si>
    <t>ENSMUSG00000021665.7</t>
  </si>
  <si>
    <t>Hexb</t>
  </si>
  <si>
    <t>ENSMUSG00000021703.8</t>
  </si>
  <si>
    <t>Serinc5</t>
  </si>
  <si>
    <t>ENSMUSG00000021710.10</t>
  </si>
  <si>
    <t>Nln</t>
  </si>
  <si>
    <t>ENSMUSG00000021719.8</t>
  </si>
  <si>
    <t>Rgs7bp</t>
  </si>
  <si>
    <t>ENSMUSG00000021732.14</t>
  </si>
  <si>
    <t>Fgf10</t>
  </si>
  <si>
    <t>ENSMUSG00000021737.3</t>
  </si>
  <si>
    <t>Psmd6</t>
  </si>
  <si>
    <t>ENSMUSG00000021738.4</t>
  </si>
  <si>
    <t>Atxn7</t>
  </si>
  <si>
    <t>ENSMUSG00000021745.13</t>
  </si>
  <si>
    <t>Ptprg</t>
  </si>
  <si>
    <t>ENSMUSG00000021748.8</t>
  </si>
  <si>
    <t>Pdhb</t>
  </si>
  <si>
    <t>ENSMUSG00000021750.15</t>
  </si>
  <si>
    <t>Fam107a</t>
  </si>
  <si>
    <t>ENSMUSG00000021756.12</t>
  </si>
  <si>
    <t>Il6st</t>
  </si>
  <si>
    <t>ENSMUSG00000021763.16</t>
  </si>
  <si>
    <t>BC067074</t>
  </si>
  <si>
    <t>ENSMUSG00000021771.13</t>
  </si>
  <si>
    <t>Vdac2</t>
  </si>
  <si>
    <t>ENSMUSG00000021782.14</t>
  </si>
  <si>
    <t>Dlg5</t>
  </si>
  <si>
    <t>ENSMUSG00000021807.5</t>
  </si>
  <si>
    <t>2700060E02Rik</t>
  </si>
  <si>
    <t>ENSMUSG00000021814.16</t>
  </si>
  <si>
    <t>Anxa7</t>
  </si>
  <si>
    <t>ENSMUSG00000021822.2</t>
  </si>
  <si>
    <t>Plau</t>
  </si>
  <si>
    <t>ENSMUSG00000021824.12</t>
  </si>
  <si>
    <t>Ap3m1</t>
  </si>
  <si>
    <t>ENSMUSG00000021846.8</t>
  </si>
  <si>
    <t>Peli2</t>
  </si>
  <si>
    <t>ENSMUSG00000021870.17</t>
  </si>
  <si>
    <t>Slmap</t>
  </si>
  <si>
    <t>ENSMUSG00000021876.14</t>
  </si>
  <si>
    <t>Rnase4</t>
  </si>
  <si>
    <t>ENSMUSG00000021892.14</t>
  </si>
  <si>
    <t>Sh3bp5</t>
  </si>
  <si>
    <t>ENSMUSG00000021903.11</t>
  </si>
  <si>
    <t>Galnt15</t>
  </si>
  <si>
    <t>ENSMUSG00000021911.15</t>
  </si>
  <si>
    <t>Parg</t>
  </si>
  <si>
    <t>ENSMUSG00000021917.14</t>
  </si>
  <si>
    <t>Spcs1</t>
  </si>
  <si>
    <t>ENSMUSG00000021939.7</t>
  </si>
  <si>
    <t>Ctsb</t>
  </si>
  <si>
    <t>ENSMUSG00000021943.6</t>
  </si>
  <si>
    <t>Gdf10</t>
  </si>
  <si>
    <t>ENSMUSG00000021945.8</t>
  </si>
  <si>
    <t>Zmym2</t>
  </si>
  <si>
    <t>ENSMUSG00000021948.15</t>
  </si>
  <si>
    <t>Prkcd</t>
  </si>
  <si>
    <t>ENSMUSG00000021951.5</t>
  </si>
  <si>
    <t>N6amt2</t>
  </si>
  <si>
    <t>ENSMUSG00000021957.6</t>
  </si>
  <si>
    <t>Tkt</t>
  </si>
  <si>
    <t>ENSMUSG00000021963.16</t>
  </si>
  <si>
    <t>Sap18</t>
  </si>
  <si>
    <t>ENSMUSG00000021967.3</t>
  </si>
  <si>
    <t>Mrpl57</t>
  </si>
  <si>
    <t>ENSMUSG00000021973.8</t>
  </si>
  <si>
    <t>Micu2</t>
  </si>
  <si>
    <t>ENSMUSG00000021974.14</t>
  </si>
  <si>
    <t>Fgf9</t>
  </si>
  <si>
    <t>ENSMUSG00000021981.9</t>
  </si>
  <si>
    <t>Cab39l</t>
  </si>
  <si>
    <t>ENSMUSG00000021990.15</t>
  </si>
  <si>
    <t>Spata13</t>
  </si>
  <si>
    <t>ENSMUSG00000021996.16</t>
  </si>
  <si>
    <t>Esd</t>
  </si>
  <si>
    <t>ENSMUSG00000022003.6</t>
  </si>
  <si>
    <t>Slc25a30</t>
  </si>
  <si>
    <t>ENSMUSG00000022016.15</t>
  </si>
  <si>
    <t>Akap11</t>
  </si>
  <si>
    <t>ENSMUSG00000022032.14</t>
  </si>
  <si>
    <t>Scara5</t>
  </si>
  <si>
    <t>ENSMUSG00000022037.14</t>
  </si>
  <si>
    <t>Clu</t>
  </si>
  <si>
    <t>ENSMUSG00000022048.8</t>
  </si>
  <si>
    <t>Dpysl2</t>
  </si>
  <si>
    <t>ENSMUSG00000022053.13</t>
  </si>
  <si>
    <t>Ebf2</t>
  </si>
  <si>
    <t>ENSMUSG00000022095.9</t>
  </si>
  <si>
    <t>Fam160b2</t>
  </si>
  <si>
    <t>ENSMUSG00000022102.13</t>
  </si>
  <si>
    <t>Dok2</t>
  </si>
  <si>
    <t>ENSMUSG00000022108.7</t>
  </si>
  <si>
    <t>Itm2b</t>
  </si>
  <si>
    <t>ENSMUSG00000022141.6</t>
  </si>
  <si>
    <t>Nipbl</t>
  </si>
  <si>
    <t>ENSMUSG00000022174.8</t>
  </si>
  <si>
    <t>Dad1</t>
  </si>
  <si>
    <t>ENSMUSG00000022181.15</t>
  </si>
  <si>
    <t>C6</t>
  </si>
  <si>
    <t>ENSMUSG00000022186.14</t>
  </si>
  <si>
    <t>Oxct1</t>
  </si>
  <si>
    <t>ENSMUSG00000022193.6</t>
  </si>
  <si>
    <t>Psmb5</t>
  </si>
  <si>
    <t>ENSMUSG00000022197.15</t>
  </si>
  <si>
    <t>Pdzd2</t>
  </si>
  <si>
    <t>ENSMUSG00000022201.15</t>
  </si>
  <si>
    <t>Zfr</t>
  </si>
  <si>
    <t>ENSMUSG00000022205.15</t>
  </si>
  <si>
    <t>Sub1</t>
  </si>
  <si>
    <t>ENSMUSG00000022217.14</t>
  </si>
  <si>
    <t>Emc9</t>
  </si>
  <si>
    <t>ENSMUSG00000022220.13</t>
  </si>
  <si>
    <t>Adcy4</t>
  </si>
  <si>
    <t>ENSMUSG00000022221.13</t>
  </si>
  <si>
    <t>Ripk3</t>
  </si>
  <si>
    <t>ENSMUSG00000022223.8</t>
  </si>
  <si>
    <t>Sdr39u1</t>
  </si>
  <si>
    <t>ENSMUSG00000022231.9</t>
  </si>
  <si>
    <t>Sema5a</t>
  </si>
  <si>
    <t>ENSMUSG00000022280.8</t>
  </si>
  <si>
    <t>Rnf19a</t>
  </si>
  <si>
    <t>ENSMUSG00000022283.14</t>
  </si>
  <si>
    <t>Pabpc1</t>
  </si>
  <si>
    <t>ENSMUSG00000022285.16</t>
  </si>
  <si>
    <t>Ywhaz</t>
  </si>
  <si>
    <t>ENSMUSG00000022295.7</t>
  </si>
  <si>
    <t>Atp6v1c1</t>
  </si>
  <si>
    <t>ENSMUSG00000022303.8</t>
  </si>
  <si>
    <t>Dcstamp</t>
  </si>
  <si>
    <t>ENSMUSG00000022307.15</t>
  </si>
  <si>
    <t>Oxr1</t>
  </si>
  <si>
    <t>ENSMUSG00000022309.8</t>
  </si>
  <si>
    <t>Angpt1</t>
  </si>
  <si>
    <t>ENSMUSG00000022312.10</t>
  </si>
  <si>
    <t>Eif3h</t>
  </si>
  <si>
    <t>ENSMUSG00000022336.2</t>
  </si>
  <si>
    <t>Eif3e</t>
  </si>
  <si>
    <t>ENSMUSG00000022351.14</t>
  </si>
  <si>
    <t>Sqle</t>
  </si>
  <si>
    <t>ENSMUSG00000022360.7</t>
  </si>
  <si>
    <t>Atad2</t>
  </si>
  <si>
    <t>ENSMUSG00000022370.13</t>
  </si>
  <si>
    <t>Mrpl13</t>
  </si>
  <si>
    <t>ENSMUSG00000022376.7</t>
  </si>
  <si>
    <t>Adcy8</t>
  </si>
  <si>
    <t>ENSMUSG00000022390.10</t>
  </si>
  <si>
    <t>Zc3h7b</t>
  </si>
  <si>
    <t>ENSMUSG00000022400.8</t>
  </si>
  <si>
    <t>Rbx1</t>
  </si>
  <si>
    <t>ENSMUSG00000022401.11</t>
  </si>
  <si>
    <t>Xpnpep3</t>
  </si>
  <si>
    <t>ENSMUSG00000022408.6</t>
  </si>
  <si>
    <t>Fam83f</t>
  </si>
  <si>
    <t>ENSMUSG00000022425.15</t>
  </si>
  <si>
    <t>Enpp2</t>
  </si>
  <si>
    <t>ENSMUSG00000022450.5</t>
  </si>
  <si>
    <t>Ndufa6</t>
  </si>
  <si>
    <t>ENSMUSG00000022452.14</t>
  </si>
  <si>
    <t>Smdt1</t>
  </si>
  <si>
    <t>ENSMUSG00000022475.18</t>
  </si>
  <si>
    <t>Hdac7</t>
  </si>
  <si>
    <t>ENSMUSG00000022477.12</t>
  </si>
  <si>
    <t>Aco2</t>
  </si>
  <si>
    <t>ENSMUSG00000022488.8</t>
  </si>
  <si>
    <t>Nckap1l</t>
  </si>
  <si>
    <t>ENSMUSG00000022500.14</t>
  </si>
  <si>
    <t>Litaf</t>
  </si>
  <si>
    <t>ENSMUSG00000022503.10</t>
  </si>
  <si>
    <t>Nubp1</t>
  </si>
  <si>
    <t>ENSMUSG00000022510.14</t>
  </si>
  <si>
    <t>Trp63</t>
  </si>
  <si>
    <t>ENSMUSG00000022548.14</t>
  </si>
  <si>
    <t>Apod</t>
  </si>
  <si>
    <t>ENSMUSG00000022558.15</t>
  </si>
  <si>
    <t>Mroh1</t>
  </si>
  <si>
    <t>ENSMUSG00000022579.10</t>
  </si>
  <si>
    <t>Gpihbp1</t>
  </si>
  <si>
    <t>ENSMUSG00000022607.14</t>
  </si>
  <si>
    <t>Ptk2</t>
  </si>
  <si>
    <t>ENSMUSG00000022623.15</t>
  </si>
  <si>
    <t>Shank3</t>
  </si>
  <si>
    <t>ENSMUSG00000022636.13</t>
  </si>
  <si>
    <t>Alcam</t>
  </si>
  <si>
    <t>ENSMUSG00000022661.14</t>
  </si>
  <si>
    <t>Cd200</t>
  </si>
  <si>
    <t>ENSMUSG00000022665.14</t>
  </si>
  <si>
    <t>Ccdc80</t>
  </si>
  <si>
    <t>ENSMUSG00000022667.17</t>
  </si>
  <si>
    <t>Cd200r1</t>
  </si>
  <si>
    <t>ENSMUSG00000022684.14</t>
  </si>
  <si>
    <t>Bfar</t>
  </si>
  <si>
    <t>ENSMUSG00000022696.17</t>
  </si>
  <si>
    <t>Sidt1</t>
  </si>
  <si>
    <t>ENSMUSG00000022698.17</t>
  </si>
  <si>
    <t>Naa50</t>
  </si>
  <si>
    <t>ENSMUSG00000022707.16</t>
  </si>
  <si>
    <t>Gbe1</t>
  </si>
  <si>
    <t>ENSMUSG00000022708.16</t>
  </si>
  <si>
    <t>Zbtb20</t>
  </si>
  <si>
    <t>ENSMUSG00000022769.7</t>
  </si>
  <si>
    <t>Sdf2l1</t>
  </si>
  <si>
    <t>ENSMUSG00000022779.14</t>
  </si>
  <si>
    <t>Top3b</t>
  </si>
  <si>
    <t>ENSMUSG00000022788.16</t>
  </si>
  <si>
    <t>Fgd4</t>
  </si>
  <si>
    <t>ENSMUSG00000022816.11</t>
  </si>
  <si>
    <t>Fstl1</t>
  </si>
  <si>
    <t>ENSMUSG00000022817.14</t>
  </si>
  <si>
    <t>Itgb5</t>
  </si>
  <si>
    <t>ENSMUSG00000022820.3</t>
  </si>
  <si>
    <t>Ndufb4</t>
  </si>
  <si>
    <t>ENSMUSG00000022836.10</t>
  </si>
  <si>
    <t>Mylk</t>
  </si>
  <si>
    <t>ENSMUSG00000022841.14</t>
  </si>
  <si>
    <t>Ap2m1</t>
  </si>
  <si>
    <t>ENSMUSG00000022842.16</t>
  </si>
  <si>
    <t>Ece2</t>
  </si>
  <si>
    <t>ENSMUSG00000022853.6</t>
  </si>
  <si>
    <t>Ehhadh</t>
  </si>
  <si>
    <t>ENSMUSG00000022855.8</t>
  </si>
  <si>
    <t>Senp2</t>
  </si>
  <si>
    <t>ENSMUSG00000022884.14</t>
  </si>
  <si>
    <t>Eif4a2</t>
  </si>
  <si>
    <t>ENSMUSG00000022887.8</t>
  </si>
  <si>
    <t>Masp1</t>
  </si>
  <si>
    <t>ENSMUSG00000022895.14</t>
  </si>
  <si>
    <t>Ets2</t>
  </si>
  <si>
    <t>ENSMUSG00000022945.11</t>
  </si>
  <si>
    <t>Chaf1b</t>
  </si>
  <si>
    <t>ENSMUSG00000022947.7</t>
  </si>
  <si>
    <t>Cbr3</t>
  </si>
  <si>
    <t>ENSMUSG00000022949.9</t>
  </si>
  <si>
    <t>Clic6</t>
  </si>
  <si>
    <t>ENSMUSG00000022952.16</t>
  </si>
  <si>
    <t>Runx1</t>
  </si>
  <si>
    <t>ENSMUSG00000022961.17</t>
  </si>
  <si>
    <t>Son</t>
  </si>
  <si>
    <t>ENSMUSG00000022965.7</t>
  </si>
  <si>
    <t>Ifngr2</t>
  </si>
  <si>
    <t>ENSMUSG00000022969.13</t>
  </si>
  <si>
    <t>Il10rb</t>
  </si>
  <si>
    <t>ENSMUSG00000022994.8</t>
  </si>
  <si>
    <t>Adcy6</t>
  </si>
  <si>
    <t>ENSMUSG00000022995.16</t>
  </si>
  <si>
    <t>Enah</t>
  </si>
  <si>
    <t>ENSMUSG00000023018.4</t>
  </si>
  <si>
    <t>Smarcd1</t>
  </si>
  <si>
    <t>ENSMUSG00000023031.7</t>
  </si>
  <si>
    <t>Cela1</t>
  </si>
  <si>
    <t>ENSMUSG00000023036.14</t>
  </si>
  <si>
    <t>Pcdhga8</t>
  </si>
  <si>
    <t>ENSMUSG00000023044.1</t>
  </si>
  <si>
    <t>Csad</t>
  </si>
  <si>
    <t>ENSMUSG00000023048.13</t>
  </si>
  <si>
    <t>Prr13</t>
  </si>
  <si>
    <t>ENSMUSG00000023064.4</t>
  </si>
  <si>
    <t>Sncg</t>
  </si>
  <si>
    <t>ENSMUSG00000023067.13</t>
  </si>
  <si>
    <t>Cdkn1a</t>
  </si>
  <si>
    <t>ENSMUSG00000023068.14</t>
  </si>
  <si>
    <t>Nus1</t>
  </si>
  <si>
    <t>ENSMUSG00000023084.11</t>
  </si>
  <si>
    <t>Lrrc71</t>
  </si>
  <si>
    <t>ENSMUSG00000023087.15</t>
  </si>
  <si>
    <t>Noct</t>
  </si>
  <si>
    <t>ENSMUSG00000023104.9</t>
  </si>
  <si>
    <t>Rfc2</t>
  </si>
  <si>
    <t>ENSMUSG00000023106.15</t>
  </si>
  <si>
    <t>Denr</t>
  </si>
  <si>
    <t>ENSMUSG00000023132.7</t>
  </si>
  <si>
    <t>Gzma</t>
  </si>
  <si>
    <t>ENSMUSG00000023143.10</t>
  </si>
  <si>
    <t>Nagpa</t>
  </si>
  <si>
    <t>ENSMUSG00000023186.14</t>
  </si>
  <si>
    <t>Vwa5a</t>
  </si>
  <si>
    <t>ENSMUSG00000023206.16</t>
  </si>
  <si>
    <t>Il15ra</t>
  </si>
  <si>
    <t>ENSMUSG00000023224.12</t>
  </si>
  <si>
    <t>Serping1</t>
  </si>
  <si>
    <t>ENSMUSG00000023249.14</t>
  </si>
  <si>
    <t>Parp3</t>
  </si>
  <si>
    <t>ENSMUSG00000023272.3</t>
  </si>
  <si>
    <t>Creld2</t>
  </si>
  <si>
    <t>ENSMUSG00000023367.14</t>
  </si>
  <si>
    <t>Tmem176a</t>
  </si>
  <si>
    <t>ENSMUSG00000023452.18</t>
  </si>
  <si>
    <t>Pisd</t>
  </si>
  <si>
    <t>ENSMUSG00000023456.14</t>
  </si>
  <si>
    <t>Tpi1</t>
  </si>
  <si>
    <t>ENSMUSG00000023505.13</t>
  </si>
  <si>
    <t>Cdca3</t>
  </si>
  <si>
    <t>ENSMUSG00000023827.8</t>
  </si>
  <si>
    <t>Agpat4</t>
  </si>
  <si>
    <t>ENSMUSG00000023830.13</t>
  </si>
  <si>
    <t>Igf2r</t>
  </si>
  <si>
    <t>ENSMUSG00000023832.13</t>
  </si>
  <si>
    <t>Acat2</t>
  </si>
  <si>
    <t>ENSMUSG00000023845.6</t>
  </si>
  <si>
    <t>Lnpep</t>
  </si>
  <si>
    <t>ENSMUSG00000023885.8</t>
  </si>
  <si>
    <t>Thbs2</t>
  </si>
  <si>
    <t>ENSMUSG00000023904.10</t>
  </si>
  <si>
    <t>Hcfc1r1</t>
  </si>
  <si>
    <t>ENSMUSG00000023905.14</t>
  </si>
  <si>
    <t>Tnfrsf12a</t>
  </si>
  <si>
    <t>ENSMUSG00000023913.17</t>
  </si>
  <si>
    <t>Pla2g7</t>
  </si>
  <si>
    <t>ENSMUSG00000023927.15</t>
  </si>
  <si>
    <t>Satb1</t>
  </si>
  <si>
    <t>ENSMUSG00000023945.6</t>
  </si>
  <si>
    <t>Slc5a7</t>
  </si>
  <si>
    <t>ENSMUSG00000023951.16</t>
  </si>
  <si>
    <t>Vegfa</t>
  </si>
  <si>
    <t>ENSMUSG00000023959.8</t>
  </si>
  <si>
    <t>Clic5</t>
  </si>
  <si>
    <t>ENSMUSG00000023961.16</t>
  </si>
  <si>
    <t>Enpp4</t>
  </si>
  <si>
    <t>ENSMUSG00000023972.9</t>
  </si>
  <si>
    <t>Ptk7</t>
  </si>
  <si>
    <t>ENSMUSG00000023977.14</t>
  </si>
  <si>
    <t>Ubr2</t>
  </si>
  <si>
    <t>ENSMUSG00000023982.7</t>
  </si>
  <si>
    <t>Guca1a</t>
  </si>
  <si>
    <t>ENSMUSG00000023992.14</t>
  </si>
  <si>
    <t>Trem2</t>
  </si>
  <si>
    <t>ENSMUSG00000024012.17</t>
  </si>
  <si>
    <t>Mtch1</t>
  </si>
  <si>
    <t>ENSMUSG00000024030.6</t>
  </si>
  <si>
    <t>Abcg1</t>
  </si>
  <si>
    <t>ENSMUSG00000024038.16</t>
  </si>
  <si>
    <t>Ndufv3</t>
  </si>
  <si>
    <t>ENSMUSG00000024048.14</t>
  </si>
  <si>
    <t>Myl12a</t>
  </si>
  <si>
    <t>ENSMUSG00000024050.15</t>
  </si>
  <si>
    <t>Wiz</t>
  </si>
  <si>
    <t>ENSMUSG00000024053.10</t>
  </si>
  <si>
    <t>Emilin2</t>
  </si>
  <si>
    <t>ENSMUSG00000024067.13</t>
  </si>
  <si>
    <t>Dpy30</t>
  </si>
  <si>
    <t>ENSMUSG00000024074.7</t>
  </si>
  <si>
    <t>Crim1</t>
  </si>
  <si>
    <t>ENSMUSG00000024076.9</t>
  </si>
  <si>
    <t>Vit</t>
  </si>
  <si>
    <t>ENSMUSG00000024083.15</t>
  </si>
  <si>
    <t>Pja2</t>
  </si>
  <si>
    <t>ENSMUSG00000024084.7</t>
  </si>
  <si>
    <t>Qpct</t>
  </si>
  <si>
    <t>ENSMUSG00000024091.8</t>
  </si>
  <si>
    <t>Vapa</t>
  </si>
  <si>
    <t>ENSMUSG00000024120.12</t>
  </si>
  <si>
    <t>Lrpprc</t>
  </si>
  <si>
    <t>ENSMUSG00000024122.16</t>
  </si>
  <si>
    <t>Pdpk1</t>
  </si>
  <si>
    <t>ENSMUSG00000024165.8</t>
  </si>
  <si>
    <t>Hn1l</t>
  </si>
  <si>
    <t>ENSMUSG00000024181.8</t>
  </si>
  <si>
    <t>Mrpl28</t>
  </si>
  <si>
    <t>ENSMUSG00000024187.14</t>
  </si>
  <si>
    <t>Fam234a</t>
  </si>
  <si>
    <t>ENSMUSG00000024190.6</t>
  </si>
  <si>
    <t>Dusp1</t>
  </si>
  <si>
    <t>ENSMUSG00000024193.7</t>
  </si>
  <si>
    <t>Phf1</t>
  </si>
  <si>
    <t>ENSMUSG00000024194.15</t>
  </si>
  <si>
    <t>Cuta</t>
  </si>
  <si>
    <t>ENSMUSG00000024208.15</t>
  </si>
  <si>
    <t>Uqcc2</t>
  </si>
  <si>
    <t>ENSMUSG00000024222.16</t>
  </si>
  <si>
    <t>Fkbp5</t>
  </si>
  <si>
    <t>ENSMUSG00000024228.12</t>
  </si>
  <si>
    <t>Nudt12</t>
  </si>
  <si>
    <t>ENSMUSG00000024238.13</t>
  </si>
  <si>
    <t>Zeb1</t>
  </si>
  <si>
    <t>ENSMUSG00000024240.13</t>
  </si>
  <si>
    <t>Epc1</t>
  </si>
  <si>
    <t>ENSMUSG00000024248.13</t>
  </si>
  <si>
    <t>Cox7a2l</t>
  </si>
  <si>
    <t>ENSMUSG00000024286.7</t>
  </si>
  <si>
    <t>Ccny</t>
  </si>
  <si>
    <t>ENSMUSG00000024294.13</t>
  </si>
  <si>
    <t>Mib1</t>
  </si>
  <si>
    <t>ENSMUSG00000024298.14</t>
  </si>
  <si>
    <t>Zfp871</t>
  </si>
  <si>
    <t>ENSMUSG00000024300.16</t>
  </si>
  <si>
    <t>Myo1f</t>
  </si>
  <si>
    <t>ENSMUSG00000024302.15</t>
  </si>
  <si>
    <t>Dtna</t>
  </si>
  <si>
    <t>ENSMUSG00000024308.14</t>
  </si>
  <si>
    <t>Tapbp</t>
  </si>
  <si>
    <t>ENSMUSG00000024346.5</t>
  </si>
  <si>
    <t>Pfdn1</t>
  </si>
  <si>
    <t>ENSMUSG00000024371.14</t>
  </si>
  <si>
    <t>C2</t>
  </si>
  <si>
    <t>ENSMUSG00000024381.15</t>
  </si>
  <si>
    <t>Bin1</t>
  </si>
  <si>
    <t>ENSMUSG00000024383.8</t>
  </si>
  <si>
    <t>Map3k2</t>
  </si>
  <si>
    <t>ENSMUSG00000024393.14</t>
  </si>
  <si>
    <t>Prrc2a</t>
  </si>
  <si>
    <t>ENSMUSG00000024397.14</t>
  </si>
  <si>
    <t>Aif1</t>
  </si>
  <si>
    <t>ENSMUSG00000024411.9</t>
  </si>
  <si>
    <t>Aqp4</t>
  </si>
  <si>
    <t>ENSMUSG00000024414.13</t>
  </si>
  <si>
    <t>Mrpl27</t>
  </si>
  <si>
    <t>ENSMUSG00000024431.14</t>
  </si>
  <si>
    <t>Nr3c1</t>
  </si>
  <si>
    <t>ENSMUSG00000024462.17</t>
  </si>
  <si>
    <t>Gabbr1</t>
  </si>
  <si>
    <t>ENSMUSG00000024480.7</t>
  </si>
  <si>
    <t>Ap3s1</t>
  </si>
  <si>
    <t>ENSMUSG00000024516.12</t>
  </si>
  <si>
    <t>Sec11c</t>
  </si>
  <si>
    <t>ENSMUSG00000024571.14</t>
  </si>
  <si>
    <t>Gm16286</t>
  </si>
  <si>
    <t>ENSMUSG00000024587.9</t>
  </si>
  <si>
    <t>Nars</t>
  </si>
  <si>
    <t>ENSMUSG00000024589.15</t>
  </si>
  <si>
    <t>Nedd4l</t>
  </si>
  <si>
    <t>ENSMUSG00000024597.10</t>
  </si>
  <si>
    <t>Slc12a2</t>
  </si>
  <si>
    <t>ENSMUSG00000024608.10</t>
  </si>
  <si>
    <t>Rps14</t>
  </si>
  <si>
    <t>ENSMUSG00000024610.14</t>
  </si>
  <si>
    <t>Cd74</t>
  </si>
  <si>
    <t>ENSMUSG00000024617.16</t>
  </si>
  <si>
    <t>Camk2a</t>
  </si>
  <si>
    <t>ENSMUSG00000024621.15</t>
  </si>
  <si>
    <t>Csf1r</t>
  </si>
  <si>
    <t>ENSMUSG00000024639.5</t>
  </si>
  <si>
    <t>Gnaq</t>
  </si>
  <si>
    <t>ENSMUSG00000024644.16</t>
  </si>
  <si>
    <t>Cndp2</t>
  </si>
  <si>
    <t>ENSMUSG00000024659.14</t>
  </si>
  <si>
    <t>Anxa1</t>
  </si>
  <si>
    <t>ENSMUSG00000024660.8</t>
  </si>
  <si>
    <t>Incenp</t>
  </si>
  <si>
    <t>ENSMUSG00000024661.6</t>
  </si>
  <si>
    <t>Fth1</t>
  </si>
  <si>
    <t>ENSMUSG00000024663.17</t>
  </si>
  <si>
    <t>Rab3il1</t>
  </si>
  <si>
    <t>ENSMUSG00000024665.7</t>
  </si>
  <si>
    <t>Fads2</t>
  </si>
  <si>
    <t>ENSMUSG00000024672.11</t>
  </si>
  <si>
    <t>Ms4a7</t>
  </si>
  <si>
    <t>ENSMUSG00000024679.10</t>
  </si>
  <si>
    <t>Ms4a6d</t>
  </si>
  <si>
    <t>ENSMUSG00000024680.12</t>
  </si>
  <si>
    <t>Ms4a2</t>
  </si>
  <si>
    <t>ENSMUSG00000024691.13</t>
  </si>
  <si>
    <t>Fam111a</t>
  </si>
  <si>
    <t>ENSMUSG00000024696.8</t>
  </si>
  <si>
    <t>Lpxn</t>
  </si>
  <si>
    <t>ENSMUSG00000024725.12</t>
  </si>
  <si>
    <t>Ostf1</t>
  </si>
  <si>
    <t>ENSMUSG00000024736.14</t>
  </si>
  <si>
    <t>Tmem132a</t>
  </si>
  <si>
    <t>ENSMUSG00000024737.2</t>
  </si>
  <si>
    <t>Slc15a3</t>
  </si>
  <si>
    <t>ENSMUSG00000024759.13</t>
  </si>
  <si>
    <t>Atl3</t>
  </si>
  <si>
    <t>ENSMUSG00000024768.5</t>
  </si>
  <si>
    <t>Lipf</t>
  </si>
  <si>
    <t>ENSMUSG00000024776.17</t>
  </si>
  <si>
    <t>Stambpl1</t>
  </si>
  <si>
    <t>ENSMUSG00000024778.12</t>
  </si>
  <si>
    <t>Fas</t>
  </si>
  <si>
    <t>ENSMUSG00000024781.15</t>
  </si>
  <si>
    <t>Lipa</t>
  </si>
  <si>
    <t>ENSMUSG00000024811.11</t>
  </si>
  <si>
    <t>Tnks2</t>
  </si>
  <si>
    <t>ENSMUSG00000024845.17</t>
  </si>
  <si>
    <t>Tmem134</t>
  </si>
  <si>
    <t>ENSMUSG00000024854.3</t>
  </si>
  <si>
    <t>Pold4</t>
  </si>
  <si>
    <t>ENSMUSG00000024855.9</t>
  </si>
  <si>
    <t>Pacs1</t>
  </si>
  <si>
    <t>ENSMUSG00000024875.4</t>
  </si>
  <si>
    <t>Yif1a</t>
  </si>
  <si>
    <t>ENSMUSG00000024885.8</t>
  </si>
  <si>
    <t>Aldh3b1</t>
  </si>
  <si>
    <t>ENSMUSG00000024892.15</t>
  </si>
  <si>
    <t>Pcx</t>
  </si>
  <si>
    <t>ENSMUSG00000024899.6</t>
  </si>
  <si>
    <t>Papss2</t>
  </si>
  <si>
    <t>ENSMUSG00000024900.4</t>
  </si>
  <si>
    <t>Cpt1a</t>
  </si>
  <si>
    <t>ENSMUSG00000024913.16</t>
  </si>
  <si>
    <t>Lrp5</t>
  </si>
  <si>
    <t>ENSMUSG00000024937.14</t>
  </si>
  <si>
    <t>Ehbp1l1</t>
  </si>
  <si>
    <t>ENSMUSG00000024948.14</t>
  </si>
  <si>
    <t>Map4k2</t>
  </si>
  <si>
    <t>ENSMUSG00000024953.16</t>
  </si>
  <si>
    <t>Prdx5</t>
  </si>
  <si>
    <t>ENSMUSG00000024959.13</t>
  </si>
  <si>
    <t>Bad</t>
  </si>
  <si>
    <t>ENSMUSG00000024965.8</t>
  </si>
  <si>
    <t>Fermt3</t>
  </si>
  <si>
    <t>ENSMUSG00000024969.15</t>
  </si>
  <si>
    <t>Mark2</t>
  </si>
  <si>
    <t>ENSMUSG00000024972.16</t>
  </si>
  <si>
    <t>Lgals12</t>
  </si>
  <si>
    <t>ENSMUSG00000024978.10</t>
  </si>
  <si>
    <t>Gpam</t>
  </si>
  <si>
    <t>ENSMUSG00000024981.5</t>
  </si>
  <si>
    <t>Acsl5</t>
  </si>
  <si>
    <t>ENSMUSG00000025037.6</t>
  </si>
  <si>
    <t>Maoa</t>
  </si>
  <si>
    <t>ENSMUSG00000025044.15</t>
  </si>
  <si>
    <t>Msr1</t>
  </si>
  <si>
    <t>ENSMUSG00000025068.7</t>
  </si>
  <si>
    <t>Gsto1</t>
  </si>
  <si>
    <t>ENSMUSG00000025085.16</t>
  </si>
  <si>
    <t>Ablim1</t>
  </si>
  <si>
    <t>ENSMUSG00000025130.11</t>
  </si>
  <si>
    <t>P4hb</t>
  </si>
  <si>
    <t>ENSMUSG00000025132.13</t>
  </si>
  <si>
    <t>Arhgdia</t>
  </si>
  <si>
    <t>ENSMUSG00000025153.9</t>
  </si>
  <si>
    <t>Fasn</t>
  </si>
  <si>
    <t>ENSMUSG00000025154.14</t>
  </si>
  <si>
    <t>Arhgap19</t>
  </si>
  <si>
    <t>ENSMUSG00000025161.16</t>
  </si>
  <si>
    <t>Slc16a3</t>
  </si>
  <si>
    <t>ENSMUSG00000025171.1</t>
  </si>
  <si>
    <t>Ubtd1</t>
  </si>
  <si>
    <t>ENSMUSG00000025175.12</t>
  </si>
  <si>
    <t>Fn3k</t>
  </si>
  <si>
    <t>ENSMUSG00000025178.8</t>
  </si>
  <si>
    <t>Pi4k2a</t>
  </si>
  <si>
    <t>ENSMUSG00000025195.8</t>
  </si>
  <si>
    <t>Dnmbp</t>
  </si>
  <si>
    <t>ENSMUSG00000025202.7</t>
  </si>
  <si>
    <t>Scd3</t>
  </si>
  <si>
    <t>ENSMUSG00000025207.15</t>
  </si>
  <si>
    <t>Sema4g</t>
  </si>
  <si>
    <t>ENSMUSG00000025208.8</t>
  </si>
  <si>
    <t>Mrpl43</t>
  </si>
  <si>
    <t>ENSMUSG00000025223.14</t>
  </si>
  <si>
    <t>Ldb1</t>
  </si>
  <si>
    <t>ENSMUSG00000025224.14</t>
  </si>
  <si>
    <t>Gbf1</t>
  </si>
  <si>
    <t>ENSMUSG00000025232.7</t>
  </si>
  <si>
    <t>Hexa</t>
  </si>
  <si>
    <t>ENSMUSG00000025240.8</t>
  </si>
  <si>
    <t>Sacm1l</t>
  </si>
  <si>
    <t>ENSMUSG00000025246.13</t>
  </si>
  <si>
    <t>Tbl1x</t>
  </si>
  <si>
    <t>ENSMUSG00000025261.17</t>
  </si>
  <si>
    <t>Huwe1</t>
  </si>
  <si>
    <t>ENSMUSG00000025262.8</t>
  </si>
  <si>
    <t>Fam120c</t>
  </si>
  <si>
    <t>ENSMUSG00000025266.11</t>
  </si>
  <si>
    <t>Gnl3l</t>
  </si>
  <si>
    <t>ENSMUSG00000025270.13</t>
  </si>
  <si>
    <t>Alas2</t>
  </si>
  <si>
    <t>ENSMUSG00000025271.13</t>
  </si>
  <si>
    <t>Pfkfb1</t>
  </si>
  <si>
    <t>ENSMUSG00000025283.15</t>
  </si>
  <si>
    <t>Sat1</t>
  </si>
  <si>
    <t>ENSMUSG00000025289.15</t>
  </si>
  <si>
    <t>Prdx4</t>
  </si>
  <si>
    <t>ENSMUSG00000025351.13</t>
  </si>
  <si>
    <t>Cd63</t>
  </si>
  <si>
    <t>ENSMUSG00000025355.6</t>
  </si>
  <si>
    <t>Mmp19</t>
  </si>
  <si>
    <t>ENSMUSG00000025362.5</t>
  </si>
  <si>
    <t>Rps26</t>
  </si>
  <si>
    <t>ENSMUSG00000025381.2</t>
  </si>
  <si>
    <t>Cnpy2</t>
  </si>
  <si>
    <t>ENSMUSG00000025402.12</t>
  </si>
  <si>
    <t>Nab2</t>
  </si>
  <si>
    <t>ENSMUSG00000025408.15</t>
  </si>
  <si>
    <t>Ddit3</t>
  </si>
  <si>
    <t>ENSMUSG00000025437.15</t>
  </si>
  <si>
    <t>Usp33</t>
  </si>
  <si>
    <t>ENSMUSG00000025465.12</t>
  </si>
  <si>
    <t>Echs1</t>
  </si>
  <si>
    <t>ENSMUSG00000025473.16</t>
  </si>
  <si>
    <t>Adam8</t>
  </si>
  <si>
    <t>ENSMUSG00000025479.8</t>
  </si>
  <si>
    <t>Cyp2e1</t>
  </si>
  <si>
    <t>ENSMUSG00000025487.14</t>
  </si>
  <si>
    <t>Psmd13</t>
  </si>
  <si>
    <t>ENSMUSG00000025499.17</t>
  </si>
  <si>
    <t>Hras</t>
  </si>
  <si>
    <t>ENSMUSG00000025507.13</t>
  </si>
  <si>
    <t>Pidd1</t>
  </si>
  <si>
    <t>ENSMUSG00000025509.15</t>
  </si>
  <si>
    <t>Pnpla2</t>
  </si>
  <si>
    <t>ENSMUSG00000025534.17</t>
  </si>
  <si>
    <t>Gusb</t>
  </si>
  <si>
    <t>ENSMUSG00000025537.12</t>
  </si>
  <si>
    <t>Phkg1</t>
  </si>
  <si>
    <t>ENSMUSG00000025558.15</t>
  </si>
  <si>
    <t>Dock9</t>
  </si>
  <si>
    <t>ENSMUSG00000025574.13</t>
  </si>
  <si>
    <t>Tk1</t>
  </si>
  <si>
    <t>ENSMUSG00000025576.17</t>
  </si>
  <si>
    <t>Rbfox3</t>
  </si>
  <si>
    <t>ENSMUSG00000025608.9</t>
  </si>
  <si>
    <t>Podxl</t>
  </si>
  <si>
    <t>ENSMUSG00000025630.8</t>
  </si>
  <si>
    <t>Hprt</t>
  </si>
  <si>
    <t>ENSMUSG00000025648.17</t>
  </si>
  <si>
    <t>Pfkfb4</t>
  </si>
  <si>
    <t>ENSMUSG00000025656.17</t>
  </si>
  <si>
    <t>Arhgef9</t>
  </si>
  <si>
    <t>ENSMUSG00000025666.16</t>
  </si>
  <si>
    <t>Tmem47</t>
  </si>
  <si>
    <t>ENSMUSG00000025724.12</t>
  </si>
  <si>
    <t>Sec11a</t>
  </si>
  <si>
    <t>ENSMUSG00000025735.13</t>
  </si>
  <si>
    <t>Rhbdl1</t>
  </si>
  <si>
    <t>ENSMUSG00000025743.14</t>
  </si>
  <si>
    <t>Sdc3</t>
  </si>
  <si>
    <t>ENSMUSG00000025747.12</t>
  </si>
  <si>
    <t>Tyms</t>
  </si>
  <si>
    <t>ENSMUSG00000025776.13</t>
  </si>
  <si>
    <t>Crispld1</t>
  </si>
  <si>
    <t>ENSMUSG00000025791.18</t>
  </si>
  <si>
    <t>Pgm2</t>
  </si>
  <si>
    <t>ENSMUSG00000025794.8</t>
  </si>
  <si>
    <t>Rpl14</t>
  </si>
  <si>
    <t>ENSMUSG00000025815.13</t>
  </si>
  <si>
    <t>Dhtkd1</t>
  </si>
  <si>
    <t>ENSMUSG00000025825.12</t>
  </si>
  <si>
    <t>Iscu</t>
  </si>
  <si>
    <t>ENSMUSG00000025854.15</t>
  </si>
  <si>
    <t>Fam20c</t>
  </si>
  <si>
    <t>ENSMUSG00000025855.13</t>
  </si>
  <si>
    <t>Prkar1b</t>
  </si>
  <si>
    <t>ENSMUSG00000025856.15</t>
  </si>
  <si>
    <t>Pdgfa</t>
  </si>
  <si>
    <t>ENSMUSG00000025860.14</t>
  </si>
  <si>
    <t>Xiap</t>
  </si>
  <si>
    <t>ENSMUSG00000025867.8</t>
  </si>
  <si>
    <t>Cplx2</t>
  </si>
  <si>
    <t>ENSMUSG00000025868.6</t>
  </si>
  <si>
    <t>Higd2a</t>
  </si>
  <si>
    <t>ENSMUSG00000025875.14</t>
  </si>
  <si>
    <t>Tspan17</t>
  </si>
  <si>
    <t>ENSMUSG00000025876.15</t>
  </si>
  <si>
    <t>Unc5a</t>
  </si>
  <si>
    <t>ENSMUSG00000025877.14</t>
  </si>
  <si>
    <t>Hk3</t>
  </si>
  <si>
    <t>ENSMUSG00000025888.5</t>
  </si>
  <si>
    <t>Casp1</t>
  </si>
  <si>
    <t>ENSMUSG00000025921.7</t>
  </si>
  <si>
    <t>Rdh10</t>
  </si>
  <si>
    <t>ENSMUSG00000025934.15</t>
  </si>
  <si>
    <t>Gsta3</t>
  </si>
  <si>
    <t>ENSMUSG00000025967.16</t>
  </si>
  <si>
    <t>Eef1b2</t>
  </si>
  <si>
    <t>ENSMUSG00000025968.16</t>
  </si>
  <si>
    <t>Ndufs1</t>
  </si>
  <si>
    <t>ENSMUSG00000025997.13</t>
  </si>
  <si>
    <t>Ikzf2</t>
  </si>
  <si>
    <t>ENSMUSG00000026003.5</t>
  </si>
  <si>
    <t>Acadl</t>
  </si>
  <si>
    <t>ENSMUSG00000026029.14</t>
  </si>
  <si>
    <t>Casp8</t>
  </si>
  <si>
    <t>ENSMUSG00000026032.8</t>
  </si>
  <si>
    <t>Ndufb3</t>
  </si>
  <si>
    <t>ENSMUSG00000026064.15</t>
  </si>
  <si>
    <t>Ptp4a1</t>
  </si>
  <si>
    <t>ENSMUSG00000026065.8</t>
  </si>
  <si>
    <t>Slc9a4</t>
  </si>
  <si>
    <t>ENSMUSG00000026069.15</t>
  </si>
  <si>
    <t>Il1rl1</t>
  </si>
  <si>
    <t>ENSMUSG00000026083.12</t>
  </si>
  <si>
    <t>Eif5b</t>
  </si>
  <si>
    <t>ENSMUSG00000026087.11</t>
  </si>
  <si>
    <t>Mrpl30</t>
  </si>
  <si>
    <t>ENSMUSG00000026104.14</t>
  </si>
  <si>
    <t>Stat1</t>
  </si>
  <si>
    <t>ENSMUSG00000026107.11</t>
  </si>
  <si>
    <t>Nabp1</t>
  </si>
  <si>
    <t>ENSMUSG00000026109.14</t>
  </si>
  <si>
    <t>Tmeff2</t>
  </si>
  <si>
    <t>ENSMUSG00000026123.11</t>
  </si>
  <si>
    <t>Plekhb2</t>
  </si>
  <si>
    <t>ENSMUSG00000026154.4</t>
  </si>
  <si>
    <t>Sdhaf4</t>
  </si>
  <si>
    <t>ENSMUSG00000026176.13</t>
  </si>
  <si>
    <t>Ctdsp1</t>
  </si>
  <si>
    <t>ENSMUSG00000026177.11</t>
  </si>
  <si>
    <t>Slc11a1</t>
  </si>
  <si>
    <t>ENSMUSG00000026207.16</t>
  </si>
  <si>
    <t>Speg</t>
  </si>
  <si>
    <t>ENSMUSG00000026223.15</t>
  </si>
  <si>
    <t>Itm2c</t>
  </si>
  <si>
    <t>ENSMUSG00000026229.17</t>
  </si>
  <si>
    <t>Psmd1</t>
  </si>
  <si>
    <t>ENSMUSG00000026235.14</t>
  </si>
  <si>
    <t>Epha4</t>
  </si>
  <si>
    <t>ENSMUSG00000026288.14</t>
  </si>
  <si>
    <t>Inpp5d</t>
  </si>
  <si>
    <t>ENSMUSG00000026317.7</t>
  </si>
  <si>
    <t>Cln8</t>
  </si>
  <si>
    <t>ENSMUSG00000026321.7</t>
  </si>
  <si>
    <t>Tnfrsf11a</t>
  </si>
  <si>
    <t>ENSMUSG00000026341.16</t>
  </si>
  <si>
    <t>Actr3</t>
  </si>
  <si>
    <t>ENSMUSG00000026355.11</t>
  </si>
  <si>
    <t>Mcm6</t>
  </si>
  <si>
    <t>ENSMUSG00000026357.3</t>
  </si>
  <si>
    <t>Rgs18</t>
  </si>
  <si>
    <t>ENSMUSG00000026365.15</t>
  </si>
  <si>
    <t>Cfh</t>
  </si>
  <si>
    <t>ENSMUSG00000026384.13</t>
  </si>
  <si>
    <t>Ptpn4</t>
  </si>
  <si>
    <t>ENSMUSG00000026385.16</t>
  </si>
  <si>
    <t>Dbi</t>
  </si>
  <si>
    <t>ENSMUSG00000026409.14</t>
  </si>
  <si>
    <t>Pfkfb2</t>
  </si>
  <si>
    <t>ENSMUSG00000026424.8</t>
  </si>
  <si>
    <t>Gpr37l1</t>
  </si>
  <si>
    <t>ENSMUSG00000026433.13</t>
  </si>
  <si>
    <t>Rab29</t>
  </si>
  <si>
    <t>ENSMUSG00000026437.11</t>
  </si>
  <si>
    <t>Cdk18</t>
  </si>
  <si>
    <t>ENSMUSG00000026447.16</t>
  </si>
  <si>
    <t>Pik3c2b</t>
  </si>
  <si>
    <t>ENSMUSG00000026463.17</t>
  </si>
  <si>
    <t>Atp2b4</t>
  </si>
  <si>
    <t>ENSMUSG00000026473.15</t>
  </si>
  <si>
    <t>Glul</t>
  </si>
  <si>
    <t>ENSMUSG00000026478.14</t>
  </si>
  <si>
    <t>Lamc1</t>
  </si>
  <si>
    <t>ENSMUSG00000026480.12</t>
  </si>
  <si>
    <t>Ncf2</t>
  </si>
  <si>
    <t>ENSMUSG00000026491.13</t>
  </si>
  <si>
    <t>Ahctf1</t>
  </si>
  <si>
    <t>ENSMUSG00000026500.6</t>
  </si>
  <si>
    <t>Cox20</t>
  </si>
  <si>
    <t>ENSMUSG00000026511.7</t>
  </si>
  <si>
    <t>Srp9</t>
  </si>
  <si>
    <t>ENSMUSG00000026536.9</t>
  </si>
  <si>
    <t>Mnda</t>
  </si>
  <si>
    <t>ENSMUSG00000026547.15</t>
  </si>
  <si>
    <t>Tagln2</t>
  </si>
  <si>
    <t>ENSMUSG00000026548.4</t>
  </si>
  <si>
    <t>Slamf9</t>
  </si>
  <si>
    <t>ENSMUSG00000026558.13</t>
  </si>
  <si>
    <t>Uck2</t>
  </si>
  <si>
    <t>ENSMUSG00000026574.5</t>
  </si>
  <si>
    <t>Dpt</t>
  </si>
  <si>
    <t>ENSMUSG00000026586.16</t>
  </si>
  <si>
    <t>Prrx1</t>
  </si>
  <si>
    <t>ENSMUSG00000026600.12</t>
  </si>
  <si>
    <t>Soat1</t>
  </si>
  <si>
    <t>ENSMUSG00000026604.17</t>
  </si>
  <si>
    <t>Ptpn14</t>
  </si>
  <si>
    <t>ENSMUSG00000026621.13</t>
  </si>
  <si>
    <t>ENSMUSG00000026627.7</t>
  </si>
  <si>
    <t>Tmem206</t>
  </si>
  <si>
    <t>ENSMUSG00000026628.13</t>
  </si>
  <si>
    <t>Atf3</t>
  </si>
  <si>
    <t>ENSMUSG00000026656.15</t>
  </si>
  <si>
    <t>Fcgr2b</t>
  </si>
  <si>
    <t>ENSMUSG00000026664.7</t>
  </si>
  <si>
    <t>Phyh</t>
  </si>
  <si>
    <t>ENSMUSG00000026672.11</t>
  </si>
  <si>
    <t>Optn</t>
  </si>
  <si>
    <t>ENSMUSG00000026678.10</t>
  </si>
  <si>
    <t>Rgs5</t>
  </si>
  <si>
    <t>ENSMUSG00000026728.9</t>
  </si>
  <si>
    <t>Vim</t>
  </si>
  <si>
    <t>ENSMUSG00000026737.12</t>
  </si>
  <si>
    <t>Pip4k2a</t>
  </si>
  <si>
    <t>ENSMUSG00000026749.11</t>
  </si>
  <si>
    <t>Nek6</t>
  </si>
  <si>
    <t>ENSMUSG00000026750.6</t>
  </si>
  <si>
    <t>Psmb7</t>
  </si>
  <si>
    <t>ENSMUSG00000026796.16</t>
  </si>
  <si>
    <t>Fam129b</t>
  </si>
  <si>
    <t>ENSMUSG00000026814.16</t>
  </si>
  <si>
    <t>Eng</t>
  </si>
  <si>
    <t>ENSMUSG00000026827.12</t>
  </si>
  <si>
    <t>Gpd2</t>
  </si>
  <si>
    <t>ENSMUSG00000026833.18</t>
  </si>
  <si>
    <t>Olfm1</t>
  </si>
  <si>
    <t>ENSMUSG00000026834.13</t>
  </si>
  <si>
    <t>Acvr1c</t>
  </si>
  <si>
    <t>ENSMUSG00000026840.14</t>
  </si>
  <si>
    <t>Lamc3</t>
  </si>
  <si>
    <t>ENSMUSG00000026842.16</t>
  </si>
  <si>
    <t>Abl1</t>
  </si>
  <si>
    <t>ENSMUSG00000026853.15</t>
  </si>
  <si>
    <t>Crat</t>
  </si>
  <si>
    <t>ENSMUSG00000026864.13</t>
  </si>
  <si>
    <t>Hspa5</t>
  </si>
  <si>
    <t>ENSMUSG00000026879.14</t>
  </si>
  <si>
    <t>Gsn</t>
  </si>
  <si>
    <t>ENSMUSG00000026883.17</t>
  </si>
  <si>
    <t>Dab2ip</t>
  </si>
  <si>
    <t>ENSMUSG00000026921.18</t>
  </si>
  <si>
    <t>Egfl7</t>
  </si>
  <si>
    <t>ENSMUSG00000026928.14</t>
  </si>
  <si>
    <t>Card9</t>
  </si>
  <si>
    <t>ENSMUSG00000026944.18</t>
  </si>
  <si>
    <t>Abca2</t>
  </si>
  <si>
    <t>ENSMUSG00000026956.15</t>
  </si>
  <si>
    <t>Uap1l1</t>
  </si>
  <si>
    <t>ENSMUSG00000026958.13</t>
  </si>
  <si>
    <t>Dpp7</t>
  </si>
  <si>
    <t>ENSMUSG00000026966.6</t>
  </si>
  <si>
    <t>Ssna1</t>
  </si>
  <si>
    <t>ENSMUSG00000026981.15</t>
  </si>
  <si>
    <t>Il1rn</t>
  </si>
  <si>
    <t>ENSMUSG00000026991.20</t>
  </si>
  <si>
    <t>Pkp4</t>
  </si>
  <si>
    <t>ENSMUSG00000027068.6</t>
  </si>
  <si>
    <t>Dhrs9</t>
  </si>
  <si>
    <t>ENSMUSG00000027076.10</t>
  </si>
  <si>
    <t>Timm10</t>
  </si>
  <si>
    <t>ENSMUSG00000027082.15</t>
  </si>
  <si>
    <t>Tfpi</t>
  </si>
  <si>
    <t>ENSMUSG00000027109.16</t>
  </si>
  <si>
    <t>Sp3</t>
  </si>
  <si>
    <t>ENSMUSG00000027131.3</t>
  </si>
  <si>
    <t>Emc4</t>
  </si>
  <si>
    <t>ENSMUSG00000027160.16</t>
  </si>
  <si>
    <t>Ccdc34</t>
  </si>
  <si>
    <t>ENSMUSG00000027164.8</t>
  </si>
  <si>
    <t>Traf6</t>
  </si>
  <si>
    <t>ENSMUSG00000027177.14</t>
  </si>
  <si>
    <t>Hipk3</t>
  </si>
  <si>
    <t>ENSMUSG00000027195.10</t>
  </si>
  <si>
    <t>Hsd17b12</t>
  </si>
  <si>
    <t>ENSMUSG00000027200.17</t>
  </si>
  <si>
    <t>Sema6d</t>
  </si>
  <si>
    <t>ENSMUSG00000027221.5</t>
  </si>
  <si>
    <t>Chst1</t>
  </si>
  <si>
    <t>ENSMUSG00000027223.15</t>
  </si>
  <si>
    <t>Mapk8ip1</t>
  </si>
  <si>
    <t>ENSMUSG00000027224.14</t>
  </si>
  <si>
    <t>Duoxa1</t>
  </si>
  <si>
    <t>ENSMUSG00000027239.14</t>
  </si>
  <si>
    <t>Mdk</t>
  </si>
  <si>
    <t>ENSMUSG00000027248.13</t>
  </si>
  <si>
    <t>Pdia3</t>
  </si>
  <si>
    <t>ENSMUSG00000027257.13</t>
  </si>
  <si>
    <t>Pacsin3</t>
  </si>
  <si>
    <t>ENSMUSG00000027293.13</t>
  </si>
  <si>
    <t>Ehd4</t>
  </si>
  <si>
    <t>ENSMUSG00000027303.17</t>
  </si>
  <si>
    <t>Ptpra</t>
  </si>
  <si>
    <t>ENSMUSG00000027312.14</t>
  </si>
  <si>
    <t>Atrn</t>
  </si>
  <si>
    <t>ENSMUSG00000027314.6</t>
  </si>
  <si>
    <t>Dll4</t>
  </si>
  <si>
    <t>ENSMUSG00000027331.15</t>
  </si>
  <si>
    <t>Knstrn</t>
  </si>
  <si>
    <t>ENSMUSG00000027332.11</t>
  </si>
  <si>
    <t>Ivd</t>
  </si>
  <si>
    <t>ENSMUSG00000027342.14</t>
  </si>
  <si>
    <t>Pcna</t>
  </si>
  <si>
    <t>ENSMUSG00000027349.5</t>
  </si>
  <si>
    <t>Fam98b</t>
  </si>
  <si>
    <t>ENSMUSG00000027367.16</t>
  </si>
  <si>
    <t>Stard7</t>
  </si>
  <si>
    <t>ENSMUSG00000027375.14</t>
  </si>
  <si>
    <t>Mal</t>
  </si>
  <si>
    <t>ENSMUSG00000027422.15</t>
  </si>
  <si>
    <t>Rrbp1</t>
  </si>
  <si>
    <t>ENSMUSG00000027423.15</t>
  </si>
  <si>
    <t>Snx5</t>
  </si>
  <si>
    <t>ENSMUSG00000027447.6</t>
  </si>
  <si>
    <t>Cst3</t>
  </si>
  <si>
    <t>ENSMUSG00000027460.7</t>
  </si>
  <si>
    <t>Angpt4</t>
  </si>
  <si>
    <t>ENSMUSG00000027469.16</t>
  </si>
  <si>
    <t>Tpx2</t>
  </si>
  <si>
    <t>ENSMUSG00000027472.14</t>
  </si>
  <si>
    <t>Pdrg1</t>
  </si>
  <si>
    <t>ENSMUSG00000027488.12</t>
  </si>
  <si>
    <t>Snta1</t>
  </si>
  <si>
    <t>ENSMUSG00000027490.17</t>
  </si>
  <si>
    <t>E2f1</t>
  </si>
  <si>
    <t>ENSMUSG00000027495.4</t>
  </si>
  <si>
    <t>Fam210b</t>
  </si>
  <si>
    <t>ENSMUSG00000027500.10</t>
  </si>
  <si>
    <t>Stmn2</t>
  </si>
  <si>
    <t>ENSMUSG00000027502.11</t>
  </si>
  <si>
    <t>Rtfdc1</t>
  </si>
  <si>
    <t>ENSMUSG00000027506.15</t>
  </si>
  <si>
    <t>Tpd52</t>
  </si>
  <si>
    <t>ENSMUSG00000027510.17</t>
  </si>
  <si>
    <t>Rbm38</t>
  </si>
  <si>
    <t>ENSMUSG00000027523.19</t>
  </si>
  <si>
    <t>Gnas</t>
  </si>
  <si>
    <t>ENSMUSG00000027533.10</t>
  </si>
  <si>
    <t>Fabp5</t>
  </si>
  <si>
    <t>ENSMUSG00000027559.5</t>
  </si>
  <si>
    <t>Car3</t>
  </si>
  <si>
    <t>ENSMUSG00000027566.14</t>
  </si>
  <si>
    <t>Psma7</t>
  </si>
  <si>
    <t>ENSMUSG00000027579.6</t>
  </si>
  <si>
    <t>Srms</t>
  </si>
  <si>
    <t>ENSMUSG00000027582.16</t>
  </si>
  <si>
    <t>Zgpat</t>
  </si>
  <si>
    <t>ENSMUSG00000027602.9</t>
  </si>
  <si>
    <t>Map1lc3a</t>
  </si>
  <si>
    <t>ENSMUSG00000027605.18</t>
  </si>
  <si>
    <t>Acss2</t>
  </si>
  <si>
    <t>ENSMUSG00000027637.3</t>
  </si>
  <si>
    <t>1110008F13Rik</t>
  </si>
  <si>
    <t>ENSMUSG00000027651.16</t>
  </si>
  <si>
    <t>Rprd1b</t>
  </si>
  <si>
    <t>ENSMUSG00000027656.7</t>
  </si>
  <si>
    <t>Wisp2</t>
  </si>
  <si>
    <t>ENSMUSG00000027679.13</t>
  </si>
  <si>
    <t>Dnajc19</t>
  </si>
  <si>
    <t>ENSMUSG00000027684.16</t>
  </si>
  <si>
    <t>Mecom</t>
  </si>
  <si>
    <t>ENSMUSG00000027692.16</t>
  </si>
  <si>
    <t>Tnik</t>
  </si>
  <si>
    <t>ENSMUSG00000027698.14</t>
  </si>
  <si>
    <t>Nceh1</t>
  </si>
  <si>
    <t>ENSMUSG00000027709.9</t>
  </si>
  <si>
    <t>Mccc1</t>
  </si>
  <si>
    <t>ENSMUSG00000027712.13</t>
  </si>
  <si>
    <t>Anxa5</t>
  </si>
  <si>
    <t>ENSMUSG00000027746.13</t>
  </si>
  <si>
    <t>Ufm1</t>
  </si>
  <si>
    <t>ENSMUSG00000027750.16</t>
  </si>
  <si>
    <t>Postn</t>
  </si>
  <si>
    <t>ENSMUSG00000027770.5</t>
  </si>
  <si>
    <t>Dhx36</t>
  </si>
  <si>
    <t>ENSMUSG00000027775.9</t>
  </si>
  <si>
    <t>Mfsd1</t>
  </si>
  <si>
    <t>ENSMUSG00000027777.15</t>
  </si>
  <si>
    <t>Schip1</t>
  </si>
  <si>
    <t>ENSMUSG00000027792.11</t>
  </si>
  <si>
    <t>Bche</t>
  </si>
  <si>
    <t>ENSMUSG00000027799.12</t>
  </si>
  <si>
    <t>Nbea</t>
  </si>
  <si>
    <t>ENSMUSG00000027800.14</t>
  </si>
  <si>
    <t>Tm4sf1</t>
  </si>
  <si>
    <t>ENSMUSG00000027806.9</t>
  </si>
  <si>
    <t>Tsc22d2</t>
  </si>
  <si>
    <t>ENSMUSG00000027852.14</t>
  </si>
  <si>
    <t>Nras</t>
  </si>
  <si>
    <t>ENSMUSG00000027858.13</t>
  </si>
  <si>
    <t>Tspan2</t>
  </si>
  <si>
    <t>ENSMUSG00000027860.15</t>
  </si>
  <si>
    <t>Vangl1</t>
  </si>
  <si>
    <t>ENSMUSG00000027864.9</t>
  </si>
  <si>
    <t>Ptgfrn</t>
  </si>
  <si>
    <t>ENSMUSG00000027879.9</t>
  </si>
  <si>
    <t>Sec22b</t>
  </si>
  <si>
    <t>ENSMUSG00000027894.14</t>
  </si>
  <si>
    <t>Slc6a17</t>
  </si>
  <si>
    <t>ENSMUSG00000027901.12</t>
  </si>
  <si>
    <t>Dennd2d</t>
  </si>
  <si>
    <t>ENSMUSG00000027907.4</t>
  </si>
  <si>
    <t>S100a11</t>
  </si>
  <si>
    <t>ENSMUSG00000027935.14</t>
  </si>
  <si>
    <t>Rab13</t>
  </si>
  <si>
    <t>ENSMUSG00000027940.18</t>
  </si>
  <si>
    <t>Tpm3</t>
  </si>
  <si>
    <t>ENSMUSG00000027994.14</t>
  </si>
  <si>
    <t>Ccdc109b</t>
  </si>
  <si>
    <t>ENSMUSG00000028005.13</t>
  </si>
  <si>
    <t>Gucy1b3</t>
  </si>
  <si>
    <t>ENSMUSG00000028015.3</t>
  </si>
  <si>
    <t>Ctso</t>
  </si>
  <si>
    <t>ENSMUSG00000028024.14</t>
  </si>
  <si>
    <t>Enpep</t>
  </si>
  <si>
    <t>ENSMUSG00000028028.11</t>
  </si>
  <si>
    <t>Alpk1</t>
  </si>
  <si>
    <t>ENSMUSG00000028029.10</t>
  </si>
  <si>
    <t>Aimp1</t>
  </si>
  <si>
    <t>ENSMUSG00000028048.11</t>
  </si>
  <si>
    <t>Gba</t>
  </si>
  <si>
    <t>ENSMUSG00000028053.13</t>
  </si>
  <si>
    <t>Ash1l</t>
  </si>
  <si>
    <t>ENSMUSG00000028062.15</t>
  </si>
  <si>
    <t>Lamtor2</t>
  </si>
  <si>
    <t>ENSMUSG00000028063.15</t>
  </si>
  <si>
    <t>Lmna</t>
  </si>
  <si>
    <t>ENSMUSG00000028073.15</t>
  </si>
  <si>
    <t>Pear1</t>
  </si>
  <si>
    <t>ENSMUSG00000028093.15</t>
  </si>
  <si>
    <t>Acp6</t>
  </si>
  <si>
    <t>ENSMUSG00000028111.4</t>
  </si>
  <si>
    <t>Ctsk</t>
  </si>
  <si>
    <t>ENSMUSG00000028121.8</t>
  </si>
  <si>
    <t>Bcar3</t>
  </si>
  <si>
    <t>ENSMUSG00000028132.15</t>
  </si>
  <si>
    <t>Tmem56</t>
  </si>
  <si>
    <t>ENSMUSG00000028150.14</t>
  </si>
  <si>
    <t>Rorc</t>
  </si>
  <si>
    <t>ENSMUSG00000028184.12</t>
  </si>
  <si>
    <t>Adgrl2</t>
  </si>
  <si>
    <t>ENSMUSG00000028191.11</t>
  </si>
  <si>
    <t>Bcl10</t>
  </si>
  <si>
    <t>ENSMUSG00000028223.8</t>
  </si>
  <si>
    <t>Decr1</t>
  </si>
  <si>
    <t>ENSMUSG00000028234.6</t>
  </si>
  <si>
    <t>Rps20</t>
  </si>
  <si>
    <t>ENSMUSG00000028238.6</t>
  </si>
  <si>
    <t>Atp6v0d2</t>
  </si>
  <si>
    <t>ENSMUSG00000028248.15</t>
  </si>
  <si>
    <t>Pnisr</t>
  </si>
  <si>
    <t>ENSMUSG00000028249.15</t>
  </si>
  <si>
    <t>Sdcbp</t>
  </si>
  <si>
    <t>ENSMUSG00000028251.5</t>
  </si>
  <si>
    <t>Tstd3</t>
  </si>
  <si>
    <t>ENSMUSG00000028259.13</t>
  </si>
  <si>
    <t>Fhl5</t>
  </si>
  <si>
    <t>ENSMUSG00000028264.16</t>
  </si>
  <si>
    <t>Spaca1</t>
  </si>
  <si>
    <t>ENSMUSG00000028293.14</t>
  </si>
  <si>
    <t>Slc35a1</t>
  </si>
  <si>
    <t>ENSMUSG00000028327.14</t>
  </si>
  <si>
    <t>Stra6l</t>
  </si>
  <si>
    <t>ENSMUSG00000028333.10</t>
  </si>
  <si>
    <t>Anp32b</t>
  </si>
  <si>
    <t>ENSMUSG00000028334.10</t>
  </si>
  <si>
    <t>Nans</t>
  </si>
  <si>
    <t>ENSMUSG00000028343.10</t>
  </si>
  <si>
    <t>Erp44</t>
  </si>
  <si>
    <t>ENSMUSG00000028347.14</t>
  </si>
  <si>
    <t>Tmeff1</t>
  </si>
  <si>
    <t>ENSMUSG00000028367.5</t>
  </si>
  <si>
    <t>Txn1</t>
  </si>
  <si>
    <t>ENSMUSG00000028370.7</t>
  </si>
  <si>
    <t>Pappa</t>
  </si>
  <si>
    <t>ENSMUSG00000028378.6</t>
  </si>
  <si>
    <t>Ptgr1</t>
  </si>
  <si>
    <t>ENSMUSG00000028393.10</t>
  </si>
  <si>
    <t>Alad</t>
  </si>
  <si>
    <t>ENSMUSG00000028394.9</t>
  </si>
  <si>
    <t>Pole3</t>
  </si>
  <si>
    <t>ENSMUSG00000028397.13</t>
  </si>
  <si>
    <t>Kdm4c</t>
  </si>
  <si>
    <t>ENSMUSG00000028399.17</t>
  </si>
  <si>
    <t>Ptprd</t>
  </si>
  <si>
    <t>ENSMUSG00000028405.9</t>
  </si>
  <si>
    <t>Aco1</t>
  </si>
  <si>
    <t>ENSMUSG00000028430.14</t>
  </si>
  <si>
    <t>Nol6</t>
  </si>
  <si>
    <t>ENSMUSG00000028456.18</t>
  </si>
  <si>
    <t>Unc13b</t>
  </si>
  <si>
    <t>ENSMUSG00000028466.15</t>
  </si>
  <si>
    <t>Creb3</t>
  </si>
  <si>
    <t>ENSMUSG00000028467.15</t>
  </si>
  <si>
    <t>Gba2</t>
  </si>
  <si>
    <t>ENSMUSG00000028468.15</t>
  </si>
  <si>
    <t>Rgp1</t>
  </si>
  <si>
    <t>ENSMUSG00000028476.13</t>
  </si>
  <si>
    <t>Reck</t>
  </si>
  <si>
    <t>ENSMUSG00000028478.18</t>
  </si>
  <si>
    <t>Clta</t>
  </si>
  <si>
    <t>ENSMUSG00000028483.13</t>
  </si>
  <si>
    <t>Snapc3</t>
  </si>
  <si>
    <t>ENSMUSG00000028487.18</t>
  </si>
  <si>
    <t>Bnc2</t>
  </si>
  <si>
    <t>ENSMUSG00000028494.12</t>
  </si>
  <si>
    <t>Plin2</t>
  </si>
  <si>
    <t>ENSMUSG00000028517.8</t>
  </si>
  <si>
    <t>Plpp3</t>
  </si>
  <si>
    <t>ENSMUSG00000028518.8</t>
  </si>
  <si>
    <t>Prkaa2</t>
  </si>
  <si>
    <t>ENSMUSG00000028532.14</t>
  </si>
  <si>
    <t>Cachd1</t>
  </si>
  <si>
    <t>ENSMUSG00000028542.17</t>
  </si>
  <si>
    <t>Slc6a9</t>
  </si>
  <si>
    <t>ENSMUSG00000028545.13</t>
  </si>
  <si>
    <t>Bend5</t>
  </si>
  <si>
    <t>ENSMUSG00000028565.18</t>
  </si>
  <si>
    <t>Nfia</t>
  </si>
  <si>
    <t>ENSMUSG00000028580.15</t>
  </si>
  <si>
    <t>Pum1</t>
  </si>
  <si>
    <t>ENSMUSG00000028583.14</t>
  </si>
  <si>
    <t>Pdpn</t>
  </si>
  <si>
    <t>ENSMUSG00000028599.10</t>
  </si>
  <si>
    <t>Tnfrsf1b</t>
  </si>
  <si>
    <t>ENSMUSG00000028600.15</t>
  </si>
  <si>
    <t>Podn</t>
  </si>
  <si>
    <t>ENSMUSG00000028601.18</t>
  </si>
  <si>
    <t>Echdc2</t>
  </si>
  <si>
    <t>ENSMUSG00000028603.15</t>
  </si>
  <si>
    <t>Scp2</t>
  </si>
  <si>
    <t>ENSMUSG00000028630.8</t>
  </si>
  <si>
    <t>Dyrk2</t>
  </si>
  <si>
    <t>ENSMUSG00000028639.14</t>
  </si>
  <si>
    <t>Ybx1</t>
  </si>
  <si>
    <t>ENSMUSG00000028646.16</t>
  </si>
  <si>
    <t>Rragc</t>
  </si>
  <si>
    <t>ENSMUSG00000028648.13</t>
  </si>
  <si>
    <t>Ndufs5</t>
  </si>
  <si>
    <t>ENSMUSG00000028654.13</t>
  </si>
  <si>
    <t>Mycl</t>
  </si>
  <si>
    <t>ENSMUSG00000028681.11</t>
  </si>
  <si>
    <t>Ptch2</t>
  </si>
  <si>
    <t>ENSMUSG00000028691.12</t>
  </si>
  <si>
    <t>Prdx1</t>
  </si>
  <si>
    <t>ENSMUSG00000028692.14</t>
  </si>
  <si>
    <t>Akr1a1</t>
  </si>
  <si>
    <t>ENSMUSG00000028701.4</t>
  </si>
  <si>
    <t>Lurap1</t>
  </si>
  <si>
    <t>ENSMUSG00000028719.8</t>
  </si>
  <si>
    <t>Cmpk1</t>
  </si>
  <si>
    <t>ENSMUSG00000028745.18</t>
  </si>
  <si>
    <t>Capzb</t>
  </si>
  <si>
    <t>ENSMUSG00000028772.19</t>
  </si>
  <si>
    <t>Zcchc17</t>
  </si>
  <si>
    <t>ENSMUSG00000028788.14</t>
  </si>
  <si>
    <t>Ptp4a2</t>
  </si>
  <si>
    <t>ENSMUSG00000028792.14</t>
  </si>
  <si>
    <t>Ak2</t>
  </si>
  <si>
    <t>ENSMUSG00000028796.17</t>
  </si>
  <si>
    <t>Phc2</t>
  </si>
  <si>
    <t>ENSMUSG00000028820.13</t>
  </si>
  <si>
    <t>Sfpq</t>
  </si>
  <si>
    <t>ENSMUSG00000028822.11</t>
  </si>
  <si>
    <t>Tmem50a</t>
  </si>
  <si>
    <t>ENSMUSG00000028832.11</t>
  </si>
  <si>
    <t>Stmn1</t>
  </si>
  <si>
    <t>ENSMUSG00000028833.13</t>
  </si>
  <si>
    <t>Ncdn</t>
  </si>
  <si>
    <t>ENSMUSG00000028843.8</t>
  </si>
  <si>
    <t>Sh3bgrl3</t>
  </si>
  <si>
    <t>ENSMUSG00000028849.17</t>
  </si>
  <si>
    <t>Map7d1</t>
  </si>
  <si>
    <t>ENSMUSG00000028854.9</t>
  </si>
  <si>
    <t>Slc9a1</t>
  </si>
  <si>
    <t>ENSMUSG00000028868.13</t>
  </si>
  <si>
    <t>Wasf2</t>
  </si>
  <si>
    <t>ENSMUSG00000028873.16</t>
  </si>
  <si>
    <t>Cdca8</t>
  </si>
  <si>
    <t>ENSMUSG00000028899.11</t>
  </si>
  <si>
    <t>Taf12</t>
  </si>
  <si>
    <t>ENSMUSG00000028917.14</t>
  </si>
  <si>
    <t>Plekhm2</t>
  </si>
  <si>
    <t>ENSMUSG00000028923.14</t>
  </si>
  <si>
    <t>Necap2</t>
  </si>
  <si>
    <t>ENSMUSG00000028936.15</t>
  </si>
  <si>
    <t>Rpl22</t>
  </si>
  <si>
    <t>ENSMUSG00000028957.12</t>
  </si>
  <si>
    <t>Per3</t>
  </si>
  <si>
    <t>ENSMUSG00000028958.14</t>
  </si>
  <si>
    <t>Tmub1</t>
  </si>
  <si>
    <t>ENSMUSG00000028967.10</t>
  </si>
  <si>
    <t>Errfi1</t>
  </si>
  <si>
    <t>ENSMUSG00000028978.12</t>
  </si>
  <si>
    <t>Nos3</t>
  </si>
  <si>
    <t>ENSMUSG00000028980.14</t>
  </si>
  <si>
    <t>H6pd</t>
  </si>
  <si>
    <t>ENSMUSG00000028998.6</t>
  </si>
  <si>
    <t>Tomm7</t>
  </si>
  <si>
    <t>ENSMUSG00000029001.15</t>
  </si>
  <si>
    <t>Fbxo44</t>
  </si>
  <si>
    <t>ENSMUSG00000029004.15</t>
  </si>
  <si>
    <t>Kmt2e</t>
  </si>
  <si>
    <t>ENSMUSG00000029016.13</t>
  </si>
  <si>
    <t>Clcn6</t>
  </si>
  <si>
    <t>ENSMUSG00000029038.9</t>
  </si>
  <si>
    <t>Ssu72</t>
  </si>
  <si>
    <t>ENSMUSG00000029048.3</t>
  </si>
  <si>
    <t>Rer1</t>
  </si>
  <si>
    <t>ENSMUSG00000029053.16</t>
  </si>
  <si>
    <t>Prkcz</t>
  </si>
  <si>
    <t>ENSMUSG00000029059.9</t>
  </si>
  <si>
    <t>Fam213b</t>
  </si>
  <si>
    <t>ENSMUSG00000029066.12</t>
  </si>
  <si>
    <t>Mrpl20</t>
  </si>
  <si>
    <t>ENSMUSG00000029084.5</t>
  </si>
  <si>
    <t>Cd38</t>
  </si>
  <si>
    <t>ENSMUSG00000029086.15</t>
  </si>
  <si>
    <t>Prom1</t>
  </si>
  <si>
    <t>ENSMUSG00000029093.14</t>
  </si>
  <si>
    <t>Sorcs2</t>
  </si>
  <si>
    <t>ENSMUSG00000029094.11</t>
  </si>
  <si>
    <t>Afap1</t>
  </si>
  <si>
    <t>ENSMUSG00000029119.9</t>
  </si>
  <si>
    <t>Man2b2</t>
  </si>
  <si>
    <t>ENSMUSG00000029120.10</t>
  </si>
  <si>
    <t>Ppp2r2c</t>
  </si>
  <si>
    <t>ENSMUSG00000029156.11</t>
  </si>
  <si>
    <t>Sgcb</t>
  </si>
  <si>
    <t>ENSMUSG00000029167.13</t>
  </si>
  <si>
    <t>Ppargc1a</t>
  </si>
  <si>
    <t>ENSMUSG00000029175.17</t>
  </si>
  <si>
    <t>Slc35f6</t>
  </si>
  <si>
    <t>ENSMUSG00000029177.9</t>
  </si>
  <si>
    <t>Cenpa</t>
  </si>
  <si>
    <t>ENSMUSG00000029178.14</t>
  </si>
  <si>
    <t>Klf3</t>
  </si>
  <si>
    <t>ENSMUSG00000029186.12</t>
  </si>
  <si>
    <t>Pi4k2b</t>
  </si>
  <si>
    <t>ENSMUSG00000029195.10</t>
  </si>
  <si>
    <t>Klb</t>
  </si>
  <si>
    <t>ENSMUSG00000029198.3</t>
  </si>
  <si>
    <t>Grpel1</t>
  </si>
  <si>
    <t>ENSMUSG00000029228.15</t>
  </si>
  <si>
    <t>Lnx1</t>
  </si>
  <si>
    <t>ENSMUSG00000029233.15</t>
  </si>
  <si>
    <t>Srd5a3</t>
  </si>
  <si>
    <t>ENSMUSG00000029234.13</t>
  </si>
  <si>
    <t>Tmem165</t>
  </si>
  <si>
    <t>ENSMUSG00000029250.5</t>
  </si>
  <si>
    <t>Polr2b</t>
  </si>
  <si>
    <t>ENSMUSG00000029254.16</t>
  </si>
  <si>
    <t>Stap1</t>
  </si>
  <si>
    <t>ENSMUSG00000029272.8</t>
  </si>
  <si>
    <t>Sult1e1</t>
  </si>
  <si>
    <t>ENSMUSG00000029287.14</t>
  </si>
  <si>
    <t>Tgfbr3</t>
  </si>
  <si>
    <t>ENSMUSG00000029298.15</t>
  </si>
  <si>
    <t>Gbp9</t>
  </si>
  <si>
    <t>ENSMUSG00000029304.14</t>
  </si>
  <si>
    <t>Spp1</t>
  </si>
  <si>
    <t>ENSMUSG00000029309.7</t>
  </si>
  <si>
    <t>Sparcl1</t>
  </si>
  <si>
    <t>ENSMUSG00000029310.13</t>
  </si>
  <si>
    <t>Nudt9</t>
  </si>
  <si>
    <t>ENSMUSG00000029313.18</t>
  </si>
  <si>
    <t>Aff1</t>
  </si>
  <si>
    <t>ENSMUSG00000029314.14</t>
  </si>
  <si>
    <t>Agpat9</t>
  </si>
  <si>
    <t>ENSMUSG00000029335.5</t>
  </si>
  <si>
    <t>Bmp3</t>
  </si>
  <si>
    <t>ENSMUSG00000029364.15</t>
  </si>
  <si>
    <t>Wsb2</t>
  </si>
  <si>
    <t>ENSMUSG00000029370.10</t>
  </si>
  <si>
    <t>Rassf6</t>
  </si>
  <si>
    <t>ENSMUSG00000029373.7</t>
  </si>
  <si>
    <t>Pf4</t>
  </si>
  <si>
    <t>ENSMUSG00000029390.13</t>
  </si>
  <si>
    <t>Tmed2</t>
  </si>
  <si>
    <t>ENSMUSG00000029401.8</t>
  </si>
  <si>
    <t>Rilpl2</t>
  </si>
  <si>
    <t>ENSMUSG00000029402.8</t>
  </si>
  <si>
    <t>Snrnp35</t>
  </si>
  <si>
    <t>ENSMUSG00000029405.16</t>
  </si>
  <si>
    <t>G3bp2</t>
  </si>
  <si>
    <t>ENSMUSG00000029406.15</t>
  </si>
  <si>
    <t>Pitpnm2</t>
  </si>
  <si>
    <t>ENSMUSG00000029430.13</t>
  </si>
  <si>
    <t>Ran</t>
  </si>
  <si>
    <t>ENSMUSG00000029438.9</t>
  </si>
  <si>
    <t>Bcl7a</t>
  </si>
  <si>
    <t>ENSMUSG00000029455.14</t>
  </si>
  <si>
    <t>Aldh2</t>
  </si>
  <si>
    <t>ENSMUSG00000029462.18</t>
  </si>
  <si>
    <t>Vps29</t>
  </si>
  <si>
    <t>ENSMUSG00000029465.14</t>
  </si>
  <si>
    <t>Arpc3</t>
  </si>
  <si>
    <t>ENSMUSG00000029467.15</t>
  </si>
  <si>
    <t>Atp2a2</t>
  </si>
  <si>
    <t>ENSMUSG00000029468.17</t>
  </si>
  <si>
    <t>P2rx7</t>
  </si>
  <si>
    <t>ENSMUSG00000029470.15</t>
  </si>
  <si>
    <t>P2rx4</t>
  </si>
  <si>
    <t>ENSMUSG00000029482.4</t>
  </si>
  <si>
    <t>Aacs</t>
  </si>
  <si>
    <t>ENSMUSG00000029490.3</t>
  </si>
  <si>
    <t>Mfsd7a</t>
  </si>
  <si>
    <t>ENSMUSG00000029505.17</t>
  </si>
  <si>
    <t>Ep400</t>
  </si>
  <si>
    <t>ENSMUSG00000029535.4</t>
  </si>
  <si>
    <t>Triap1</t>
  </si>
  <si>
    <t>ENSMUSG00000029538.13</t>
  </si>
  <si>
    <t>Srsf9</t>
  </si>
  <si>
    <t>ENSMUSG00000029560.12</t>
  </si>
  <si>
    <t>Snx8</t>
  </si>
  <si>
    <t>ENSMUSG00000029580.14</t>
  </si>
  <si>
    <t>Actb</t>
  </si>
  <si>
    <t>ENSMUSG00000029581.14</t>
  </si>
  <si>
    <t>Fscn1</t>
  </si>
  <si>
    <t>ENSMUSG00000029596.13</t>
  </si>
  <si>
    <t>Sdsl</t>
  </si>
  <si>
    <t>ENSMUSG00000029614.13</t>
  </si>
  <si>
    <t>Rpl6</t>
  </si>
  <si>
    <t>ENSMUSG00000029616.9</t>
  </si>
  <si>
    <t>Erp29</t>
  </si>
  <si>
    <t>ENSMUSG00000029622.16</t>
  </si>
  <si>
    <t>Arpc1b</t>
  </si>
  <si>
    <t>ENSMUSG00000029623.14</t>
  </si>
  <si>
    <t>Pdap1</t>
  </si>
  <si>
    <t>ENSMUSG00000029636.10</t>
  </si>
  <si>
    <t>Wasf3</t>
  </si>
  <si>
    <t>ENSMUSG00000029642.11</t>
  </si>
  <si>
    <t>Polr1d</t>
  </si>
  <si>
    <t>ENSMUSG00000029648.13</t>
  </si>
  <si>
    <t>Flt1</t>
  </si>
  <si>
    <t>ENSMUSG00000029649.10</t>
  </si>
  <si>
    <t>Pomp</t>
  </si>
  <si>
    <t>ENSMUSG00000029657.15</t>
  </si>
  <si>
    <t>Hsph1</t>
  </si>
  <si>
    <t>ENSMUSG00000029659.16</t>
  </si>
  <si>
    <t>Medag</t>
  </si>
  <si>
    <t>ENSMUSG00000029664.10</t>
  </si>
  <si>
    <t>Tfpi2</t>
  </si>
  <si>
    <t>ENSMUSG00000029675.12</t>
  </si>
  <si>
    <t>Eln</t>
  </si>
  <si>
    <t>ENSMUSG00000029684.14</t>
  </si>
  <si>
    <t>Wasl</t>
  </si>
  <si>
    <t>ENSMUSG00000029701.15</t>
  </si>
  <si>
    <t>Rbm28</t>
  </si>
  <si>
    <t>ENSMUSG00000029710.15</t>
  </si>
  <si>
    <t>Ephb4</t>
  </si>
  <si>
    <t>ENSMUSG00000029752.12</t>
  </si>
  <si>
    <t>Asns</t>
  </si>
  <si>
    <t>ENSMUSG00000029762.6</t>
  </si>
  <si>
    <t>Akr1b8</t>
  </si>
  <si>
    <t>ENSMUSG00000029767.16</t>
  </si>
  <si>
    <t>Calu</t>
  </si>
  <si>
    <t>ENSMUSG00000029769.16</t>
  </si>
  <si>
    <t>Ccdc136</t>
  </si>
  <si>
    <t>ENSMUSG00000029771.12</t>
  </si>
  <si>
    <t>Irf5</t>
  </si>
  <si>
    <t>ENSMUSG00000029780.14</t>
  </si>
  <si>
    <t>Nt5c3</t>
  </si>
  <si>
    <t>ENSMUSG00000029802.13</t>
  </si>
  <si>
    <t>Abcg2</t>
  </si>
  <si>
    <t>ENSMUSG00000029804.16</t>
  </si>
  <si>
    <t>Herc3</t>
  </si>
  <si>
    <t>ENSMUSG00000029810.15</t>
  </si>
  <si>
    <t>Tmem176b</t>
  </si>
  <si>
    <t>ENSMUSG00000029816.10</t>
  </si>
  <si>
    <t>Gpnmb</t>
  </si>
  <si>
    <t>ENSMUSG00000029821.15</t>
  </si>
  <si>
    <t>Dfna5</t>
  </si>
  <si>
    <t>ENSMUSG00000029838.11</t>
  </si>
  <si>
    <t>Ptn</t>
  </si>
  <si>
    <t>ENSMUSG00000029840.8</t>
  </si>
  <si>
    <t>Mtpn</t>
  </si>
  <si>
    <t>ENSMUSG00000029910.14</t>
  </si>
  <si>
    <t>Mad2l1</t>
  </si>
  <si>
    <t>ENSMUSG00000029918.9</t>
  </si>
  <si>
    <t>Mrps33</t>
  </si>
  <si>
    <t>ENSMUSG00000029919.5</t>
  </si>
  <si>
    <t>Hpgds</t>
  </si>
  <si>
    <t>ENSMUSG00000029922.15</t>
  </si>
  <si>
    <t>Mkrn1</t>
  </si>
  <si>
    <t>ENSMUSG00000029925.13</t>
  </si>
  <si>
    <t>Tbxas1</t>
  </si>
  <si>
    <t>ENSMUSG00000029994.17</t>
  </si>
  <si>
    <t>Anxa4</t>
  </si>
  <si>
    <t>ENSMUSG00000030019.6</t>
  </si>
  <si>
    <t>Fbxl14</t>
  </si>
  <si>
    <t>ENSMUSG00000030029.14</t>
  </si>
  <si>
    <t>Lrig1</t>
  </si>
  <si>
    <t>ENSMUSG00000030047.14</t>
  </si>
  <si>
    <t>Arhgap25</t>
  </si>
  <si>
    <t>ENSMUSG00000030062.7</t>
  </si>
  <si>
    <t>Rpn1</t>
  </si>
  <si>
    <t>ENSMUSG00000030102.10</t>
  </si>
  <si>
    <t>Itpr1</t>
  </si>
  <si>
    <t>ENSMUSG00000030116.14</t>
  </si>
  <si>
    <t>Mfap5</t>
  </si>
  <si>
    <t>ENSMUSG00000030117.5</t>
  </si>
  <si>
    <t>Gdf3</t>
  </si>
  <si>
    <t>ENSMUSG00000030144.4</t>
  </si>
  <si>
    <t>Clec4d</t>
  </si>
  <si>
    <t>ENSMUSG00000030147.12</t>
  </si>
  <si>
    <t>Clec4b1</t>
  </si>
  <si>
    <t>ENSMUSG00000030148.15</t>
  </si>
  <si>
    <t>Clec4a2</t>
  </si>
  <si>
    <t>ENSMUSG00000030167.15</t>
  </si>
  <si>
    <t>Klrc1</t>
  </si>
  <si>
    <t>ENSMUSG00000030168.13</t>
  </si>
  <si>
    <t>Adipor2</t>
  </si>
  <si>
    <t>ENSMUSG00000030172.15</t>
  </si>
  <si>
    <t>Erc1</t>
  </si>
  <si>
    <t>ENSMUSG00000030207.15</t>
  </si>
  <si>
    <t>Fam234b</t>
  </si>
  <si>
    <t>ENSMUSG00000030217.2</t>
  </si>
  <si>
    <t>Art4</t>
  </si>
  <si>
    <t>ENSMUSG00000030218.2</t>
  </si>
  <si>
    <t>Mgp</t>
  </si>
  <si>
    <t>ENSMUSG00000030223.14</t>
  </si>
  <si>
    <t>Ptpro</t>
  </si>
  <si>
    <t>ENSMUSG00000030224.10</t>
  </si>
  <si>
    <t>Strap</t>
  </si>
  <si>
    <t>ENSMUSG00000030225.11</t>
  </si>
  <si>
    <t>Dera</t>
  </si>
  <si>
    <t>ENSMUSG00000030231.10</t>
  </si>
  <si>
    <t>Plekha5</t>
  </si>
  <si>
    <t>ENSMUSG00000030237.14</t>
  </si>
  <si>
    <t>Slco1a4</t>
  </si>
  <si>
    <t>ENSMUSG00000030244.7</t>
  </si>
  <si>
    <t>Gys2</t>
  </si>
  <si>
    <t>ENSMUSG00000030247.9</t>
  </si>
  <si>
    <t>Kcnj8</t>
  </si>
  <si>
    <t>ENSMUSG00000030249.15</t>
  </si>
  <si>
    <t>Abcc9</t>
  </si>
  <si>
    <t>ENSMUSG00000030259.12</t>
  </si>
  <si>
    <t>Rassf8</t>
  </si>
  <si>
    <t>ENSMUSG00000030272.15</t>
  </si>
  <si>
    <t>Camk1</t>
  </si>
  <si>
    <t>ENSMUSG00000030275.6</t>
  </si>
  <si>
    <t>Etnk1</t>
  </si>
  <si>
    <t>ENSMUSG00000030278.11</t>
  </si>
  <si>
    <t>Cidec</t>
  </si>
  <si>
    <t>ENSMUSG00000030282.14</t>
  </si>
  <si>
    <t>Cmas</t>
  </si>
  <si>
    <t>ENSMUSG00000030286.6</t>
  </si>
  <si>
    <t>Emc3</t>
  </si>
  <si>
    <t>ENSMUSG00000030298.10</t>
  </si>
  <si>
    <t>Sec13</t>
  </si>
  <si>
    <t>ENSMUSG00000030302.16</t>
  </si>
  <si>
    <t>Atp2b2</t>
  </si>
  <si>
    <t>ENSMUSG00000030306.14</t>
  </si>
  <si>
    <t>Tmtc1</t>
  </si>
  <si>
    <t>ENSMUSG00000030315.15</t>
  </si>
  <si>
    <t>Vgll4</t>
  </si>
  <si>
    <t>ENSMUSG00000030317.8</t>
  </si>
  <si>
    <t>Timp4</t>
  </si>
  <si>
    <t>ENSMUSG00000030323.13</t>
  </si>
  <si>
    <t>Ift122</t>
  </si>
  <si>
    <t>ENSMUSG00000030329.11</t>
  </si>
  <si>
    <t>Pianp</t>
  </si>
  <si>
    <t>ENSMUSG00000030335.6</t>
  </si>
  <si>
    <t>Mrpl51</t>
  </si>
  <si>
    <t>ENSMUSG00000030337.16</t>
  </si>
  <si>
    <t>Vamp1</t>
  </si>
  <si>
    <t>ENSMUSG00000030342.8</t>
  </si>
  <si>
    <t>Cd9</t>
  </si>
  <si>
    <t>ENSMUSG00000030352.14</t>
  </si>
  <si>
    <t>Tspan9</t>
  </si>
  <si>
    <t>ENSMUSG00000030374.15</t>
  </si>
  <si>
    <t>Strn4</t>
  </si>
  <si>
    <t>ENSMUSG00000030401.16</t>
  </si>
  <si>
    <t>Rtn2</t>
  </si>
  <si>
    <t>ENSMUSG00000030411.15</t>
  </si>
  <si>
    <t>Nova2</t>
  </si>
  <si>
    <t>ENSMUSG00000030417.15</t>
  </si>
  <si>
    <t>Pdcd5</t>
  </si>
  <si>
    <t>ENSMUSG00000030428.16</t>
  </si>
  <si>
    <t>Ttyh1</t>
  </si>
  <si>
    <t>ENSMUSG00000030432.12</t>
  </si>
  <si>
    <t>Rpl28</t>
  </si>
  <si>
    <t>ENSMUSG00000030447.15</t>
  </si>
  <si>
    <t>Cyfip1</t>
  </si>
  <si>
    <t>ENSMUSG00000030451.15</t>
  </si>
  <si>
    <t>Herc2</t>
  </si>
  <si>
    <t>ENSMUSG00000030512.13</t>
  </si>
  <si>
    <t>Snrpa1</t>
  </si>
  <si>
    <t>ENSMUSG00000030513.14</t>
  </si>
  <si>
    <t>Pcsk6</t>
  </si>
  <si>
    <t>ENSMUSG00000030516.14</t>
  </si>
  <si>
    <t>Tjp1</t>
  </si>
  <si>
    <t>ENSMUSG00000030530.15</t>
  </si>
  <si>
    <t>Furin</t>
  </si>
  <si>
    <t>ENSMUSG00000030536.10</t>
  </si>
  <si>
    <t>Iqgap1</t>
  </si>
  <si>
    <t>ENSMUSG00000030546.14</t>
  </si>
  <si>
    <t>Plin1</t>
  </si>
  <si>
    <t>ENSMUSG00000030551.14</t>
  </si>
  <si>
    <t>Nr2f2</t>
  </si>
  <si>
    <t>ENSMUSG00000030554.16</t>
  </si>
  <si>
    <t>Synm</t>
  </si>
  <si>
    <t>ENSMUSG00000030579.10</t>
  </si>
  <si>
    <t>Tyrobp</t>
  </si>
  <si>
    <t>ENSMUSG00000030583.16</t>
  </si>
  <si>
    <t>Sipa1l3</t>
  </si>
  <si>
    <t>ENSMUSG00000030591.17</t>
  </si>
  <si>
    <t>Psmd8</t>
  </si>
  <si>
    <t>ENSMUSG00000030592.17</t>
  </si>
  <si>
    <t>Ryr1</t>
  </si>
  <si>
    <t>ENSMUSG00000030603.16</t>
  </si>
  <si>
    <t>Psmc4</t>
  </si>
  <si>
    <t>ENSMUSG00000030605.15</t>
  </si>
  <si>
    <t>Mfge8</t>
  </si>
  <si>
    <t>ENSMUSG00000030614.8</t>
  </si>
  <si>
    <t>Tmem126b</t>
  </si>
  <si>
    <t>ENSMUSG00000030615.12</t>
  </si>
  <si>
    <t>Tmem126a</t>
  </si>
  <si>
    <t>ENSMUSG00000030616.15</t>
  </si>
  <si>
    <t>Sytl2</t>
  </si>
  <si>
    <t>ENSMUSG00000030629.15</t>
  </si>
  <si>
    <t>Zfand6</t>
  </si>
  <si>
    <t>ENSMUSG00000030671.8</t>
  </si>
  <si>
    <t>Pde3b</t>
  </si>
  <si>
    <t>ENSMUSG00000030681.18</t>
  </si>
  <si>
    <t>Mvp</t>
  </si>
  <si>
    <t>ENSMUSG00000030695.14</t>
  </si>
  <si>
    <t>Aldoa</t>
  </si>
  <si>
    <t>ENSMUSG00000030701.17</t>
  </si>
  <si>
    <t>Plekhb1</t>
  </si>
  <si>
    <t>ENSMUSG00000030708.14</t>
  </si>
  <si>
    <t>Dnajb13</t>
  </si>
  <si>
    <t>ENSMUSG00000030711.15</t>
  </si>
  <si>
    <t>Sult1a1</t>
  </si>
  <si>
    <t>ENSMUSG00000030717.9</t>
  </si>
  <si>
    <t>Nupr1</t>
  </si>
  <si>
    <t>ENSMUSG00000030747.5</t>
  </si>
  <si>
    <t>Dgat2</t>
  </si>
  <si>
    <t>ENSMUSG00000030760.14</t>
  </si>
  <si>
    <t>Acer3</t>
  </si>
  <si>
    <t>ENSMUSG00000030786.18</t>
  </si>
  <si>
    <t>Itgam</t>
  </si>
  <si>
    <t>ENSMUSG00000030789.9</t>
  </si>
  <si>
    <t>Itgax</t>
  </si>
  <si>
    <t>ENSMUSG00000030793.4</t>
  </si>
  <si>
    <t>Pycard</t>
  </si>
  <si>
    <t>ENSMUSG00000030806.6</t>
  </si>
  <si>
    <t>Stx1b</t>
  </si>
  <si>
    <t>ENSMUSG00000030822.15</t>
  </si>
  <si>
    <t>Prr14</t>
  </si>
  <si>
    <t>ENSMUSG00000030826.18</t>
  </si>
  <si>
    <t>Bcat2</t>
  </si>
  <si>
    <t>ENSMUSG00000030842.11</t>
  </si>
  <si>
    <t>Lamtor1</t>
  </si>
  <si>
    <t>ENSMUSG00000030844.11</t>
  </si>
  <si>
    <t>Rgs10</t>
  </si>
  <si>
    <t>ENSMUSG00000030849.18</t>
  </si>
  <si>
    <t>Fgfr2</t>
  </si>
  <si>
    <t>ENSMUSG00000030850.16</t>
  </si>
  <si>
    <t>Ate1</t>
  </si>
  <si>
    <t>ENSMUSG00000030861.15</t>
  </si>
  <si>
    <t>Acadsb</t>
  </si>
  <si>
    <t>ENSMUSG00000030862.13</t>
  </si>
  <si>
    <t>Cpxm2</t>
  </si>
  <si>
    <t>ENSMUSG00000030865.4</t>
  </si>
  <si>
    <t>Chp2</t>
  </si>
  <si>
    <t>ENSMUSG00000030868.6</t>
  </si>
  <si>
    <t>Dctn5</t>
  </si>
  <si>
    <t>ENSMUSG00000030879.9</t>
  </si>
  <si>
    <t>Mrpl17</t>
  </si>
  <si>
    <t>ENSMUSG00000030884.12</t>
  </si>
  <si>
    <t>Uqcrc2</t>
  </si>
  <si>
    <t>ENSMUSG00000030894.4</t>
  </si>
  <si>
    <t>Tpp1</t>
  </si>
  <si>
    <t>ENSMUSG00000030934.8</t>
  </si>
  <si>
    <t>Oat</t>
  </si>
  <si>
    <t>ENSMUSG00000030935.15</t>
  </si>
  <si>
    <t>Acsm3</t>
  </si>
  <si>
    <t>ENSMUSG00000030972.6</t>
  </si>
  <si>
    <t>Acsm5</t>
  </si>
  <si>
    <t>ENSMUSG00000030980.17</t>
  </si>
  <si>
    <t>Knop1</t>
  </si>
  <si>
    <t>ENSMUSG00000030987.4</t>
  </si>
  <si>
    <t>Stim1</t>
  </si>
  <si>
    <t>ENSMUSG00000031004.7</t>
  </si>
  <si>
    <t>Mki67</t>
  </si>
  <si>
    <t>ENSMUSG00000031007.2</t>
  </si>
  <si>
    <t>Atp6ap2</t>
  </si>
  <si>
    <t>ENSMUSG00000031010.17</t>
  </si>
  <si>
    <t>Usp9x</t>
  </si>
  <si>
    <t>ENSMUSG00000031024.13</t>
  </si>
  <si>
    <t>St5</t>
  </si>
  <si>
    <t>ENSMUSG00000031075.18</t>
  </si>
  <si>
    <t>Ano1</t>
  </si>
  <si>
    <t>ENSMUSG00000031095.15</t>
  </si>
  <si>
    <t>Cul4b</t>
  </si>
  <si>
    <t>ENSMUSG00000031111.16</t>
  </si>
  <si>
    <t>Igsf1</t>
  </si>
  <si>
    <t>ENSMUSG00000031134.16</t>
  </si>
  <si>
    <t>Rbmx</t>
  </si>
  <si>
    <t>ENSMUSG00000031137.17</t>
  </si>
  <si>
    <t>Fgf13</t>
  </si>
  <si>
    <t>ENSMUSG00000031146.6</t>
  </si>
  <si>
    <t>Plp2</t>
  </si>
  <si>
    <t>ENSMUSG00000031168.14</t>
  </si>
  <si>
    <t>Ebp</t>
  </si>
  <si>
    <t>ENSMUSG00000031176.8</t>
  </si>
  <si>
    <t>Dynlt3</t>
  </si>
  <si>
    <t>ENSMUSG00000031226.13</t>
  </si>
  <si>
    <t>Pbdc1</t>
  </si>
  <si>
    <t>ENSMUSG00000031229.16</t>
  </si>
  <si>
    <t>Atrx</t>
  </si>
  <si>
    <t>ENSMUSG00000031231.4</t>
  </si>
  <si>
    <t>Cox7b</t>
  </si>
  <si>
    <t>ENSMUSG00000031239.5</t>
  </si>
  <si>
    <t>Itm2a</t>
  </si>
  <si>
    <t>ENSMUSG00000031253.15</t>
  </si>
  <si>
    <t>Srpx2</t>
  </si>
  <si>
    <t>ENSMUSG00000031266.6</t>
  </si>
  <si>
    <t>Gla</t>
  </si>
  <si>
    <t>ENSMUSG00000031273.16</t>
  </si>
  <si>
    <t>Col4a6</t>
  </si>
  <si>
    <t>ENSMUSG00000031274.16</t>
  </si>
  <si>
    <t>Col4a5</t>
  </si>
  <si>
    <t>ENSMUSG00000031283.16</t>
  </si>
  <si>
    <t>Chrdl1</t>
  </si>
  <si>
    <t>ENSMUSG00000031289.10</t>
  </si>
  <si>
    <t>Il13ra2</t>
  </si>
  <si>
    <t>ENSMUSG00000031298.15</t>
  </si>
  <si>
    <t>Adgrg2</t>
  </si>
  <si>
    <t>ENSMUSG00000031299.10</t>
  </si>
  <si>
    <t>Pdha1</t>
  </si>
  <si>
    <t>ENSMUSG00000031342.17</t>
  </si>
  <si>
    <t>Gpm6b</t>
  </si>
  <si>
    <t>ENSMUSG00000031351.15</t>
  </si>
  <si>
    <t>Zfp185</t>
  </si>
  <si>
    <t>ENSMUSG00000031353.13</t>
  </si>
  <si>
    <t>Rbbp7</t>
  </si>
  <si>
    <t>ENSMUSG00000031373.4</t>
  </si>
  <si>
    <t>Car5b</t>
  </si>
  <si>
    <t>ENSMUSG00000031378.14</t>
  </si>
  <si>
    <t>Abcd1</t>
  </si>
  <si>
    <t>ENSMUSG00000031386.14</t>
  </si>
  <si>
    <t>Hcfc1</t>
  </si>
  <si>
    <t>ENSMUSG00000031387.14</t>
  </si>
  <si>
    <t>Renbp</t>
  </si>
  <si>
    <t>ENSMUSG00000031393.16</t>
  </si>
  <si>
    <t>Mecp2</t>
  </si>
  <si>
    <t>ENSMUSG00000031429.14</t>
  </si>
  <si>
    <t>Psmd10</t>
  </si>
  <si>
    <t>ENSMUSG00000031432.3</t>
  </si>
  <si>
    <t>Prps1</t>
  </si>
  <si>
    <t>ENSMUSG00000031438.11</t>
  </si>
  <si>
    <t>Rnf128</t>
  </si>
  <si>
    <t>ENSMUSG00000031444.16</t>
  </si>
  <si>
    <t>F10</t>
  </si>
  <si>
    <t>ENSMUSG00000031447.6</t>
  </si>
  <si>
    <t>Lamp1</t>
  </si>
  <si>
    <t>ENSMUSG00000031451.5</t>
  </si>
  <si>
    <t>Gas6</t>
  </si>
  <si>
    <t>ENSMUSG00000031489.14</t>
  </si>
  <si>
    <t>Adrb3</t>
  </si>
  <si>
    <t>ENSMUSG00000031495.8</t>
  </si>
  <si>
    <t>Cd209d</t>
  </si>
  <si>
    <t>ENSMUSG00000031523.16</t>
  </si>
  <si>
    <t>Dlc1</t>
  </si>
  <si>
    <t>ENSMUSG00000031532.5</t>
  </si>
  <si>
    <t>Saraf</t>
  </si>
  <si>
    <t>ENSMUSG00000031540.13</t>
  </si>
  <si>
    <t>Kat6a</t>
  </si>
  <si>
    <t>ENSMUSG00000031545.5</t>
  </si>
  <si>
    <t>Gpat4</t>
  </si>
  <si>
    <t>ENSMUSG00000031561.15</t>
  </si>
  <si>
    <t>Tenm3</t>
  </si>
  <si>
    <t>ENSMUSG00000031591.14</t>
  </si>
  <si>
    <t>Asah1</t>
  </si>
  <si>
    <t>ENSMUSG00000031592.9</t>
  </si>
  <si>
    <t>Pcm1</t>
  </si>
  <si>
    <t>ENSMUSG00000031605.7</t>
  </si>
  <si>
    <t>Klhl2</t>
  </si>
  <si>
    <t>ENSMUSG00000031608.13</t>
  </si>
  <si>
    <t>Galnt7</t>
  </si>
  <si>
    <t>ENSMUSG00000031609.3</t>
  </si>
  <si>
    <t>Sap30</t>
  </si>
  <si>
    <t>ENSMUSG00000031613.8</t>
  </si>
  <si>
    <t>Hpgd</t>
  </si>
  <si>
    <t>ENSMUSG00000031616.7</t>
  </si>
  <si>
    <t>Ednra</t>
  </si>
  <si>
    <t>ENSMUSG00000031631.15</t>
  </si>
  <si>
    <t>Cfap97</t>
  </si>
  <si>
    <t>ENSMUSG00000031634.12</t>
  </si>
  <si>
    <t>Ufsp2</t>
  </si>
  <si>
    <t>ENSMUSG00000031659.12</t>
  </si>
  <si>
    <t>Adcy7</t>
  </si>
  <si>
    <t>ENSMUSG00000031660.13</t>
  </si>
  <si>
    <t>Brd7</t>
  </si>
  <si>
    <t>ENSMUSG00000031661.11</t>
  </si>
  <si>
    <t>Nkd1</t>
  </si>
  <si>
    <t>ENSMUSG00000031662.7</t>
  </si>
  <si>
    <t>Snx20</t>
  </si>
  <si>
    <t>ENSMUSG00000031700.11</t>
  </si>
  <si>
    <t>Gpt2</t>
  </si>
  <si>
    <t>ENSMUSG00000031708.15</t>
  </si>
  <si>
    <t>Tecr</t>
  </si>
  <si>
    <t>ENSMUSG00000031722.9</t>
  </si>
  <si>
    <t>Hp</t>
  </si>
  <si>
    <t>ENSMUSG00000031725.8</t>
  </si>
  <si>
    <t>Ces1f</t>
  </si>
  <si>
    <t>ENSMUSG00000031732.12</t>
  </si>
  <si>
    <t>Phlpp2</t>
  </si>
  <si>
    <t>ENSMUSG00000031749.12</t>
  </si>
  <si>
    <t>St3gal2</t>
  </si>
  <si>
    <t>ENSMUSG00000031785.15</t>
  </si>
  <si>
    <t>Adgrg1</t>
  </si>
  <si>
    <t>ENSMUSG00000031790.7</t>
  </si>
  <si>
    <t>Mmp15</t>
  </si>
  <si>
    <t>ENSMUSG00000031799.9</t>
  </si>
  <si>
    <t>Tpm4</t>
  </si>
  <si>
    <t>ENSMUSG00000031813.7</t>
  </si>
  <si>
    <t>Mvb12a</t>
  </si>
  <si>
    <t>ENSMUSG00000031825.16</t>
  </si>
  <si>
    <t>Crispld2</t>
  </si>
  <si>
    <t>ENSMUSG00000031827.12</t>
  </si>
  <si>
    <t>Cotl1</t>
  </si>
  <si>
    <t>ENSMUSG00000031835.15</t>
  </si>
  <si>
    <t>Mbtps1</t>
  </si>
  <si>
    <t>ENSMUSG00000031838.7</t>
  </si>
  <si>
    <t>Ifi30</t>
  </si>
  <si>
    <t>ENSMUSG00000031839.6</t>
  </si>
  <si>
    <t>Hsbp1</t>
  </si>
  <si>
    <t>ENSMUSG00000031841.18</t>
  </si>
  <si>
    <t>Cdh13</t>
  </si>
  <si>
    <t>ENSMUSG00000031842.13</t>
  </si>
  <si>
    <t>Pde4c</t>
  </si>
  <si>
    <t>ENSMUSG00000031871.8</t>
  </si>
  <si>
    <t>Cdh5</t>
  </si>
  <si>
    <t>ENSMUSG00000031875.6</t>
  </si>
  <si>
    <t>Cmtm3</t>
  </si>
  <si>
    <t>ENSMUSG00000031883.12</t>
  </si>
  <si>
    <t>Car7</t>
  </si>
  <si>
    <t>ENSMUSG00000031897.8</t>
  </si>
  <si>
    <t>Psmb10</t>
  </si>
  <si>
    <t>ENSMUSG00000031903.6</t>
  </si>
  <si>
    <t>Pla2g15</t>
  </si>
  <si>
    <t>ENSMUSG00000031934.13</t>
  </si>
  <si>
    <t>Panx1</t>
  </si>
  <si>
    <t>ENSMUSG00000031954.5</t>
  </si>
  <si>
    <t>Cfdp1</t>
  </si>
  <si>
    <t>ENSMUSG00000031980.9</t>
  </si>
  <si>
    <t>Agt</t>
  </si>
  <si>
    <t>ENSMUSG00000031990.14</t>
  </si>
  <si>
    <t>Jam3</t>
  </si>
  <si>
    <t>ENSMUSG00000032010.14</t>
  </si>
  <si>
    <t>Usp2</t>
  </si>
  <si>
    <t>ENSMUSG00000032014.5</t>
  </si>
  <si>
    <t>Oaf</t>
  </si>
  <si>
    <t>ENSMUSG00000032020.15</t>
  </si>
  <si>
    <t>Ubash3b</t>
  </si>
  <si>
    <t>ENSMUSG00000032026.6</t>
  </si>
  <si>
    <t>Rexo2</t>
  </si>
  <si>
    <t>ENSMUSG00000032035.15</t>
  </si>
  <si>
    <t>Ets1</t>
  </si>
  <si>
    <t>ENSMUSG00000032046.15</t>
  </si>
  <si>
    <t>Abhd12</t>
  </si>
  <si>
    <t>ENSMUSG00000032050.16</t>
  </si>
  <si>
    <t>Rdx</t>
  </si>
  <si>
    <t>ENSMUSG00000032060.9</t>
  </si>
  <si>
    <t>Cryab</t>
  </si>
  <si>
    <t>ENSMUSG00000032064.17</t>
  </si>
  <si>
    <t>Dixdc1</t>
  </si>
  <si>
    <t>ENSMUSG00000032076.18</t>
  </si>
  <si>
    <t>Cadm1</t>
  </si>
  <si>
    <t>ENSMUSG00000032085.4</t>
  </si>
  <si>
    <t>Tagln</t>
  </si>
  <si>
    <t>ENSMUSG00000032089.16</t>
  </si>
  <si>
    <t>Il10ra</t>
  </si>
  <si>
    <t>ENSMUSG00000032112.9</t>
  </si>
  <si>
    <t>Trappc4</t>
  </si>
  <si>
    <t>ENSMUSG00000032122.14</t>
  </si>
  <si>
    <t>Slc37a2</t>
  </si>
  <si>
    <t>ENSMUSG00000032125.19</t>
  </si>
  <si>
    <t>Robo4</t>
  </si>
  <si>
    <t>ENSMUSG00000032135.14</t>
  </si>
  <si>
    <t>Mcam</t>
  </si>
  <si>
    <t>ENSMUSG00000032171.6</t>
  </si>
  <si>
    <t>Pin1</t>
  </si>
  <si>
    <t>ENSMUSG00000032192.8</t>
  </si>
  <si>
    <t>Gnb5</t>
  </si>
  <si>
    <t>ENSMUSG00000032198.8</t>
  </si>
  <si>
    <t>Dock6</t>
  </si>
  <si>
    <t>ENSMUSG00000032216.14</t>
  </si>
  <si>
    <t>Nedd4</t>
  </si>
  <si>
    <t>ENSMUSG00000032220.9</t>
  </si>
  <si>
    <t>Myo1e</t>
  </si>
  <si>
    <t>ENSMUSG00000032224.14</t>
  </si>
  <si>
    <t>Fam81a</t>
  </si>
  <si>
    <t>ENSMUSG00000032228.16</t>
  </si>
  <si>
    <t>Tcf12</t>
  </si>
  <si>
    <t>ENSMUSG00000032231.14</t>
  </si>
  <si>
    <t>Anxa2</t>
  </si>
  <si>
    <t>ENSMUSG00000032271.13</t>
  </si>
  <si>
    <t>Nnmt</t>
  </si>
  <si>
    <t>ENSMUSG00000032281.11</t>
  </si>
  <si>
    <t>Acsbg1</t>
  </si>
  <si>
    <t>ENSMUSG00000032285.15</t>
  </si>
  <si>
    <t>Dnaja4</t>
  </si>
  <si>
    <t>ENSMUSG00000032294.16</t>
  </si>
  <si>
    <t>Pkm</t>
  </si>
  <si>
    <t>ENSMUSG00000032299.9</t>
  </si>
  <si>
    <t>Commd4</t>
  </si>
  <si>
    <t>ENSMUSG00000032311.17</t>
  </si>
  <si>
    <t>Nrg4</t>
  </si>
  <si>
    <t>ENSMUSG00000032330.6</t>
  </si>
  <si>
    <t>Cox7a2</t>
  </si>
  <si>
    <t>ENSMUSG00000032336.17</t>
  </si>
  <si>
    <t>Nptn</t>
  </si>
  <si>
    <t>ENSMUSG00000032340.7</t>
  </si>
  <si>
    <t>Neo1</t>
  </si>
  <si>
    <t>ENSMUSG00000032348.5</t>
  </si>
  <si>
    <t>Gsta4</t>
  </si>
  <si>
    <t>ENSMUSG00000032349.13</t>
  </si>
  <si>
    <t>Elovl5</t>
  </si>
  <si>
    <t>ENSMUSG00000032353.8</t>
  </si>
  <si>
    <t>Tmed3</t>
  </si>
  <si>
    <t>ENSMUSG00000032359.14</t>
  </si>
  <si>
    <t>Ctsh</t>
  </si>
  <si>
    <t>ENSMUSG00000032381.5</t>
  </si>
  <si>
    <t>Fam96a</t>
  </si>
  <si>
    <t>ENSMUSG00000032382.14</t>
  </si>
  <si>
    <t>Snx1</t>
  </si>
  <si>
    <t>ENSMUSG00000032383.6</t>
  </si>
  <si>
    <t>Ppib</t>
  </si>
  <si>
    <t>ENSMUSG00000032398.6</t>
  </si>
  <si>
    <t>Snapc5</t>
  </si>
  <si>
    <t>ENSMUSG00000032401.15</t>
  </si>
  <si>
    <t>Lctl</t>
  </si>
  <si>
    <t>ENSMUSG00000032405.9</t>
  </si>
  <si>
    <t>Pias1</t>
  </si>
  <si>
    <t>ENSMUSG00000032410.13</t>
  </si>
  <si>
    <t>Xrn1</t>
  </si>
  <si>
    <t>ENSMUSG00000032418.15</t>
  </si>
  <si>
    <t>Me1</t>
  </si>
  <si>
    <t>ENSMUSG00000032420.7</t>
  </si>
  <si>
    <t>Nt5e</t>
  </si>
  <si>
    <t>ENSMUSG00000032434.8</t>
  </si>
  <si>
    <t>Cmtm6</t>
  </si>
  <si>
    <t>ENSMUSG00000032452.12</t>
  </si>
  <si>
    <t>Clstn2</t>
  </si>
  <si>
    <t>ENSMUSG00000032463.10</t>
  </si>
  <si>
    <t>Faim</t>
  </si>
  <si>
    <t>ENSMUSG00000032480.17</t>
  </si>
  <si>
    <t>Dhx30</t>
  </si>
  <si>
    <t>ENSMUSG00000032492.14</t>
  </si>
  <si>
    <t>Pth1r</t>
  </si>
  <si>
    <t>ENSMUSG00000032497.15</t>
  </si>
  <si>
    <t>Lrrfip2</t>
  </si>
  <si>
    <t>ENSMUSG00000032526.10</t>
  </si>
  <si>
    <t>Deb1</t>
  </si>
  <si>
    <t>ENSMUSG00000032527.13</t>
  </si>
  <si>
    <t>Pccb</t>
  </si>
  <si>
    <t>ENSMUSG00000032531.15</t>
  </si>
  <si>
    <t>Amotl2</t>
  </si>
  <si>
    <t>ENSMUSG00000032549.7</t>
  </si>
  <si>
    <t>Rab6b</t>
  </si>
  <si>
    <t>ENSMUSG00000032553.14</t>
  </si>
  <si>
    <t>Srprb</t>
  </si>
  <si>
    <t>ENSMUSG00000032557.11</t>
  </si>
  <si>
    <t>Uba5</t>
  </si>
  <si>
    <t>ENSMUSG00000032575.16</t>
  </si>
  <si>
    <t>Manf</t>
  </si>
  <si>
    <t>ENSMUSG00000032578.7</t>
  </si>
  <si>
    <t>Cish</t>
  </si>
  <si>
    <t>ENSMUSG00000032607.12</t>
  </si>
  <si>
    <t>Amt</t>
  </si>
  <si>
    <t>ENSMUSG00000032625.14</t>
  </si>
  <si>
    <t>Thsd7a</t>
  </si>
  <si>
    <t>ENSMUSG00000032637.15</t>
  </si>
  <si>
    <t>Atxn2l</t>
  </si>
  <si>
    <t>ENSMUSG00000032643.12</t>
  </si>
  <si>
    <t>Fhl3</t>
  </si>
  <si>
    <t>ENSMUSG00000032648.14</t>
  </si>
  <si>
    <t>Pygm</t>
  </si>
  <si>
    <t>ENSMUSG00000032667.17</t>
  </si>
  <si>
    <t>Pon2</t>
  </si>
  <si>
    <t>ENSMUSG00000032673.5</t>
  </si>
  <si>
    <t>Prorsd1</t>
  </si>
  <si>
    <t>ENSMUSG00000032679.12</t>
  </si>
  <si>
    <t>Cd59a</t>
  </si>
  <si>
    <t>ENSMUSG00000032688.7</t>
  </si>
  <si>
    <t>Malt1</t>
  </si>
  <si>
    <t>ENSMUSG00000032698.15</t>
  </si>
  <si>
    <t>Lmo2</t>
  </si>
  <si>
    <t>ENSMUSG00000032702.16</t>
  </si>
  <si>
    <t>Kank1</t>
  </si>
  <si>
    <t>ENSMUSG00000032718.4</t>
  </si>
  <si>
    <t>Mansc1</t>
  </si>
  <si>
    <t>ENSMUSG00000032725.9</t>
  </si>
  <si>
    <t>Folr2</t>
  </si>
  <si>
    <t>ENSMUSG00000032733.5</t>
  </si>
  <si>
    <t>Snx33</t>
  </si>
  <si>
    <t>ENSMUSG00000032735.14</t>
  </si>
  <si>
    <t>Ablim3</t>
  </si>
  <si>
    <t>ENSMUSG00000032757.6</t>
  </si>
  <si>
    <t>Bet1</t>
  </si>
  <si>
    <t>ENSMUSG00000032777.9</t>
  </si>
  <si>
    <t>Gtf3c1</t>
  </si>
  <si>
    <t>ENSMUSG00000032786.14</t>
  </si>
  <si>
    <t>Alas1</t>
  </si>
  <si>
    <t>ENSMUSG00000032788.14</t>
  </si>
  <si>
    <t>Pdxk</t>
  </si>
  <si>
    <t>ENSMUSG00000032802.8</t>
  </si>
  <si>
    <t>Srxn1</t>
  </si>
  <si>
    <t>ENSMUSG00000032812.16</t>
  </si>
  <si>
    <t>Arap1</t>
  </si>
  <si>
    <t>ENSMUSG00000032826.16</t>
  </si>
  <si>
    <t>Ank2</t>
  </si>
  <si>
    <t>ENSMUSG00000032855.5</t>
  </si>
  <si>
    <t>Pkd1</t>
  </si>
  <si>
    <t>ENSMUSG00000032872.16</t>
  </si>
  <si>
    <t>Cyb5r4</t>
  </si>
  <si>
    <t>ENSMUSG00000032878.16</t>
  </si>
  <si>
    <t>Ccdc85a</t>
  </si>
  <si>
    <t>ENSMUSG00000032898.9</t>
  </si>
  <si>
    <t>Fbxo21</t>
  </si>
  <si>
    <t>ENSMUSG00000032902.1</t>
  </si>
  <si>
    <t>Slc16a1</t>
  </si>
  <si>
    <t>ENSMUSG00000032913.13</t>
  </si>
  <si>
    <t>Lrig2</t>
  </si>
  <si>
    <t>ENSMUSG00000032936.13</t>
  </si>
  <si>
    <t>Camkv</t>
  </si>
  <si>
    <t>ENSMUSG00000032959.12</t>
  </si>
  <si>
    <t>Pebp1</t>
  </si>
  <si>
    <t>ENSMUSG00000033020.6</t>
  </si>
  <si>
    <t>Polr2f</t>
  </si>
  <si>
    <t>ENSMUSG00000033039.9</t>
  </si>
  <si>
    <t>Micall1</t>
  </si>
  <si>
    <t>ENSMUSG00000033059.7</t>
  </si>
  <si>
    <t>Pygb</t>
  </si>
  <si>
    <t>ENSMUSG00000033060.15</t>
  </si>
  <si>
    <t>Lmo7</t>
  </si>
  <si>
    <t>ENSMUSG00000033065.13</t>
  </si>
  <si>
    <t>Pfkm</t>
  </si>
  <si>
    <t>ENSMUSG00000033066.15</t>
  </si>
  <si>
    <t>Gas7</t>
  </si>
  <si>
    <t>ENSMUSG00000033068.16</t>
  </si>
  <si>
    <t>Entpd6</t>
  </si>
  <si>
    <t>ENSMUSG00000033107.5</t>
  </si>
  <si>
    <t>Rnf125</t>
  </si>
  <si>
    <t>ENSMUSG00000033170.14</t>
  </si>
  <si>
    <t>Card10</t>
  </si>
  <si>
    <t>ENSMUSG00000033191.14</t>
  </si>
  <si>
    <t>Tie1</t>
  </si>
  <si>
    <t>ENSMUSG00000033207.6</t>
  </si>
  <si>
    <t>Mamdc2</t>
  </si>
  <si>
    <t>ENSMUSG00000033253.18</t>
  </si>
  <si>
    <t>Szt2</t>
  </si>
  <si>
    <t>ENSMUSG00000033278.9</t>
  </si>
  <si>
    <t>Ptprm</t>
  </si>
  <si>
    <t>ENSMUSG00000033287.15</t>
  </si>
  <si>
    <t>Kctd17</t>
  </si>
  <si>
    <t>ENSMUSG00000033306.14</t>
  </si>
  <si>
    <t>Lpp</t>
  </si>
  <si>
    <t>ENSMUSG00000033308.16</t>
  </si>
  <si>
    <t>Dpyd</t>
  </si>
  <si>
    <t>ENSMUSG00000033379.13</t>
  </si>
  <si>
    <t>Atp6v0b</t>
  </si>
  <si>
    <t>ENSMUSG00000033386.10</t>
  </si>
  <si>
    <t>Frrs1</t>
  </si>
  <si>
    <t>ENSMUSG00000033416.14</t>
  </si>
  <si>
    <t>Gucd1</t>
  </si>
  <si>
    <t>ENSMUSG00000033458.17</t>
  </si>
  <si>
    <t>Fan1</t>
  </si>
  <si>
    <t>ENSMUSG00000033467.12</t>
  </si>
  <si>
    <t>Crlf2</t>
  </si>
  <si>
    <t>ENSMUSG00000033478.4</t>
  </si>
  <si>
    <t>Fam160b1</t>
  </si>
  <si>
    <t>ENSMUSG00000033499.13</t>
  </si>
  <si>
    <t>Larp4b</t>
  </si>
  <si>
    <t>ENSMUSG00000033538.13</t>
  </si>
  <si>
    <t>Casp4</t>
  </si>
  <si>
    <t>ENSMUSG00000033542.13</t>
  </si>
  <si>
    <t>Arhgef5</t>
  </si>
  <si>
    <t>ENSMUSG00000033565.16</t>
  </si>
  <si>
    <t>Rbfox2</t>
  </si>
  <si>
    <t>ENSMUSG00000033577.18</t>
  </si>
  <si>
    <t>Myo6</t>
  </si>
  <si>
    <t>ENSMUSG00000033595.6</t>
  </si>
  <si>
    <t>Lgi3</t>
  </si>
  <si>
    <t>ENSMUSG00000033624.10</t>
  </si>
  <si>
    <t>Pdpr</t>
  </si>
  <si>
    <t>ENSMUSG00000033671.17</t>
  </si>
  <si>
    <t>Cep350</t>
  </si>
  <si>
    <t>ENSMUSG00000033685.13</t>
  </si>
  <si>
    <t>Ucp2</t>
  </si>
  <si>
    <t>ENSMUSG00000033697.15</t>
  </si>
  <si>
    <t>Arhgap39</t>
  </si>
  <si>
    <t>ENSMUSG00000033707.8</t>
  </si>
  <si>
    <t>Lrrc24</t>
  </si>
  <si>
    <t>ENSMUSG00000033712.5</t>
  </si>
  <si>
    <t>Ccar2</t>
  </si>
  <si>
    <t>ENSMUSG00000033721.16</t>
  </si>
  <si>
    <t>Vav3</t>
  </si>
  <si>
    <t>ENSMUSG00000033763.14</t>
  </si>
  <si>
    <t>Mtss1l</t>
  </si>
  <si>
    <t>ENSMUSG00000033777.3</t>
  </si>
  <si>
    <t>Tlr13</t>
  </si>
  <si>
    <t>ENSMUSG00000033792.12</t>
  </si>
  <si>
    <t>Atp7a</t>
  </si>
  <si>
    <t>ENSMUSG00000033799.9</t>
  </si>
  <si>
    <t>Fam208b</t>
  </si>
  <si>
    <t>ENSMUSG00000033849.3</t>
  </si>
  <si>
    <t>B3galt2</t>
  </si>
  <si>
    <t>ENSMUSG00000033855.15</t>
  </si>
  <si>
    <t>Ston1</t>
  </si>
  <si>
    <t>ENSMUSG00000033863.1</t>
  </si>
  <si>
    <t>Klf9</t>
  </si>
  <si>
    <t>ENSMUSG00000033871.14</t>
  </si>
  <si>
    <t>Ppargc1b</t>
  </si>
  <si>
    <t>ENSMUSG00000033910.13</t>
  </si>
  <si>
    <t>Gucy1a3</t>
  </si>
  <si>
    <t>ENSMUSG00000033916.4</t>
  </si>
  <si>
    <t>Chmp2a</t>
  </si>
  <si>
    <t>ENSMUSG00000033938.5</t>
  </si>
  <si>
    <t>Ndufb7</t>
  </si>
  <si>
    <t>ENSMUSG00000033940.8</t>
  </si>
  <si>
    <t>Brk1</t>
  </si>
  <si>
    <t>ENSMUSG00000033955.12</t>
  </si>
  <si>
    <t>Tnks1bp1</t>
  </si>
  <si>
    <t>ENSMUSG00000033960.5</t>
  </si>
  <si>
    <t>9430020K01Rik</t>
  </si>
  <si>
    <t>ENSMUSG00000033965.10</t>
  </si>
  <si>
    <t>Slc16a2</t>
  </si>
  <si>
    <t>ENSMUSG00000033966.7</t>
  </si>
  <si>
    <t>Cdkl4</t>
  </si>
  <si>
    <t>ENSMUSG00000033981.14</t>
  </si>
  <si>
    <t>Gria2</t>
  </si>
  <si>
    <t>ENSMUSG00000034006.16</t>
  </si>
  <si>
    <t>Pqlc1</t>
  </si>
  <si>
    <t>ENSMUSG00000034021.15</t>
  </si>
  <si>
    <t>Pds5b</t>
  </si>
  <si>
    <t>ENSMUSG00000034135.14</t>
  </si>
  <si>
    <t>Sik3</t>
  </si>
  <si>
    <t>ENSMUSG00000034160.13</t>
  </si>
  <si>
    <t>Ogt</t>
  </si>
  <si>
    <t>ENSMUSG00000034192.5</t>
  </si>
  <si>
    <t>Lsm3</t>
  </si>
  <si>
    <t>ENSMUSG00000034218.15</t>
  </si>
  <si>
    <t>Atm</t>
  </si>
  <si>
    <t>ENSMUSG00000034220.7</t>
  </si>
  <si>
    <t>Gpc1</t>
  </si>
  <si>
    <t>ENSMUSG00000034226.7</t>
  </si>
  <si>
    <t>Rhov</t>
  </si>
  <si>
    <t>ENSMUSG00000034235.16</t>
  </si>
  <si>
    <t>Usp54</t>
  </si>
  <si>
    <t>ENSMUSG00000034297.14</t>
  </si>
  <si>
    <t>Med13</t>
  </si>
  <si>
    <t>ENSMUSG00000034343.14</t>
  </si>
  <si>
    <t>Ube2f</t>
  </si>
  <si>
    <t>ENSMUSG00000034345.14</t>
  </si>
  <si>
    <t>Gtf2h5</t>
  </si>
  <si>
    <t>ENSMUSG00000034354.17</t>
  </si>
  <si>
    <t>Mtmr3</t>
  </si>
  <si>
    <t>ENSMUSG00000034394.14</t>
  </si>
  <si>
    <t>Lif</t>
  </si>
  <si>
    <t>ENSMUSG00000034424.5</t>
  </si>
  <si>
    <t>Gcsh</t>
  </si>
  <si>
    <t>ENSMUSG00000034449.7</t>
  </si>
  <si>
    <t>Dhrs11</t>
  </si>
  <si>
    <t>ENSMUSG00000034471.12</t>
  </si>
  <si>
    <t>Caskin2</t>
  </si>
  <si>
    <t>ENSMUSG00000034485.9</t>
  </si>
  <si>
    <t>Uaca</t>
  </si>
  <si>
    <t>ENSMUSG00000034551.12</t>
  </si>
  <si>
    <t>Hdx</t>
  </si>
  <si>
    <t>ENSMUSG00000034566.10</t>
  </si>
  <si>
    <t>Atp5h</t>
  </si>
  <si>
    <t>ENSMUSG00000034586.14</t>
  </si>
  <si>
    <t>Hid1</t>
  </si>
  <si>
    <t>ENSMUSG00000034591.5</t>
  </si>
  <si>
    <t>Slc41a2</t>
  </si>
  <si>
    <t>ENSMUSG00000034593.16</t>
  </si>
  <si>
    <t>Myo5a</t>
  </si>
  <si>
    <t>ENSMUSG00000034610.14</t>
  </si>
  <si>
    <t>Zcchc11</t>
  </si>
  <si>
    <t>ENSMUSG00000034620.17</t>
  </si>
  <si>
    <t>Tmem5</t>
  </si>
  <si>
    <t>ENSMUSG00000034636.9</t>
  </si>
  <si>
    <t>Zyg11b</t>
  </si>
  <si>
    <t>ENSMUSG00000034641.2</t>
  </si>
  <si>
    <t>Cd300ld</t>
  </si>
  <si>
    <t>ENSMUSG00000034648.9</t>
  </si>
  <si>
    <t>Lrrn1</t>
  </si>
  <si>
    <t>ENSMUSG00000034652.12</t>
  </si>
  <si>
    <t>Cd300a</t>
  </si>
  <si>
    <t>ENSMUSG00000034707.6</t>
  </si>
  <si>
    <t>Gns</t>
  </si>
  <si>
    <t>ENSMUSG00000034708.11</t>
  </si>
  <si>
    <t>Grn</t>
  </si>
  <si>
    <t>ENSMUSG00000034744.13</t>
  </si>
  <si>
    <t>Nagk</t>
  </si>
  <si>
    <t>ENSMUSG00000034751.15</t>
  </si>
  <si>
    <t>Mast4</t>
  </si>
  <si>
    <t>ENSMUSG00000034786.17</t>
  </si>
  <si>
    <t>Gpsm3</t>
  </si>
  <si>
    <t>ENSMUSG00000034792.8</t>
  </si>
  <si>
    <t>Gna15</t>
  </si>
  <si>
    <t>ENSMUSG00000034795.14</t>
  </si>
  <si>
    <t>Ccdc122</t>
  </si>
  <si>
    <t>ENSMUSG00000034807.8</t>
  </si>
  <si>
    <t>Colgalt1</t>
  </si>
  <si>
    <t>ENSMUSG00000034810.7</t>
  </si>
  <si>
    <t>Scn7a</t>
  </si>
  <si>
    <t>ENSMUSG00000034842.16</t>
  </si>
  <si>
    <t>Art3</t>
  </si>
  <si>
    <t>ENSMUSG00000034845.5</t>
  </si>
  <si>
    <t>Plvap</t>
  </si>
  <si>
    <t>ENSMUSG00000034854.8</t>
  </si>
  <si>
    <t>Mfsd12</t>
  </si>
  <si>
    <t>ENSMUSG00000034855.13</t>
  </si>
  <si>
    <t>Cxcl10</t>
  </si>
  <si>
    <t>ENSMUSG00000034881.7</t>
  </si>
  <si>
    <t>Tbxa2r</t>
  </si>
  <si>
    <t>ENSMUSG00000034892.8</t>
  </si>
  <si>
    <t>Rps29</t>
  </si>
  <si>
    <t>ENSMUSG00000034898.15</t>
  </si>
  <si>
    <t>Filip1</t>
  </si>
  <si>
    <t>ENSMUSG00000034903.18</t>
  </si>
  <si>
    <t>Cobll1</t>
  </si>
  <si>
    <t>ENSMUSG00000034908.15</t>
  </si>
  <si>
    <t>Sidt2</t>
  </si>
  <si>
    <t>ENSMUSG00000034928.16</t>
  </si>
  <si>
    <t>Rnf44</t>
  </si>
  <si>
    <t>ENSMUSG00000034932.4</t>
  </si>
  <si>
    <t>Mrpl54</t>
  </si>
  <si>
    <t>ENSMUSG00000034947.13</t>
  </si>
  <si>
    <t>Tmem106a</t>
  </si>
  <si>
    <t>ENSMUSG00000034973.16</t>
  </si>
  <si>
    <t>Dopey1</t>
  </si>
  <si>
    <t>ENSMUSG00000034981.9</t>
  </si>
  <si>
    <t>Parm1</t>
  </si>
  <si>
    <t>ENSMUSG00000034993.7</t>
  </si>
  <si>
    <t>Vat1</t>
  </si>
  <si>
    <t>ENSMUSG00000035004.3</t>
  </si>
  <si>
    <t>Igsf6</t>
  </si>
  <si>
    <t>ENSMUSG00000035048.13</t>
  </si>
  <si>
    <t>Anapc13</t>
  </si>
  <si>
    <t>ENSMUSG00000035078.5</t>
  </si>
  <si>
    <t>Mtmr9</t>
  </si>
  <si>
    <t>ENSMUSG00000035107.13</t>
  </si>
  <si>
    <t>Dcbld2</t>
  </si>
  <si>
    <t>ENSMUSG00000035112.17</t>
  </si>
  <si>
    <t>Wnk4</t>
  </si>
  <si>
    <t>ENSMUSG00000035133.8</t>
  </si>
  <si>
    <t>Arhgap5</t>
  </si>
  <si>
    <t>ENSMUSG00000035158.15</t>
  </si>
  <si>
    <t>Mitf</t>
  </si>
  <si>
    <t>ENSMUSG00000035164.7</t>
  </si>
  <si>
    <t>Zc3h12c</t>
  </si>
  <si>
    <t>ENSMUSG00000035186.6</t>
  </si>
  <si>
    <t>Ubd</t>
  </si>
  <si>
    <t>ENSMUSG00000035199.6</t>
  </si>
  <si>
    <t>Arl6ip5</t>
  </si>
  <si>
    <t>ENSMUSG00000035202.7</t>
  </si>
  <si>
    <t>Lars2</t>
  </si>
  <si>
    <t>ENSMUSG00000035212.14</t>
  </si>
  <si>
    <t>Leprot</t>
  </si>
  <si>
    <t>ENSMUSG00000035215.8</t>
  </si>
  <si>
    <t>Lsm7</t>
  </si>
  <si>
    <t>ENSMUSG00000035227.7</t>
  </si>
  <si>
    <t>Spcs2</t>
  </si>
  <si>
    <t>ENSMUSG00000035239.6</t>
  </si>
  <si>
    <t>Neu3</t>
  </si>
  <si>
    <t>ENSMUSG00000035245.12</t>
  </si>
  <si>
    <t>Eogt</t>
  </si>
  <si>
    <t>ENSMUSG00000035247.15</t>
  </si>
  <si>
    <t>Hectd1</t>
  </si>
  <si>
    <t>ENSMUSG00000035258.14</t>
  </si>
  <si>
    <t>Abi3bp</t>
  </si>
  <si>
    <t>ENSMUSG00000035273.14</t>
  </si>
  <si>
    <t>Hpse</t>
  </si>
  <si>
    <t>ENSMUSG00000035274.13</t>
  </si>
  <si>
    <t>Tpbg</t>
  </si>
  <si>
    <t>ENSMUSG00000035278.8</t>
  </si>
  <si>
    <t>Plekhj1</t>
  </si>
  <si>
    <t>ENSMUSG00000035284.9</t>
  </si>
  <si>
    <t>Vps13c</t>
  </si>
  <si>
    <t>ENSMUSG00000035342.13</t>
  </si>
  <si>
    <t>Lzts2</t>
  </si>
  <si>
    <t>ENSMUSG00000035373.2</t>
  </si>
  <si>
    <t>Ccl7</t>
  </si>
  <si>
    <t>ENSMUSG00000035385.5</t>
  </si>
  <si>
    <t>Ccl2</t>
  </si>
  <si>
    <t>ENSMUSG00000035443.9</t>
  </si>
  <si>
    <t>Thyn1</t>
  </si>
  <si>
    <t>ENSMUSG00000035455.12</t>
  </si>
  <si>
    <t>Fignl1</t>
  </si>
  <si>
    <t>ENSMUSG00000035478.14</t>
  </si>
  <si>
    <t>Mbd3</t>
  </si>
  <si>
    <t>ENSMUSG00000035493.9</t>
  </si>
  <si>
    <t>Tgfbi</t>
  </si>
  <si>
    <t>ENSMUSG00000035530.13</t>
  </si>
  <si>
    <t>Eif1</t>
  </si>
  <si>
    <t>ENSMUSG00000035545.13</t>
  </si>
  <si>
    <t>Leng8</t>
  </si>
  <si>
    <t>ENSMUSG00000035559.8</t>
  </si>
  <si>
    <t>Mpv17l2</t>
  </si>
  <si>
    <t>ENSMUSG00000035623.14</t>
  </si>
  <si>
    <t>Rsf1</t>
  </si>
  <si>
    <t>ENSMUSG00000035629.17</t>
  </si>
  <si>
    <t>Rubcn</t>
  </si>
  <si>
    <t>ENSMUSG00000035637.14</t>
  </si>
  <si>
    <t>Grhpr</t>
  </si>
  <si>
    <t>ENSMUSG00000035686.8</t>
  </si>
  <si>
    <t>Thrsp</t>
  </si>
  <si>
    <t>ENSMUSG00000035704.17</t>
  </si>
  <si>
    <t>Alg8</t>
  </si>
  <si>
    <t>ENSMUSG00000035764.5</t>
  </si>
  <si>
    <t>Fbxo45</t>
  </si>
  <si>
    <t>ENSMUSG00000035765.9</t>
  </si>
  <si>
    <t>Dym</t>
  </si>
  <si>
    <t>ENSMUSG00000035805.13</t>
  </si>
  <si>
    <t>Mlc1</t>
  </si>
  <si>
    <t>ENSMUSG00000035847.15</t>
  </si>
  <si>
    <t>Ids</t>
  </si>
  <si>
    <t>ENSMUSG00000035851.14</t>
  </si>
  <si>
    <t>Ythdc1</t>
  </si>
  <si>
    <t>ENSMUSG00000035864.14</t>
  </si>
  <si>
    <t>Syt1</t>
  </si>
  <si>
    <t>ENSMUSG00000035877.17</t>
  </si>
  <si>
    <t>Zhx3</t>
  </si>
  <si>
    <t>ENSMUSG00000035891.16</t>
  </si>
  <si>
    <t>Cerk</t>
  </si>
  <si>
    <t>ENSMUSG00000035919.16</t>
  </si>
  <si>
    <t>Bbs9</t>
  </si>
  <si>
    <t>ENSMUSG00000035933.4</t>
  </si>
  <si>
    <t>Cog5</t>
  </si>
  <si>
    <t>ENSMUSG00000035936.6</t>
  </si>
  <si>
    <t>Aldh5a1</t>
  </si>
  <si>
    <t>ENSMUSG00000035948.12</t>
  </si>
  <si>
    <t>Acss3</t>
  </si>
  <si>
    <t>ENSMUSG00000035954.9</t>
  </si>
  <si>
    <t>Dock4</t>
  </si>
  <si>
    <t>ENSMUSG00000036019.8</t>
  </si>
  <si>
    <t>Tmtc2</t>
  </si>
  <si>
    <t>ENSMUSG00000036046.14</t>
  </si>
  <si>
    <t>5031439G07Rik</t>
  </si>
  <si>
    <t>ENSMUSG00000036054.15</t>
  </si>
  <si>
    <t>Sugp2</t>
  </si>
  <si>
    <t>ENSMUSG00000036086.16</t>
  </si>
  <si>
    <t>Zranb3</t>
  </si>
  <si>
    <t>ENSMUSG00000036144.6</t>
  </si>
  <si>
    <t>Meox2</t>
  </si>
  <si>
    <t>ENSMUSG00000036155.13</t>
  </si>
  <si>
    <t>Mgat5</t>
  </si>
  <si>
    <t>ENSMUSG00000036199.8</t>
  </si>
  <si>
    <t>Ndufa13</t>
  </si>
  <si>
    <t>ENSMUSG00000036202.15</t>
  </si>
  <si>
    <t>Rif1</t>
  </si>
  <si>
    <t>ENSMUSG00000036223.15</t>
  </si>
  <si>
    <t>Ska1</t>
  </si>
  <si>
    <t>ENSMUSG00000036273.15</t>
  </si>
  <si>
    <t>Lrrk2</t>
  </si>
  <si>
    <t>ENSMUSG00000036282.14</t>
  </si>
  <si>
    <t>Naa30</t>
  </si>
  <si>
    <t>ENSMUSG00000036298.10</t>
  </si>
  <si>
    <t>Slc2a13</t>
  </si>
  <si>
    <t>ENSMUSG00000036299.4</t>
  </si>
  <si>
    <t>BC031181</t>
  </si>
  <si>
    <t>ENSMUSG00000036372.14</t>
  </si>
  <si>
    <t>Tmem258</t>
  </si>
  <si>
    <t>ENSMUSG00000036390.8</t>
  </si>
  <si>
    <t>Gadd45a</t>
  </si>
  <si>
    <t>ENSMUSG00000036395.14</t>
  </si>
  <si>
    <t>Glb1l2</t>
  </si>
  <si>
    <t>ENSMUSG00000036403.15</t>
  </si>
  <si>
    <t>Cep135</t>
  </si>
  <si>
    <t>ENSMUSG00000036438.12</t>
  </si>
  <si>
    <t>Calm2</t>
  </si>
  <si>
    <t>ENSMUSG00000036452.17</t>
  </si>
  <si>
    <t>Arhgap26</t>
  </si>
  <si>
    <t>ENSMUSG00000036478.7</t>
  </si>
  <si>
    <t>Btg1</t>
  </si>
  <si>
    <t>ENSMUSG00000036523.16</t>
  </si>
  <si>
    <t>Greb1</t>
  </si>
  <si>
    <t>ENSMUSG00000036528.15</t>
  </si>
  <si>
    <t>Ppfibp2</t>
  </si>
  <si>
    <t>ENSMUSG00000036550.15</t>
  </si>
  <si>
    <t>Cnot1</t>
  </si>
  <si>
    <t>ENSMUSG00000036568.6</t>
  </si>
  <si>
    <t>Gltscr1l</t>
  </si>
  <si>
    <t>ENSMUSG00000036585.15</t>
  </si>
  <si>
    <t>Fgf1</t>
  </si>
  <si>
    <t>ENSMUSG00000036594.14</t>
  </si>
  <si>
    <t>H2-Aa</t>
  </si>
  <si>
    <t>ENSMUSG00000036606.16</t>
  </si>
  <si>
    <t>Plxnb2</t>
  </si>
  <si>
    <t>ENSMUSG00000036617.16</t>
  </si>
  <si>
    <t>Etl4</t>
  </si>
  <si>
    <t>ENSMUSG00000036622.15</t>
  </si>
  <si>
    <t>Atp13a2</t>
  </si>
  <si>
    <t>ENSMUSG00000036632.9</t>
  </si>
  <si>
    <t>Alg5</t>
  </si>
  <si>
    <t>ENSMUSG00000036718.17</t>
  </si>
  <si>
    <t>Micall2</t>
  </si>
  <si>
    <t>ENSMUSG00000036745.15</t>
  </si>
  <si>
    <t>Ttll7</t>
  </si>
  <si>
    <t>ENSMUSG00000036748.15</t>
  </si>
  <si>
    <t>Cuedc2</t>
  </si>
  <si>
    <t>ENSMUSG00000036751.7</t>
  </si>
  <si>
    <t>Cox6b1</t>
  </si>
  <si>
    <t>ENSMUSG00000036768.5</t>
  </si>
  <si>
    <t>Kif15</t>
  </si>
  <si>
    <t>ENSMUSG00000036781.13</t>
  </si>
  <si>
    <t>Rps27l</t>
  </si>
  <si>
    <t>ENSMUSG00000036817.14</t>
  </si>
  <si>
    <t>Sun1</t>
  </si>
  <si>
    <t>ENSMUSG00000036835.7</t>
  </si>
  <si>
    <t>Psenen</t>
  </si>
  <si>
    <t>ENSMUSG00000036863.11</t>
  </si>
  <si>
    <t>Syde2</t>
  </si>
  <si>
    <t>ENSMUSG00000036880.9</t>
  </si>
  <si>
    <t>Acaa2</t>
  </si>
  <si>
    <t>ENSMUSG00000036885.14</t>
  </si>
  <si>
    <t>Arhgef26</t>
  </si>
  <si>
    <t>ENSMUSG00000036887.5</t>
  </si>
  <si>
    <t>C1qa</t>
  </si>
  <si>
    <t>ENSMUSG00000036896.5</t>
  </si>
  <si>
    <t>C1qc</t>
  </si>
  <si>
    <t>ENSMUSG00000036905.8</t>
  </si>
  <si>
    <t>C1qb</t>
  </si>
  <si>
    <t>ENSMUSG00000036908.16</t>
  </si>
  <si>
    <t>Unc93b1</t>
  </si>
  <si>
    <t>ENSMUSG00000036943.8</t>
  </si>
  <si>
    <t>Rab8b</t>
  </si>
  <si>
    <t>ENSMUSG00000036959.15</t>
  </si>
  <si>
    <t>Bcorl1</t>
  </si>
  <si>
    <t>ENSMUSG00000036990.13</t>
  </si>
  <si>
    <t>Otud4</t>
  </si>
  <si>
    <t>ENSMUSG00000037003.15</t>
  </si>
  <si>
    <t>Tns2</t>
  </si>
  <si>
    <t>ENSMUSG00000037058.14</t>
  </si>
  <si>
    <t>Paip2</t>
  </si>
  <si>
    <t>ENSMUSG00000037060.2</t>
  </si>
  <si>
    <t>Prkcdbp</t>
  </si>
  <si>
    <t>ENSMUSG00000037072.15</t>
  </si>
  <si>
    <t>ENSMUSG00000037086.3</t>
  </si>
  <si>
    <t>Prr32</t>
  </si>
  <si>
    <t>ENSMUSG00000037089.9</t>
  </si>
  <si>
    <t>Slc35b2</t>
  </si>
  <si>
    <t>ENSMUSG00000037098.17</t>
  </si>
  <si>
    <t>Rab11fip3</t>
  </si>
  <si>
    <t>ENSMUSG00000037110.19</t>
  </si>
  <si>
    <t>Ralgapa2</t>
  </si>
  <si>
    <t>ENSMUSG00000037112.16</t>
  </si>
  <si>
    <t>Sik2</t>
  </si>
  <si>
    <t>ENSMUSG00000037152.11</t>
  </si>
  <si>
    <t>Ndufc1</t>
  </si>
  <si>
    <t>ENSMUSG00000037172.14</t>
  </si>
  <si>
    <t>E330009J07Rik</t>
  </si>
  <si>
    <t>ENSMUSG00000037204.6</t>
  </si>
  <si>
    <t>Atg101</t>
  </si>
  <si>
    <t>ENSMUSG00000037211.12</t>
  </si>
  <si>
    <t>Spry1</t>
  </si>
  <si>
    <t>ENSMUSG00000037224.15</t>
  </si>
  <si>
    <t>Zfyve28</t>
  </si>
  <si>
    <t>ENSMUSG00000037225.13</t>
  </si>
  <si>
    <t>Fgf2</t>
  </si>
  <si>
    <t>ENSMUSG00000037234.16</t>
  </si>
  <si>
    <t>Hook3</t>
  </si>
  <si>
    <t>ENSMUSG00000037236.14</t>
  </si>
  <si>
    <t>Matr3</t>
  </si>
  <si>
    <t>ENSMUSG00000037270.17</t>
  </si>
  <si>
    <t>4932438A13Rik</t>
  </si>
  <si>
    <t>ENSMUSG00000037306.13</t>
  </si>
  <si>
    <t>Man1c1</t>
  </si>
  <si>
    <t>ENSMUSG00000037313.16</t>
  </si>
  <si>
    <t>Tacc3</t>
  </si>
  <si>
    <t>ENSMUSG00000037316.8</t>
  </si>
  <si>
    <t>Bag4</t>
  </si>
  <si>
    <t>ENSMUSG00000037369.16</t>
  </si>
  <si>
    <t>Kdm6a</t>
  </si>
  <si>
    <t>ENSMUSG00000037411.10</t>
  </si>
  <si>
    <t>Serpine1</t>
  </si>
  <si>
    <t>ENSMUSG00000037474.13</t>
  </si>
  <si>
    <t>Dtl</t>
  </si>
  <si>
    <t>ENSMUSG00000037475.15</t>
  </si>
  <si>
    <t>Thoc2</t>
  </si>
  <si>
    <t>ENSMUSG00000037487.6</t>
  </si>
  <si>
    <t>Ubr5</t>
  </si>
  <si>
    <t>ENSMUSG00000037493.6</t>
  </si>
  <si>
    <t>Cib2</t>
  </si>
  <si>
    <t>ENSMUSG00000037499.9</t>
  </si>
  <si>
    <t>Nenf</t>
  </si>
  <si>
    <t>ENSMUSG00000037544.13</t>
  </si>
  <si>
    <t>Dlgap5</t>
  </si>
  <si>
    <t>ENSMUSG00000037563.15</t>
  </si>
  <si>
    <t>Rps16</t>
  </si>
  <si>
    <t>ENSMUSG00000037572.16</t>
  </si>
  <si>
    <t>Wdhd1</t>
  </si>
  <si>
    <t>ENSMUSG00000037601.11</t>
  </si>
  <si>
    <t>Nme1</t>
  </si>
  <si>
    <t>ENSMUSG00000037622.14</t>
  </si>
  <si>
    <t>Wdtc1</t>
  </si>
  <si>
    <t>ENSMUSG00000037625.7</t>
  </si>
  <si>
    <t>Cldn11</t>
  </si>
  <si>
    <t>ENSMUSG00000037628.9</t>
  </si>
  <si>
    <t>Cdkn3</t>
  </si>
  <si>
    <t>ENSMUSG00000037643.14</t>
  </si>
  <si>
    <t>Prkci</t>
  </si>
  <si>
    <t>ENSMUSG00000037656.8</t>
  </si>
  <si>
    <t>Slc20a2</t>
  </si>
  <si>
    <t>ENSMUSG00000037703.14</t>
  </si>
  <si>
    <t>Lzts3</t>
  </si>
  <si>
    <t>ENSMUSG00000037709.13</t>
  </si>
  <si>
    <t>Fam13a</t>
  </si>
  <si>
    <t>ENSMUSG00000037712.15</t>
  </si>
  <si>
    <t>Fermt2</t>
  </si>
  <si>
    <t>ENSMUSG00000037731.5</t>
  </si>
  <si>
    <t>Themis2</t>
  </si>
  <si>
    <t>ENSMUSG00000037736.18</t>
  </si>
  <si>
    <t>Limch1</t>
  </si>
  <si>
    <t>ENSMUSG00000037754.13</t>
  </si>
  <si>
    <t>Ppp1r16b</t>
  </si>
  <si>
    <t>ENSMUSG00000037762.6</t>
  </si>
  <si>
    <t>Slc16a9</t>
  </si>
  <si>
    <t>ENSMUSG00000037772.12</t>
  </si>
  <si>
    <t>Mrpl23</t>
  </si>
  <si>
    <t>ENSMUSG00000037795.14</t>
  </si>
  <si>
    <t>N4bp2</t>
  </si>
  <si>
    <t>ENSMUSG00000037824.5</t>
  </si>
  <si>
    <t>Tspan14</t>
  </si>
  <si>
    <t>ENSMUSG00000037852.7</t>
  </si>
  <si>
    <t>Cpe</t>
  </si>
  <si>
    <t>ENSMUSG00000037857.16</t>
  </si>
  <si>
    <t>Nufip2</t>
  </si>
  <si>
    <t>ENSMUSG00000037868.15</t>
  </si>
  <si>
    <t>Egr2</t>
  </si>
  <si>
    <t>ENSMUSG00000037894.13</t>
  </si>
  <si>
    <t>H2afz</t>
  </si>
  <si>
    <t>ENSMUSG00000037902.18</t>
  </si>
  <si>
    <t>Sirpa</t>
  </si>
  <si>
    <t>ENSMUSG00000037926.15</t>
  </si>
  <si>
    <t>Ssh2</t>
  </si>
  <si>
    <t>ENSMUSG00000037936.15</t>
  </si>
  <si>
    <t>Scarb1</t>
  </si>
  <si>
    <t>ENSMUSG00000037940.15</t>
  </si>
  <si>
    <t>Inpp4b</t>
  </si>
  <si>
    <t>ENSMUSG00000037960.10</t>
  </si>
  <si>
    <t>Card19</t>
  </si>
  <si>
    <t>ENSMUSG00000037966.15</t>
  </si>
  <si>
    <t>Ninj1</t>
  </si>
  <si>
    <t>ENSMUSG00000037972.6</t>
  </si>
  <si>
    <t>Snn</t>
  </si>
  <si>
    <t>ENSMUSG00000038005.14</t>
  </si>
  <si>
    <t>2700029M09Rik</t>
  </si>
  <si>
    <t>ENSMUSG00000038025.7</t>
  </si>
  <si>
    <t>Phf2</t>
  </si>
  <si>
    <t>ENSMUSG00000038034.15</t>
  </si>
  <si>
    <t>Igsf8</t>
  </si>
  <si>
    <t>ENSMUSG00000038056.15</t>
  </si>
  <si>
    <t>Kmt2c</t>
  </si>
  <si>
    <t>ENSMUSG00000038064.6</t>
  </si>
  <si>
    <t>Cldn22</t>
  </si>
  <si>
    <t>ENSMUSG00000038065.13</t>
  </si>
  <si>
    <t>Mturn</t>
  </si>
  <si>
    <t>ENSMUSG00000038068.14</t>
  </si>
  <si>
    <t>Rnf144b</t>
  </si>
  <si>
    <t>ENSMUSG00000038069.5</t>
  </si>
  <si>
    <t>Cdkn2aip</t>
  </si>
  <si>
    <t>ENSMUSG00000038143.14</t>
  </si>
  <si>
    <t>Stox2</t>
  </si>
  <si>
    <t>ENSMUSG00000038145.16</t>
  </si>
  <si>
    <t>Snrk</t>
  </si>
  <si>
    <t>ENSMUSG00000038146.7</t>
  </si>
  <si>
    <t>Notch3</t>
  </si>
  <si>
    <t>ENSMUSG00000038147.13</t>
  </si>
  <si>
    <t>Cd84</t>
  </si>
  <si>
    <t>ENSMUSG00000038156.15</t>
  </si>
  <si>
    <t>Spon1</t>
  </si>
  <si>
    <t>ENSMUSG00000038170.15</t>
  </si>
  <si>
    <t>Pde4dip</t>
  </si>
  <si>
    <t>ENSMUSG00000038173.14</t>
  </si>
  <si>
    <t>Enpp6</t>
  </si>
  <si>
    <t>ENSMUSG00000038174.14</t>
  </si>
  <si>
    <t>Fam126b</t>
  </si>
  <si>
    <t>ENSMUSG00000038175.9</t>
  </si>
  <si>
    <t>Mylip</t>
  </si>
  <si>
    <t>ENSMUSG00000038179.13</t>
  </si>
  <si>
    <t>Slamf7</t>
  </si>
  <si>
    <t>ENSMUSG00000038235.4</t>
  </si>
  <si>
    <t>F11r</t>
  </si>
  <si>
    <t>ENSMUSG00000038236.8</t>
  </si>
  <si>
    <t>Hoxa7</t>
  </si>
  <si>
    <t>ENSMUSG00000038253.6</t>
  </si>
  <si>
    <t>Hoxa5</t>
  </si>
  <si>
    <t>ENSMUSG00000038256.15</t>
  </si>
  <si>
    <t>Bcl9</t>
  </si>
  <si>
    <t>ENSMUSG00000038264.7</t>
  </si>
  <si>
    <t>Sema7a</t>
  </si>
  <si>
    <t>ENSMUSG00000038267.14</t>
  </si>
  <si>
    <t>Slc22a23</t>
  </si>
  <si>
    <t>ENSMUSG00000038274.11</t>
  </si>
  <si>
    <t>Fau</t>
  </si>
  <si>
    <t>ENSMUSG00000038280.12</t>
  </si>
  <si>
    <t>Ostm1</t>
  </si>
  <si>
    <t>ENSMUSG00000038296.14</t>
  </si>
  <si>
    <t>Galnt18</t>
  </si>
  <si>
    <t>ENSMUSG00000038301.15</t>
  </si>
  <si>
    <t>Snx10</t>
  </si>
  <si>
    <t>ENSMUSG00000038312.10</t>
  </si>
  <si>
    <t>Edem2</t>
  </si>
  <si>
    <t>ENSMUSG00000038332.12</t>
  </si>
  <si>
    <t>Sesn1</t>
  </si>
  <si>
    <t>ENSMUSG00000038369.14</t>
  </si>
  <si>
    <t>Ncoa6</t>
  </si>
  <si>
    <t>ENSMUSG00000038375.15</t>
  </si>
  <si>
    <t>Trp53inp2</t>
  </si>
  <si>
    <t>ENSMUSG00000038384.16</t>
  </si>
  <si>
    <t>Setd1b</t>
  </si>
  <si>
    <t>ENSMUSG00000038400.15</t>
  </si>
  <si>
    <t>Pmepa1</t>
  </si>
  <si>
    <t>ENSMUSG00000038412.7</t>
  </si>
  <si>
    <t>Higd1a</t>
  </si>
  <si>
    <t>ENSMUSG00000038437.11</t>
  </si>
  <si>
    <t>Mllt6</t>
  </si>
  <si>
    <t>ENSMUSG00000038451.13</t>
  </si>
  <si>
    <t>Spsb2</t>
  </si>
  <si>
    <t>ENSMUSG00000038459.10</t>
  </si>
  <si>
    <t>Abhd17c</t>
  </si>
  <si>
    <t>ENSMUSG00000038467.15</t>
  </si>
  <si>
    <t>Chmp4b</t>
  </si>
  <si>
    <t>ENSMUSG00000038485.5</t>
  </si>
  <si>
    <t>Socs7</t>
  </si>
  <si>
    <t>ENSMUSG00000038486.9</t>
  </si>
  <si>
    <t>Sv2a</t>
  </si>
  <si>
    <t>ENSMUSG00000038503.15</t>
  </si>
  <si>
    <t>Mesdc2</t>
  </si>
  <si>
    <t>ENSMUSG00000038508.7</t>
  </si>
  <si>
    <t>Gdf15</t>
  </si>
  <si>
    <t>ENSMUSG00000038530.11</t>
  </si>
  <si>
    <t>Rgs4</t>
  </si>
  <si>
    <t>ENSMUSG00000038543.13</t>
  </si>
  <si>
    <t>BC028528</t>
  </si>
  <si>
    <t>ENSMUSG00000038545.13</t>
  </si>
  <si>
    <t>Cul7</t>
  </si>
  <si>
    <t>ENSMUSG00000038569.13</t>
  </si>
  <si>
    <t>Rad9b</t>
  </si>
  <si>
    <t>ENSMUSG00000038576.15</t>
  </si>
  <si>
    <t>Susd4</t>
  </si>
  <si>
    <t>ENSMUSG00000038583.12</t>
  </si>
  <si>
    <t>Pln</t>
  </si>
  <si>
    <t>ENSMUSG00000038594.8</t>
  </si>
  <si>
    <t>Cep85l</t>
  </si>
  <si>
    <t>ENSMUSG00000038612.16</t>
  </si>
  <si>
    <t>Mcl1</t>
  </si>
  <si>
    <t>ENSMUSG00000038623.9</t>
  </si>
  <si>
    <t>Tm6sf1</t>
  </si>
  <si>
    <t>ENSMUSG00000038633.5</t>
  </si>
  <si>
    <t>Degs1</t>
  </si>
  <si>
    <t>ENSMUSG00000038642.10</t>
  </si>
  <si>
    <t>Ctss</t>
  </si>
  <si>
    <t>ENSMUSG00000038650.14</t>
  </si>
  <si>
    <t>Rnh1</t>
  </si>
  <si>
    <t>ENSMUSG00000038658.15</t>
  </si>
  <si>
    <t>Ric1</t>
  </si>
  <si>
    <t>ENSMUSG00000038677.13</t>
  </si>
  <si>
    <t>Scube3</t>
  </si>
  <si>
    <t>ENSMUSG00000038690.15</t>
  </si>
  <si>
    <t>Atp5j2</t>
  </si>
  <si>
    <t>ENSMUSG00000038717.7</t>
  </si>
  <si>
    <t>Atp5l</t>
  </si>
  <si>
    <t>ENSMUSG00000038766.16</t>
  </si>
  <si>
    <t>Gabpb2</t>
  </si>
  <si>
    <t>ENSMUSG00000038776.13</t>
  </si>
  <si>
    <t>Ephx1</t>
  </si>
  <si>
    <t>ENSMUSG00000038780.14</t>
  </si>
  <si>
    <t>Smurf1</t>
  </si>
  <si>
    <t>ENSMUSG00000038803.7</t>
  </si>
  <si>
    <t>Ost4</t>
  </si>
  <si>
    <t>ENSMUSG00000038811.13</t>
  </si>
  <si>
    <t>Gngt2</t>
  </si>
  <si>
    <t>ENSMUSG00000038845.11</t>
  </si>
  <si>
    <t>Phb</t>
  </si>
  <si>
    <t>ENSMUSG00000038861.14</t>
  </si>
  <si>
    <t>Pi4kb</t>
  </si>
  <si>
    <t>ENSMUSG00000038876.11</t>
  </si>
  <si>
    <t>Rnf146</t>
  </si>
  <si>
    <t>ENSMUSG00000038886.10</t>
  </si>
  <si>
    <t>Man2a2</t>
  </si>
  <si>
    <t>ENSMUSG00000038914.15</t>
  </si>
  <si>
    <t>Dido1</t>
  </si>
  <si>
    <t>ENSMUSG00000038943.16</t>
  </si>
  <si>
    <t>Prc1</t>
  </si>
  <si>
    <t>ENSMUSG00000038949.8</t>
  </si>
  <si>
    <t>Cnst</t>
  </si>
  <si>
    <t>ENSMUSG00000038965.15</t>
  </si>
  <si>
    <t>Ube2l3</t>
  </si>
  <si>
    <t>ENSMUSG00000038967.13</t>
  </si>
  <si>
    <t>Pdk2</t>
  </si>
  <si>
    <t>ENSMUSG00000038976.12</t>
  </si>
  <si>
    <t>Ppp1r9b</t>
  </si>
  <si>
    <t>ENSMUSG00000039001.12</t>
  </si>
  <si>
    <t>Rps21</t>
  </si>
  <si>
    <t>ENSMUSG00000039004.5</t>
  </si>
  <si>
    <t>Bmp6</t>
  </si>
  <si>
    <t>ENSMUSG00000039062.15</t>
  </si>
  <si>
    <t>Anpep</t>
  </si>
  <si>
    <t>ENSMUSG00000039063.5</t>
  </si>
  <si>
    <t>Echdc3</t>
  </si>
  <si>
    <t>ENSMUSG00000039081.9</t>
  </si>
  <si>
    <t>Zfp503</t>
  </si>
  <si>
    <t>ENSMUSG00000039087.16</t>
  </si>
  <si>
    <t>Rreb1</t>
  </si>
  <si>
    <t>ENSMUSG00000039089.14</t>
  </si>
  <si>
    <t>L3mbtl3</t>
  </si>
  <si>
    <t>ENSMUSG00000039105.6</t>
  </si>
  <si>
    <t>Atp6v1g1</t>
  </si>
  <si>
    <t>ENSMUSG00000039128.13</t>
  </si>
  <si>
    <t>Cdc123</t>
  </si>
  <si>
    <t>ENSMUSG00000039156.19</t>
  </si>
  <si>
    <t>Stim2</t>
  </si>
  <si>
    <t>ENSMUSG00000039167.11</t>
  </si>
  <si>
    <t>Adgrl4</t>
  </si>
  <si>
    <t>ENSMUSG00000039168.15</t>
  </si>
  <si>
    <t>Dap</t>
  </si>
  <si>
    <t>ENSMUSG00000039195.4</t>
  </si>
  <si>
    <t>1110008P14Rik</t>
  </si>
  <si>
    <t>ENSMUSG00000039196.2</t>
  </si>
  <si>
    <t>Orm1</t>
  </si>
  <si>
    <t>ENSMUSG00000039206.13</t>
  </si>
  <si>
    <t>Daglb</t>
  </si>
  <si>
    <t>ENSMUSG00000039208.15</t>
  </si>
  <si>
    <t>Metrnl</t>
  </si>
  <si>
    <t>ENSMUSG00000039218.16</t>
  </si>
  <si>
    <t>Srrm2</t>
  </si>
  <si>
    <t>ENSMUSG00000039219.17</t>
  </si>
  <si>
    <t>Arid4b</t>
  </si>
  <si>
    <t>ENSMUSG00000039221.10</t>
  </si>
  <si>
    <t>Rpl22l1</t>
  </si>
  <si>
    <t>ENSMUSG00000039262.16</t>
  </si>
  <si>
    <t>Prrc2b</t>
  </si>
  <si>
    <t>ENSMUSG00000039278.10</t>
  </si>
  <si>
    <t>Pcsk1n</t>
  </si>
  <si>
    <t>ENSMUSG00000039304.11</t>
  </si>
  <si>
    <t>Tnfsf10</t>
  </si>
  <si>
    <t>ENSMUSG00000039349.5</t>
  </si>
  <si>
    <t>C130074G19Rik</t>
  </si>
  <si>
    <t>ENSMUSG00000039405.7</t>
  </si>
  <si>
    <t>Prss23</t>
  </si>
  <si>
    <t>ENSMUSG00000039410.16</t>
  </si>
  <si>
    <t>Prdm16</t>
  </si>
  <si>
    <t>ENSMUSG00000039428.11</t>
  </si>
  <si>
    <t>Tmem135</t>
  </si>
  <si>
    <t>ENSMUSG00000039438.6</t>
  </si>
  <si>
    <t>Ttc36</t>
  </si>
  <si>
    <t>ENSMUSG00000039457.3</t>
  </si>
  <si>
    <t>Ppl</t>
  </si>
  <si>
    <t>ENSMUSG00000039470.15</t>
  </si>
  <si>
    <t>Zdhhc2</t>
  </si>
  <si>
    <t>ENSMUSG00000039474.13</t>
  </si>
  <si>
    <t>Wfs1</t>
  </si>
  <si>
    <t>ENSMUSG00000039501.14</t>
  </si>
  <si>
    <t>Znfx1</t>
  </si>
  <si>
    <t>ENSMUSG00000039533.8</t>
  </si>
  <si>
    <t>Mmd2</t>
  </si>
  <si>
    <t>ENSMUSG00000039611.2</t>
  </si>
  <si>
    <t>Tmem246</t>
  </si>
  <si>
    <t>ENSMUSG00000039616.9</t>
  </si>
  <si>
    <t>Mocos</t>
  </si>
  <si>
    <t>ENSMUSG00000039620.16</t>
  </si>
  <si>
    <t>6430573F11Rik</t>
  </si>
  <si>
    <t>ENSMUSG00000039629.14</t>
  </si>
  <si>
    <t>Strip2</t>
  </si>
  <si>
    <t>ENSMUSG00000039640.7</t>
  </si>
  <si>
    <t>Mrpl12</t>
  </si>
  <si>
    <t>ENSMUSG00000039652.16</t>
  </si>
  <si>
    <t>Cpeb3</t>
  </si>
  <si>
    <t>ENSMUSG00000039680.9</t>
  </si>
  <si>
    <t>Mrps6</t>
  </si>
  <si>
    <t>ENSMUSG00000039686.14</t>
  </si>
  <si>
    <t>Zer1</t>
  </si>
  <si>
    <t>ENSMUSG00000039701.11</t>
  </si>
  <si>
    <t>Usp53</t>
  </si>
  <si>
    <t>ENSMUSG00000039704.6</t>
  </si>
  <si>
    <t>Lmbrd2</t>
  </si>
  <si>
    <t>ENSMUSG00000039706.11</t>
  </si>
  <si>
    <t>Ldb2</t>
  </si>
  <si>
    <t>ENSMUSG00000039713.16</t>
  </si>
  <si>
    <t>Plekhg5</t>
  </si>
  <si>
    <t>ENSMUSG00000039745.8</t>
  </si>
  <si>
    <t>Htatip2</t>
  </si>
  <si>
    <t>ENSMUSG00000039782.14</t>
  </si>
  <si>
    <t>Cpeb2</t>
  </si>
  <si>
    <t>ENSMUSG00000039826.13</t>
  </si>
  <si>
    <t>Trub2</t>
  </si>
  <si>
    <t>ENSMUSG00000039844.19</t>
  </si>
  <si>
    <t>Rapgef1</t>
  </si>
  <si>
    <t>ENSMUSG00000039852.16</t>
  </si>
  <si>
    <t>Rere</t>
  </si>
  <si>
    <t>ENSMUSG00000039873.4</t>
  </si>
  <si>
    <t>Neurl2</t>
  </si>
  <si>
    <t>ENSMUSG00000039886.8</t>
  </si>
  <si>
    <t>Tmem120a</t>
  </si>
  <si>
    <t>ENSMUSG00000039901.9</t>
  </si>
  <si>
    <t>9130011E15Rik</t>
  </si>
  <si>
    <t>ENSMUSG00000039903.16</t>
  </si>
  <si>
    <t>Eva1c</t>
  </si>
  <si>
    <t>ENSMUSG00000039934.12</t>
  </si>
  <si>
    <t>Gsap</t>
  </si>
  <si>
    <t>ENSMUSG00000039943.16</t>
  </si>
  <si>
    <t>Plcb4</t>
  </si>
  <si>
    <t>ENSMUSG00000039952.15</t>
  </si>
  <si>
    <t>Dag1</t>
  </si>
  <si>
    <t>ENSMUSG00000040026.7</t>
  </si>
  <si>
    <t>Saa3</t>
  </si>
  <si>
    <t>ENSMUSG00000040035.14</t>
  </si>
  <si>
    <t>Disp2</t>
  </si>
  <si>
    <t>ENSMUSG00000040097.15</t>
  </si>
  <si>
    <t>Flywch1</t>
  </si>
  <si>
    <t>ENSMUSG00000040105.3</t>
  </si>
  <si>
    <t>Plpp6</t>
  </si>
  <si>
    <t>ENSMUSG00000040147.14</t>
  </si>
  <si>
    <t>Maob</t>
  </si>
  <si>
    <t>ENSMUSG00000040152.8</t>
  </si>
  <si>
    <t>Thbs1</t>
  </si>
  <si>
    <t>ENSMUSG00000040181.14</t>
  </si>
  <si>
    <t>Fmo1</t>
  </si>
  <si>
    <t>ENSMUSG00000040212.11</t>
  </si>
  <si>
    <t>Emp3</t>
  </si>
  <si>
    <t>ENSMUSG00000040225.15</t>
  </si>
  <si>
    <t>Prrc2c</t>
  </si>
  <si>
    <t>ENSMUSG00000040254.11</t>
  </si>
  <si>
    <t>Sema3d</t>
  </si>
  <si>
    <t>ENSMUSG00000040260.7</t>
  </si>
  <si>
    <t>Daam2</t>
  </si>
  <si>
    <t>ENSMUSG00000040263.16</t>
  </si>
  <si>
    <t>Klhdc4</t>
  </si>
  <si>
    <t>ENSMUSG00000040269.5</t>
  </si>
  <si>
    <t>Mrps28</t>
  </si>
  <si>
    <t>ENSMUSG00000040274.11</t>
  </si>
  <si>
    <t>Cdk6</t>
  </si>
  <si>
    <t>ENSMUSG00000040283.14</t>
  </si>
  <si>
    <t>Btnl9</t>
  </si>
  <si>
    <t>ENSMUSG00000040322.10</t>
  </si>
  <si>
    <t>Slc25a24</t>
  </si>
  <si>
    <t>ENSMUSG00000040363.14</t>
  </si>
  <si>
    <t>Bcor</t>
  </si>
  <si>
    <t>ENSMUSG00000040383.16</t>
  </si>
  <si>
    <t>Aqr</t>
  </si>
  <si>
    <t>ENSMUSG00000040447.15</t>
  </si>
  <si>
    <t>Spns2</t>
  </si>
  <si>
    <t>ENSMUSG00000040466.16</t>
  </si>
  <si>
    <t>Blvrb</t>
  </si>
  <si>
    <t>ENSMUSG00000040481.17</t>
  </si>
  <si>
    <t>Bptf</t>
  </si>
  <si>
    <t>ENSMUSG00000040524.9</t>
  </si>
  <si>
    <t>Zfp609</t>
  </si>
  <si>
    <t>ENSMUSG00000040528.15</t>
  </si>
  <si>
    <t>Milr1</t>
  </si>
  <si>
    <t>ENSMUSG00000040548.16</t>
  </si>
  <si>
    <t>Tex2</t>
  </si>
  <si>
    <t>ENSMUSG00000040552.8</t>
  </si>
  <si>
    <t>C3ar1</t>
  </si>
  <si>
    <t>ENSMUSG00000040564.14</t>
  </si>
  <si>
    <t>Apoc1</t>
  </si>
  <si>
    <t>ENSMUSG00000040565.7</t>
  </si>
  <si>
    <t>Btaf1</t>
  </si>
  <si>
    <t>ENSMUSG00000040584.8</t>
  </si>
  <si>
    <t>Abcb1a</t>
  </si>
  <si>
    <t>ENSMUSG00000040606.13</t>
  </si>
  <si>
    <t>Kazn</t>
  </si>
  <si>
    <t>ENSMUSG00000040613.14</t>
  </si>
  <si>
    <t>Apobec1</t>
  </si>
  <si>
    <t>ENSMUSG00000040616.3</t>
  </si>
  <si>
    <t>Tmem51</t>
  </si>
  <si>
    <t>ENSMUSG00000040624.17</t>
  </si>
  <si>
    <t>Plekhg1</t>
  </si>
  <si>
    <t>ENSMUSG00000040659.3</t>
  </si>
  <si>
    <t>Efhd2</t>
  </si>
  <si>
    <t>ENSMUSG00000040681.14</t>
  </si>
  <si>
    <t>Hmgn1</t>
  </si>
  <si>
    <t>ENSMUSG00000040690.15</t>
  </si>
  <si>
    <t>Col16a1</t>
  </si>
  <si>
    <t>ENSMUSG00000040711.7</t>
  </si>
  <si>
    <t>Sh3pxd2b</t>
  </si>
  <si>
    <t>ENSMUSG00000040713.12</t>
  </si>
  <si>
    <t>Creg1</t>
  </si>
  <si>
    <t>ENSMUSG00000040724.5</t>
  </si>
  <si>
    <t>Kcna2</t>
  </si>
  <si>
    <t>ENSMUSG00000040732.18</t>
  </si>
  <si>
    <t>Erg</t>
  </si>
  <si>
    <t>ENSMUSG00000040747.9</t>
  </si>
  <si>
    <t>Cd53</t>
  </si>
  <si>
    <t>ENSMUSG00000040751.12</t>
  </si>
  <si>
    <t>Lat2</t>
  </si>
  <si>
    <t>ENSMUSG00000040761.16</t>
  </si>
  <si>
    <t>Spen</t>
  </si>
  <si>
    <t>ENSMUSG00000040811.15</t>
  </si>
  <si>
    <t>Eml2</t>
  </si>
  <si>
    <t>ENSMUSG00000040813.15</t>
  </si>
  <si>
    <t>Tex264</t>
  </si>
  <si>
    <t>ENSMUSG00000040824.3</t>
  </si>
  <si>
    <t>Snrpd2</t>
  </si>
  <si>
    <t>ENSMUSG00000040865.15</t>
  </si>
  <si>
    <t>Ino80d</t>
  </si>
  <si>
    <t>ENSMUSG00000040883.15</t>
  </si>
  <si>
    <t>Tmem205</t>
  </si>
  <si>
    <t>ENSMUSG00000040913.10</t>
  </si>
  <si>
    <t>Fbxw4</t>
  </si>
  <si>
    <t>ENSMUSG00000040929.16</t>
  </si>
  <si>
    <t>Rfx3</t>
  </si>
  <si>
    <t>ENSMUSG00000040950.13</t>
  </si>
  <si>
    <t>Mgl2</t>
  </si>
  <si>
    <t>ENSMUSG00000040952.16</t>
  </si>
  <si>
    <t>Rps19</t>
  </si>
  <si>
    <t>ENSMUSG00000040964.16</t>
  </si>
  <si>
    <t>Arhgef10l</t>
  </si>
  <si>
    <t>ENSMUSG00000040990.17</t>
  </si>
  <si>
    <t>Sh3kbp1</t>
  </si>
  <si>
    <t>ENSMUSG00000041058.15</t>
  </si>
  <si>
    <t>Wwp1</t>
  </si>
  <si>
    <t>ENSMUSG00000041084.8</t>
  </si>
  <si>
    <t>Ostc</t>
  </si>
  <si>
    <t>ENSMUSG00000041134.15</t>
  </si>
  <si>
    <t>Cyyr1</t>
  </si>
  <si>
    <t>ENSMUSG00000041187.16</t>
  </si>
  <si>
    <t>Prkd2</t>
  </si>
  <si>
    <t>ENSMUSG00000041202.12</t>
  </si>
  <si>
    <t>Pla2g2d</t>
  </si>
  <si>
    <t>ENSMUSG00000041203.8</t>
  </si>
  <si>
    <t>2310036O22Rik</t>
  </si>
  <si>
    <t>ENSMUSG00000041215.15</t>
  </si>
  <si>
    <t>Yeats2</t>
  </si>
  <si>
    <t>ENSMUSG00000041220.10</t>
  </si>
  <si>
    <t>Elovl6</t>
  </si>
  <si>
    <t>ENSMUSG00000041236.7</t>
  </si>
  <si>
    <t>Vps41</t>
  </si>
  <si>
    <t>ENSMUSG00000041308.5</t>
  </si>
  <si>
    <t>Sntb2</t>
  </si>
  <si>
    <t>ENSMUSG00000041319.13</t>
  </si>
  <si>
    <t>Thoc6</t>
  </si>
  <si>
    <t>ENSMUSG00000041329.13</t>
  </si>
  <si>
    <t>Atp1b2</t>
  </si>
  <si>
    <t>ENSMUSG00000041362.16</t>
  </si>
  <si>
    <t>Shtn1</t>
  </si>
  <si>
    <t>ENSMUSG00000041378.1</t>
  </si>
  <si>
    <t>Cldn5</t>
  </si>
  <si>
    <t>ENSMUSG00000041390.18</t>
  </si>
  <si>
    <t>Mdfic</t>
  </si>
  <si>
    <t>ENSMUSG00000041417.15</t>
  </si>
  <si>
    <t>Pik3r1</t>
  </si>
  <si>
    <t>ENSMUSG00000041444.14</t>
  </si>
  <si>
    <t>Arhgap32</t>
  </si>
  <si>
    <t>ENSMUSG00000041445.8</t>
  </si>
  <si>
    <t>Mmrn2</t>
  </si>
  <si>
    <t>ENSMUSG00000041453.12</t>
  </si>
  <si>
    <t>Rpl21</t>
  </si>
  <si>
    <t>ENSMUSG00000041515.9</t>
  </si>
  <si>
    <t>Irf8</t>
  </si>
  <si>
    <t>ENSMUSG00000041571.9</t>
  </si>
  <si>
    <t>Sepw1</t>
  </si>
  <si>
    <t>ENSMUSG00000041577.5</t>
  </si>
  <si>
    <t>Prelp</t>
  </si>
  <si>
    <t>ENSMUSG00000041629.7</t>
  </si>
  <si>
    <t>Fam104a</t>
  </si>
  <si>
    <t>ENSMUSG00000041638.18</t>
  </si>
  <si>
    <t>Gcn1l1</t>
  </si>
  <si>
    <t>ENSMUSG00000041653.4</t>
  </si>
  <si>
    <t>Pnpla3</t>
  </si>
  <si>
    <t>ENSMUSG00000041654.15</t>
  </si>
  <si>
    <t>Slc39a11</t>
  </si>
  <si>
    <t>ENSMUSG00000041695.2</t>
  </si>
  <si>
    <t>Kcnj2</t>
  </si>
  <si>
    <t>ENSMUSG00000041702.6</t>
  </si>
  <si>
    <t>Btbd7</t>
  </si>
  <si>
    <t>ENSMUSG00000041737.7</t>
  </si>
  <si>
    <t>Tmem45b</t>
  </si>
  <si>
    <t>ENSMUSG00000041741.10</t>
  </si>
  <si>
    <t>Pde3a</t>
  </si>
  <si>
    <t>ENSMUSG00000041762.16</t>
  </si>
  <si>
    <t>Gpr155</t>
  </si>
  <si>
    <t>ENSMUSG00000041794.12</t>
  </si>
  <si>
    <t>Myrip</t>
  </si>
  <si>
    <t>ENSMUSG00000041798.15</t>
  </si>
  <si>
    <t>Gck</t>
  </si>
  <si>
    <t>ENSMUSG00000041828.15</t>
  </si>
  <si>
    <t>Abca8a</t>
  </si>
  <si>
    <t>ENSMUSG00000041836.9</t>
  </si>
  <si>
    <t>Ptpre</t>
  </si>
  <si>
    <t>ENSMUSG00000041841.7</t>
  </si>
  <si>
    <t>Rpl37</t>
  </si>
  <si>
    <t>ENSMUSG00000041842.15</t>
  </si>
  <si>
    <t>Fhdc1</t>
  </si>
  <si>
    <t>ENSMUSG00000041852.14</t>
  </si>
  <si>
    <t>Tcf20</t>
  </si>
  <si>
    <t>ENSMUSG00000041859.10</t>
  </si>
  <si>
    <t>Mcm3</t>
  </si>
  <si>
    <t>ENSMUSG00000041881.12</t>
  </si>
  <si>
    <t>Ndufa7</t>
  </si>
  <si>
    <t>ENSMUSG00000041935.9</t>
  </si>
  <si>
    <t>AW549877</t>
  </si>
  <si>
    <t>ENSMUSG00000041936.18</t>
  </si>
  <si>
    <t>Agrn</t>
  </si>
  <si>
    <t>ENSMUSG00000041958.10</t>
  </si>
  <si>
    <t>Pigs</t>
  </si>
  <si>
    <t>ENSMUSG00000041959.14</t>
  </si>
  <si>
    <t>S100a10</t>
  </si>
  <si>
    <t>ENSMUSG00000041961.14</t>
  </si>
  <si>
    <t>Znrf3</t>
  </si>
  <si>
    <t>ENSMUSG00000041977.17</t>
  </si>
  <si>
    <t>Arhgef11</t>
  </si>
  <si>
    <t>ENSMUSG00000041986.15</t>
  </si>
  <si>
    <t>Elmod1</t>
  </si>
  <si>
    <t>ENSMUSG00000041992.8</t>
  </si>
  <si>
    <t>Rapgef5</t>
  </si>
  <si>
    <t>ENSMUSG00000042010.16</t>
  </si>
  <si>
    <t>Acacb</t>
  </si>
  <si>
    <t>ENSMUSG00000042015.16</t>
  </si>
  <si>
    <t>Wdr41</t>
  </si>
  <si>
    <t>ENSMUSG00000042043.5</t>
  </si>
  <si>
    <t>Tbca</t>
  </si>
  <si>
    <t>ENSMUSG00000042073.14</t>
  </si>
  <si>
    <t>Abhd14b</t>
  </si>
  <si>
    <t>ENSMUSG00000042129.8</t>
  </si>
  <si>
    <t>Rassf4</t>
  </si>
  <si>
    <t>ENSMUSG00000042216.13</t>
  </si>
  <si>
    <t>Sgsm1</t>
  </si>
  <si>
    <t>ENSMUSG00000042228.14</t>
  </si>
  <si>
    <t>Lyn</t>
  </si>
  <si>
    <t>ENSMUSG00000042284.9</t>
  </si>
  <si>
    <t>Itga1</t>
  </si>
  <si>
    <t>ENSMUSG00000042331.13</t>
  </si>
  <si>
    <t>Specc1</t>
  </si>
  <si>
    <t>ENSMUSG00000042363.14</t>
  </si>
  <si>
    <t>Lgalsl</t>
  </si>
  <si>
    <t>ENSMUSG00000042388.14</t>
  </si>
  <si>
    <t>Dlgap3</t>
  </si>
  <si>
    <t>ENSMUSG00000042401.6</t>
  </si>
  <si>
    <t>Crtac1</t>
  </si>
  <si>
    <t>ENSMUSG00000042453.14</t>
  </si>
  <si>
    <t>Reln</t>
  </si>
  <si>
    <t>ENSMUSG00000042507.14</t>
  </si>
  <si>
    <t>Elmsan1</t>
  </si>
  <si>
    <t>ENSMUSG00000042515.13</t>
  </si>
  <si>
    <t>Mum1l1</t>
  </si>
  <si>
    <t>ENSMUSG00000042535.8</t>
  </si>
  <si>
    <t>Gtpbp1</t>
  </si>
  <si>
    <t>ENSMUSG00000042541.10</t>
  </si>
  <si>
    <t>Shfm1</t>
  </si>
  <si>
    <t>ENSMUSG00000042557.14</t>
  </si>
  <si>
    <t>Sin3a</t>
  </si>
  <si>
    <t>ENSMUSG00000042579.2</t>
  </si>
  <si>
    <t>4632404H12Rik</t>
  </si>
  <si>
    <t>ENSMUSG00000042622.13</t>
  </si>
  <si>
    <t>Maff</t>
  </si>
  <si>
    <t>ENSMUSG00000042644.8</t>
  </si>
  <si>
    <t>Itpr3</t>
  </si>
  <si>
    <t>ENSMUSG00000042650.3</t>
  </si>
  <si>
    <t>Alkbh5</t>
  </si>
  <si>
    <t>ENSMUSG00000042680.7</t>
  </si>
  <si>
    <t>Garem</t>
  </si>
  <si>
    <t>ENSMUSG00000042682.8</t>
  </si>
  <si>
    <t>Selk</t>
  </si>
  <si>
    <t>ENSMUSG00000042684.8</t>
  </si>
  <si>
    <t>Npl</t>
  </si>
  <si>
    <t>ENSMUSG00000042688.16</t>
  </si>
  <si>
    <t>Mapk6</t>
  </si>
  <si>
    <t>ENSMUSG00000042737.9</t>
  </si>
  <si>
    <t>Dpm3</t>
  </si>
  <si>
    <t>ENSMUSG00000042744.16</t>
  </si>
  <si>
    <t>Gm15800</t>
  </si>
  <si>
    <t>ENSMUSG00000042745.9</t>
  </si>
  <si>
    <t>Id1</t>
  </si>
  <si>
    <t>ENSMUSG00000042747.12</t>
  </si>
  <si>
    <t>Krtcap2</t>
  </si>
  <si>
    <t>ENSMUSG00000042759.12</t>
  </si>
  <si>
    <t>Apobr</t>
  </si>
  <si>
    <t>ENSMUSG00000042770.8</t>
  </si>
  <si>
    <t>Hebp1</t>
  </si>
  <si>
    <t>ENSMUSG00000042851.17</t>
  </si>
  <si>
    <t>Zc3h6</t>
  </si>
  <si>
    <t>ENSMUSG00000042901.10</t>
  </si>
  <si>
    <t>Aida</t>
  </si>
  <si>
    <t>ENSMUSG00000043004.13</t>
  </si>
  <si>
    <t>Gng2</t>
  </si>
  <si>
    <t>ENSMUSG00000043091.8</t>
  </si>
  <si>
    <t>Tuba1c</t>
  </si>
  <si>
    <t>ENSMUSG00000043122.6</t>
  </si>
  <si>
    <t>A530016L24Rik</t>
  </si>
  <si>
    <t>ENSMUSG00000043154.15</t>
  </si>
  <si>
    <t>Ppp2r3a</t>
  </si>
  <si>
    <t>ENSMUSG00000043157.7</t>
  </si>
  <si>
    <t>Arl11</t>
  </si>
  <si>
    <t>ENSMUSG00000043384.15</t>
  </si>
  <si>
    <t>Gprasp1</t>
  </si>
  <si>
    <t>ENSMUSG00000043388.8</t>
  </si>
  <si>
    <t>Tmem130</t>
  </si>
  <si>
    <t>ENSMUSG00000043421.8</t>
  </si>
  <si>
    <t>Hilpda</t>
  </si>
  <si>
    <t>ENSMUSG00000043505.8</t>
  </si>
  <si>
    <t>Gimap5</t>
  </si>
  <si>
    <t>ENSMUSG00000043531.15</t>
  </si>
  <si>
    <t>Sorcs1</t>
  </si>
  <si>
    <t>ENSMUSG00000043631.7</t>
  </si>
  <si>
    <t>Ecm2</t>
  </si>
  <si>
    <t>ENSMUSG00000043719.14</t>
  </si>
  <si>
    <t>Col6a6</t>
  </si>
  <si>
    <t>ENSMUSG00000043822.18</t>
  </si>
  <si>
    <t>Adamtsl5</t>
  </si>
  <si>
    <t>ENSMUSG00000043832.13</t>
  </si>
  <si>
    <t>Clec4a3</t>
  </si>
  <si>
    <t>ENSMUSG00000043866.10</t>
  </si>
  <si>
    <t>Taf10</t>
  </si>
  <si>
    <t>ENSMUSG00000043895.5</t>
  </si>
  <si>
    <t>S1pr2</t>
  </si>
  <si>
    <t>ENSMUSG00000043962.16</t>
  </si>
  <si>
    <t>Thrap3</t>
  </si>
  <si>
    <t>ENSMUSG00000044042.18</t>
  </si>
  <si>
    <t>Fmn1</t>
  </si>
  <si>
    <t>ENSMUSG00000044080.9</t>
  </si>
  <si>
    <t>S100a1</t>
  </si>
  <si>
    <t>ENSMUSG00000044147.7</t>
  </si>
  <si>
    <t>Arf6</t>
  </si>
  <si>
    <t>ENSMUSG00000044162.11</t>
  </si>
  <si>
    <t>Tnip3</t>
  </si>
  <si>
    <t>ENSMUSG00000044167.6</t>
  </si>
  <si>
    <t>Foxo1</t>
  </si>
  <si>
    <t>ENSMUSG00000044252.17</t>
  </si>
  <si>
    <t>Osbpl1a</t>
  </si>
  <si>
    <t>ENSMUSG00000044308.17</t>
  </si>
  <si>
    <t>Ubr3</t>
  </si>
  <si>
    <t>ENSMUSG00000044349.15</t>
  </si>
  <si>
    <t>Snhg11</t>
  </si>
  <si>
    <t>ENSMUSG00000044350.14</t>
  </si>
  <si>
    <t>Lacc1</t>
  </si>
  <si>
    <t>ENSMUSG00000044405.4</t>
  </si>
  <si>
    <t>Adig</t>
  </si>
  <si>
    <t>ENSMUSG00000044408.6</t>
  </si>
  <si>
    <t>Sptssa</t>
  </si>
  <si>
    <t>ENSMUSG00000044452.10</t>
  </si>
  <si>
    <t>Zfp507</t>
  </si>
  <si>
    <t>ENSMUSG00000044533.15</t>
  </si>
  <si>
    <t>Rps2</t>
  </si>
  <si>
    <t>ENSMUSG00000044562.11</t>
  </si>
  <si>
    <t>Rasip1</t>
  </si>
  <si>
    <t>ENSMUSG00000044617.7</t>
  </si>
  <si>
    <t>Zbtb39</t>
  </si>
  <si>
    <t>ENSMUSG00000044627.11</t>
  </si>
  <si>
    <t>Swi5</t>
  </si>
  <si>
    <t>ENSMUSG00000044694.2</t>
  </si>
  <si>
    <t>2010007H06Rik</t>
  </si>
  <si>
    <t>ENSMUSG00000044716.12</t>
  </si>
  <si>
    <t>Dok7</t>
  </si>
  <si>
    <t>ENSMUSG00000044749.13</t>
  </si>
  <si>
    <t>Abca6</t>
  </si>
  <si>
    <t>ENSMUSG00000044791.16</t>
  </si>
  <si>
    <t>Setd2</t>
  </si>
  <si>
    <t>ENSMUSG00000044792.6</t>
  </si>
  <si>
    <t>Isca1</t>
  </si>
  <si>
    <t>ENSMUSG00000044795.12</t>
  </si>
  <si>
    <t>Cyb5d1</t>
  </si>
  <si>
    <t>ENSMUSG00000044811.13</t>
  </si>
  <si>
    <t>AF251705</t>
  </si>
  <si>
    <t>ENSMUSG00000044881.7</t>
  </si>
  <si>
    <t>Coa4</t>
  </si>
  <si>
    <t>ENSMUSG00000044986.8</t>
  </si>
  <si>
    <t>Tst</t>
  </si>
  <si>
    <t>ENSMUSG00000045092.8</t>
  </si>
  <si>
    <t>S1pr1</t>
  </si>
  <si>
    <t>ENSMUSG00000045103.17</t>
  </si>
  <si>
    <t>Dmd</t>
  </si>
  <si>
    <t>ENSMUSG00000045160.14</t>
  </si>
  <si>
    <t>Bola3</t>
  </si>
  <si>
    <t>ENSMUSG00000045193.13</t>
  </si>
  <si>
    <t>Cirbp</t>
  </si>
  <si>
    <t>ENSMUSG00000045205.16</t>
  </si>
  <si>
    <t>Dpy19l4</t>
  </si>
  <si>
    <t>ENSMUSG00000045216.7</t>
  </si>
  <si>
    <t>Hs6st1</t>
  </si>
  <si>
    <t>ENSMUSG00000045312.11</t>
  </si>
  <si>
    <t>Lhfpl2</t>
  </si>
  <si>
    <t>ENSMUSG00000045322.10</t>
  </si>
  <si>
    <t>Tlr9</t>
  </si>
  <si>
    <t>ENSMUSG00000045404.15</t>
  </si>
  <si>
    <t>Kcnk13</t>
  </si>
  <si>
    <t>ENSMUSG00000045438.12</t>
  </si>
  <si>
    <t>Cox19</t>
  </si>
  <si>
    <t>ENSMUSG00000045594.9</t>
  </si>
  <si>
    <t>Glb1</t>
  </si>
  <si>
    <t>ENSMUSG00000045636.16</t>
  </si>
  <si>
    <t>Mtus1</t>
  </si>
  <si>
    <t>ENSMUSG00000045658.16</t>
  </si>
  <si>
    <t>Pid1</t>
  </si>
  <si>
    <t>ENSMUSG00000045671.17</t>
  </si>
  <si>
    <t>Spred2</t>
  </si>
  <si>
    <t>ENSMUSG00000045679.13</t>
  </si>
  <si>
    <t>Pqlc3</t>
  </si>
  <si>
    <t>ENSMUSG00000045763.7</t>
  </si>
  <si>
    <t>Basp1</t>
  </si>
  <si>
    <t>ENSMUSG00000045776.2</t>
  </si>
  <si>
    <t>Lrtm1</t>
  </si>
  <si>
    <t>ENSMUSG00000045930.2</t>
  </si>
  <si>
    <t>Clec14a</t>
  </si>
  <si>
    <t>ENSMUSG00000045980.13</t>
  </si>
  <si>
    <t>Tmem104</t>
  </si>
  <si>
    <t>ENSMUSG00000046201.8</t>
  </si>
  <si>
    <t>Scaf8</t>
  </si>
  <si>
    <t>ENSMUSG00000046215.3</t>
  </si>
  <si>
    <t>Rprml</t>
  </si>
  <si>
    <t>ENSMUSG00000046223.10</t>
  </si>
  <si>
    <t>Plaur</t>
  </si>
  <si>
    <t>ENSMUSG00000046229.9</t>
  </si>
  <si>
    <t>Scand1</t>
  </si>
  <si>
    <t>ENSMUSG00000046230.9</t>
  </si>
  <si>
    <t>Vps13a</t>
  </si>
  <si>
    <t>ENSMUSG00000046275.2</t>
  </si>
  <si>
    <t>Tusc5</t>
  </si>
  <si>
    <t>ENSMUSG00000046314.15</t>
  </si>
  <si>
    <t>Stxbp6</t>
  </si>
  <si>
    <t>ENSMUSG00000046329.14</t>
  </si>
  <si>
    <t>Slc25a23</t>
  </si>
  <si>
    <t>ENSMUSG00000046330.9</t>
  </si>
  <si>
    <t>Rpl37a</t>
  </si>
  <si>
    <t>ENSMUSG00000046364.14</t>
  </si>
  <si>
    <t>Rpl27a</t>
  </si>
  <si>
    <t>ENSMUSG00000046442.4</t>
  </si>
  <si>
    <t>Ppm1e</t>
  </si>
  <si>
    <t>ENSMUSG00000046480.5</t>
  </si>
  <si>
    <t>Scn4b</t>
  </si>
  <si>
    <t>ENSMUSG00000046532.7</t>
  </si>
  <si>
    <t>Ar</t>
  </si>
  <si>
    <t>ENSMUSG00000046541.9</t>
  </si>
  <si>
    <t>Zfp526</t>
  </si>
  <si>
    <t>ENSMUSG00000046546.3</t>
  </si>
  <si>
    <t>Fam43a</t>
  </si>
  <si>
    <t>ENSMUSG00000046574.7</t>
  </si>
  <si>
    <t>Prr12</t>
  </si>
  <si>
    <t>ENSMUSG00000046711.15</t>
  </si>
  <si>
    <t>Hmga1</t>
  </si>
  <si>
    <t>ENSMUSG00000046756.10</t>
  </si>
  <si>
    <t>Mrps7</t>
  </si>
  <si>
    <t>ENSMUSG00000046785.8</t>
  </si>
  <si>
    <t>Epm2aip1</t>
  </si>
  <si>
    <t>ENSMUSG00000046798.14</t>
  </si>
  <si>
    <t>Cldn12</t>
  </si>
  <si>
    <t>ENSMUSG00000046805.9</t>
  </si>
  <si>
    <t>Mpeg1</t>
  </si>
  <si>
    <t>ENSMUSG00000046808.17</t>
  </si>
  <si>
    <t>Atp10d</t>
  </si>
  <si>
    <t>ENSMUSG00000046841.4</t>
  </si>
  <si>
    <t>Ckap4</t>
  </si>
  <si>
    <t>ENSMUSG00000046916.8</t>
  </si>
  <si>
    <t>Myct1</t>
  </si>
  <si>
    <t>ENSMUSG00000047036.7</t>
  </si>
  <si>
    <t>Zfp445</t>
  </si>
  <si>
    <t>ENSMUSG00000047230.6</t>
  </si>
  <si>
    <t>Cldn2</t>
  </si>
  <si>
    <t>ENSMUSG00000047330.8</t>
  </si>
  <si>
    <t>Kcne4</t>
  </si>
  <si>
    <t>ENSMUSG00000047417.17</t>
  </si>
  <si>
    <t>Rexo1</t>
  </si>
  <si>
    <t>ENSMUSG00000047454.11</t>
  </si>
  <si>
    <t>Gphn</t>
  </si>
  <si>
    <t>ENSMUSG00000047459.14</t>
  </si>
  <si>
    <t>Dynlrb1</t>
  </si>
  <si>
    <t>ENSMUSG00000047496.6</t>
  </si>
  <si>
    <t>Rnf152</t>
  </si>
  <si>
    <t>ENSMUSG00000047497.9</t>
  </si>
  <si>
    <t>Adamts12</t>
  </si>
  <si>
    <t>ENSMUSG00000047547.14</t>
  </si>
  <si>
    <t>Cltb</t>
  </si>
  <si>
    <t>ENSMUSG00000047675.15</t>
  </si>
  <si>
    <t>Rps8</t>
  </si>
  <si>
    <t>ENSMUSG00000047721.8</t>
  </si>
  <si>
    <t>Bola2</t>
  </si>
  <si>
    <t>ENSMUSG00000047867.11</t>
  </si>
  <si>
    <t>Gimap6</t>
  </si>
  <si>
    <t>ENSMUSG00000047907.11</t>
  </si>
  <si>
    <t>Tshz2</t>
  </si>
  <si>
    <t>ENSMUSG00000048000.15</t>
  </si>
  <si>
    <t>Gigyf2</t>
  </si>
  <si>
    <t>ENSMUSG00000048027.7</t>
  </si>
  <si>
    <t>Rgmb</t>
  </si>
  <si>
    <t>ENSMUSG00000048096.7</t>
  </si>
  <si>
    <t>Lmod1</t>
  </si>
  <si>
    <t>ENSMUSG00000048100.13</t>
  </si>
  <si>
    <t>Taf13</t>
  </si>
  <si>
    <t>ENSMUSG00000048142.9</t>
  </si>
  <si>
    <t>Nat8l</t>
  </si>
  <si>
    <t>ENSMUSG00000048154.16</t>
  </si>
  <si>
    <t>Kmt2d</t>
  </si>
  <si>
    <t>ENSMUSG00000048218.5</t>
  </si>
  <si>
    <t>Amigo2</t>
  </si>
  <si>
    <t>ENSMUSG00000048240.14</t>
  </si>
  <si>
    <t>Gng7</t>
  </si>
  <si>
    <t>ENSMUSG00000048271.14</t>
  </si>
  <si>
    <t>Rbm33</t>
  </si>
  <si>
    <t>ENSMUSG00000048277.15</t>
  </si>
  <si>
    <t>Syngr2</t>
  </si>
  <si>
    <t>ENSMUSG00000048310.8</t>
  </si>
  <si>
    <t>Pskh1</t>
  </si>
  <si>
    <t>ENSMUSG00000048327.6</t>
  </si>
  <si>
    <t>Ckap2l</t>
  </si>
  <si>
    <t>ENSMUSG00000048371.7</t>
  </si>
  <si>
    <t>Pdp2</t>
  </si>
  <si>
    <t>ENSMUSG00000048489.12</t>
  </si>
  <si>
    <t>8430408G22Rik</t>
  </si>
  <si>
    <t>ENSMUSG00000048490.13</t>
  </si>
  <si>
    <t>Nrip1</t>
  </si>
  <si>
    <t>ENSMUSG00000048537.15</t>
  </si>
  <si>
    <t>Phldb1</t>
  </si>
  <si>
    <t>ENSMUSG00000048546.7</t>
  </si>
  <si>
    <t>Tob2</t>
  </si>
  <si>
    <t>ENSMUSG00000048578.11</t>
  </si>
  <si>
    <t>Mlec</t>
  </si>
  <si>
    <t>ENSMUSG00000048583.16</t>
  </si>
  <si>
    <t>Igf2</t>
  </si>
  <si>
    <t>ENSMUSG00000048612.15</t>
  </si>
  <si>
    <t>Myof</t>
  </si>
  <si>
    <t>ENSMUSG00000048677.9</t>
  </si>
  <si>
    <t>Tpcn2</t>
  </si>
  <si>
    <t>ENSMUSG00000048706.3</t>
  </si>
  <si>
    <t>Lurap1l</t>
  </si>
  <si>
    <t>ENSMUSG00000048758.13</t>
  </si>
  <si>
    <t>Rpl29</t>
  </si>
  <si>
    <t>ENSMUSG00000048779.5</t>
  </si>
  <si>
    <t>P2ry6</t>
  </si>
  <si>
    <t>ENSMUSG00000048799.7</t>
  </si>
  <si>
    <t>Cep120</t>
  </si>
  <si>
    <t>ENSMUSG00000048874.15</t>
  </si>
  <si>
    <t>Phf3</t>
  </si>
  <si>
    <t>ENSMUSG00000048878.6</t>
  </si>
  <si>
    <t>Hexim1</t>
  </si>
  <si>
    <t>ENSMUSG00000048922.18</t>
  </si>
  <si>
    <t>Cdca2</t>
  </si>
  <si>
    <t>ENSMUSG00000048960.13</t>
  </si>
  <si>
    <t>Prex2</t>
  </si>
  <si>
    <t>ENSMUSG00000049037.8</t>
  </si>
  <si>
    <t>Clec4a1</t>
  </si>
  <si>
    <t>ENSMUSG00000049044.16</t>
  </si>
  <si>
    <t>Rapgef4</t>
  </si>
  <si>
    <t>ENSMUSG00000049091.6</t>
  </si>
  <si>
    <t>Sephs2</t>
  </si>
  <si>
    <t>ENSMUSG00000049130.5</t>
  </si>
  <si>
    <t>C5ar1</t>
  </si>
  <si>
    <t>ENSMUSG00000049152.11</t>
  </si>
  <si>
    <t>Ugt3a2</t>
  </si>
  <si>
    <t>ENSMUSG00000049241.5</t>
  </si>
  <si>
    <t>Hcar1</t>
  </si>
  <si>
    <t>ENSMUSG00000049265.7</t>
  </si>
  <si>
    <t>Kcnk3</t>
  </si>
  <si>
    <t>ENSMUSG00000049299.14</t>
  </si>
  <si>
    <t>Trappc1</t>
  </si>
  <si>
    <t>ENSMUSG00000049303.10</t>
  </si>
  <si>
    <t>Syt12</t>
  </si>
  <si>
    <t>ENSMUSG00000049313.8</t>
  </si>
  <si>
    <t>Sorl1</t>
  </si>
  <si>
    <t>ENSMUSG00000049321.17</t>
  </si>
  <si>
    <t>Zfp2</t>
  </si>
  <si>
    <t>ENSMUSG00000049327.17</t>
  </si>
  <si>
    <t>Setd8</t>
  </si>
  <si>
    <t>ENSMUSG00000049422.6</t>
  </si>
  <si>
    <t>Chchd10</t>
  </si>
  <si>
    <t>ENSMUSG00000049470.13</t>
  </si>
  <si>
    <t>Aff4</t>
  </si>
  <si>
    <t>ENSMUSG00000049517.7</t>
  </si>
  <si>
    <t>Rps23</t>
  </si>
  <si>
    <t>ENSMUSG00000049598.9</t>
  </si>
  <si>
    <t>Vsig8</t>
  </si>
  <si>
    <t>ENSMUSG00000049625.5</t>
  </si>
  <si>
    <t>Tifab</t>
  </si>
  <si>
    <t>ENSMUSG00000049723.14</t>
  </si>
  <si>
    <t>Mmp12</t>
  </si>
  <si>
    <t>ENSMUSG00000049739.10</t>
  </si>
  <si>
    <t>Zfp646</t>
  </si>
  <si>
    <t>ENSMUSG00000049751.6</t>
  </si>
  <si>
    <t>Rpl36al</t>
  </si>
  <si>
    <t>ENSMUSG00000049760.5</t>
  </si>
  <si>
    <t>2410015M20Rik</t>
  </si>
  <si>
    <t>ENSMUSG00000049775.16</t>
  </si>
  <si>
    <t>Tmsb4x</t>
  </si>
  <si>
    <t>ENSMUSG00000049791.4</t>
  </si>
  <si>
    <t>Fzd4</t>
  </si>
  <si>
    <t>ENSMUSG00000049858.7</t>
  </si>
  <si>
    <t>Suox</t>
  </si>
  <si>
    <t>ENSMUSG00000049969.3</t>
  </si>
  <si>
    <t>Plekhf2</t>
  </si>
  <si>
    <t>ENSMUSG00000049988.3</t>
  </si>
  <si>
    <t>Lrrc25</t>
  </si>
  <si>
    <t>ENSMUSG00000050069.3</t>
  </si>
  <si>
    <t>Grem2</t>
  </si>
  <si>
    <t>ENSMUSG00000050103.17</t>
  </si>
  <si>
    <t>Agmo</t>
  </si>
  <si>
    <t>ENSMUSG00000050144.13</t>
  </si>
  <si>
    <t>Slc25a44</t>
  </si>
  <si>
    <t>ENSMUSG00000050234.7</t>
  </si>
  <si>
    <t>Gja4</t>
  </si>
  <si>
    <t>ENSMUSG00000050299.7</t>
  </si>
  <si>
    <t>Gm9843</t>
  </si>
  <si>
    <t>ENSMUSG00000050310.8</t>
  </si>
  <si>
    <t>Rictor</t>
  </si>
  <si>
    <t>ENSMUSG00000050315.13</t>
  </si>
  <si>
    <t>Synpo2</t>
  </si>
  <si>
    <t>ENSMUSG00000050335.16</t>
  </si>
  <si>
    <t>Lgals3</t>
  </si>
  <si>
    <t>ENSMUSG00000050379.15</t>
  </si>
  <si>
    <t>ENSMUSG00000050390.12</t>
  </si>
  <si>
    <t>C77080</t>
  </si>
  <si>
    <t>ENSMUSG00000050471.16</t>
  </si>
  <si>
    <t>Fam118b</t>
  </si>
  <si>
    <t>ENSMUSG00000050541.14</t>
  </si>
  <si>
    <t>Adra1b</t>
  </si>
  <si>
    <t>ENSMUSG00000050552.8</t>
  </si>
  <si>
    <t>Lamtor4</t>
  </si>
  <si>
    <t>ENSMUSG00000050567.16</t>
  </si>
  <si>
    <t>Maml1</t>
  </si>
  <si>
    <t>ENSMUSG00000050608.11</t>
  </si>
  <si>
    <t>Minos1</t>
  </si>
  <si>
    <t>ENSMUSG00000050627.13</t>
  </si>
  <si>
    <t>Gpd1l</t>
  </si>
  <si>
    <t>ENSMUSG00000050640.16</t>
  </si>
  <si>
    <t>Tmem150c</t>
  </si>
  <si>
    <t>ENSMUSG00000050697.8</t>
  </si>
  <si>
    <t>Prkaa1</t>
  </si>
  <si>
    <t>ENSMUSG00000050708.15</t>
  </si>
  <si>
    <t>Ftl1</t>
  </si>
  <si>
    <t>ENSMUSG00000050714.9</t>
  </si>
  <si>
    <t>Zbtb26</t>
  </si>
  <si>
    <t>ENSMUSG00000050721.8</t>
  </si>
  <si>
    <t>Plekho2</t>
  </si>
  <si>
    <t>ENSMUSG00000050732.9</t>
  </si>
  <si>
    <t>Vamp8</t>
  </si>
  <si>
    <t>ENSMUSG00000050737.13</t>
  </si>
  <si>
    <t>Ptges</t>
  </si>
  <si>
    <t>ENSMUSG00000050777.7</t>
  </si>
  <si>
    <t>Tmem37</t>
  </si>
  <si>
    <t>ENSMUSG00000050856.16</t>
  </si>
  <si>
    <t>Atp5k</t>
  </si>
  <si>
    <t>ENSMUSG00000050919.8</t>
  </si>
  <si>
    <t>Zfp366</t>
  </si>
  <si>
    <t>ENSMUSG00000050953.9</t>
  </si>
  <si>
    <t>Gja1</t>
  </si>
  <si>
    <t>ENSMUSG00000050965.14</t>
  </si>
  <si>
    <t>Prkca</t>
  </si>
  <si>
    <t>ENSMUSG00000051224.13</t>
  </si>
  <si>
    <t>Tceanc</t>
  </si>
  <si>
    <t>ENSMUSG00000051225.9</t>
  </si>
  <si>
    <t>Fam83a</t>
  </si>
  <si>
    <t>ENSMUSG00000051314.11</t>
  </si>
  <si>
    <t>Ffar2</t>
  </si>
  <si>
    <t>ENSMUSG00000051319.6</t>
  </si>
  <si>
    <t>1500011K16Rik</t>
  </si>
  <si>
    <t>ENSMUSG00000051331.14</t>
  </si>
  <si>
    <t>Cacna1c</t>
  </si>
  <si>
    <t>ENSMUSG00000051335.5</t>
  </si>
  <si>
    <t>Gfod1</t>
  </si>
  <si>
    <t>ENSMUSG00000051339.8</t>
  </si>
  <si>
    <t>2900026A02Rik</t>
  </si>
  <si>
    <t>ENSMUSG00000051343.11</t>
  </si>
  <si>
    <t>Rab11fip5</t>
  </si>
  <si>
    <t>ENSMUSG00000051355.18</t>
  </si>
  <si>
    <t>Commd1</t>
  </si>
  <si>
    <t>ENSMUSG00000051403.9</t>
  </si>
  <si>
    <t>Ppp1r37</t>
  </si>
  <si>
    <t>ENSMUSG00000051439.6</t>
  </si>
  <si>
    <t>Cd14</t>
  </si>
  <si>
    <t>ENSMUSG00000051495.7</t>
  </si>
  <si>
    <t>Irf2bp2</t>
  </si>
  <si>
    <t>ENSMUSG00000051498.6</t>
  </si>
  <si>
    <t>Tlr6</t>
  </si>
  <si>
    <t>ENSMUSG00000051504.18</t>
  </si>
  <si>
    <t>Siglech</t>
  </si>
  <si>
    <t>ENSMUSG00000051517.14</t>
  </si>
  <si>
    <t>Arhgef39</t>
  </si>
  <si>
    <t>ENSMUSG00000051596.13</t>
  </si>
  <si>
    <t>Otop1</t>
  </si>
  <si>
    <t>ENSMUSG00000051727.14</t>
  </si>
  <si>
    <t>Kctd14</t>
  </si>
  <si>
    <t>ENSMUSG00000051748.2</t>
  </si>
  <si>
    <t>Wfdc21</t>
  </si>
  <si>
    <t>ENSMUSG00000051855.15</t>
  </si>
  <si>
    <t>Mest</t>
  </si>
  <si>
    <t>ENSMUSG00000051906.15</t>
  </si>
  <si>
    <t>Cd209f</t>
  </si>
  <si>
    <t>ENSMUSG00000051910.13</t>
  </si>
  <si>
    <t>Sox6</t>
  </si>
  <si>
    <t>ENSMUSG00000052085.6</t>
  </si>
  <si>
    <t>Dock8</t>
  </si>
  <si>
    <t>ENSMUSG00000052146.15</t>
  </si>
  <si>
    <t>Rps10</t>
  </si>
  <si>
    <t>ENSMUSG00000052248.15</t>
  </si>
  <si>
    <t>Zeb2os</t>
  </si>
  <si>
    <t>ENSMUSG00000052384.13</t>
  </si>
  <si>
    <t>Nrros</t>
  </si>
  <si>
    <t>ENSMUSG00000052396.7</t>
  </si>
  <si>
    <t>Mogat2</t>
  </si>
  <si>
    <t>ENSMUSG00000052419.7</t>
  </si>
  <si>
    <t>2610001J05Rik</t>
  </si>
  <si>
    <t>ENSMUSG00000052430.15</t>
  </si>
  <si>
    <t>Bmpr1b</t>
  </si>
  <si>
    <t>ENSMUSG00000052456.8</t>
  </si>
  <si>
    <t>Asna1</t>
  </si>
  <si>
    <t>ENSMUSG00000052459.13</t>
  </si>
  <si>
    <t>Atp6v1a</t>
  </si>
  <si>
    <t>ENSMUSG00000052477.15</t>
  </si>
  <si>
    <t>C130026I21Rik</t>
  </si>
  <si>
    <t>ENSMUSG00000052504.6</t>
  </si>
  <si>
    <t>Epha3</t>
  </si>
  <si>
    <t>ENSMUSG00000052605.12</t>
  </si>
  <si>
    <t>Isoc2b</t>
  </si>
  <si>
    <t>ENSMUSG00000052632.15</t>
  </si>
  <si>
    <t>Asap2</t>
  </si>
  <si>
    <t>ENSMUSG00000052681.7</t>
  </si>
  <si>
    <t>Rap1b</t>
  </si>
  <si>
    <t>ENSMUSG00000052684.4</t>
  </si>
  <si>
    <t>Jun</t>
  </si>
  <si>
    <t>ENSMUSG00000052688.12</t>
  </si>
  <si>
    <t>Rab7b</t>
  </si>
  <si>
    <t>ENSMUSG00000052727.5</t>
  </si>
  <si>
    <t>Map1b</t>
  </si>
  <si>
    <t>ENSMUSG00000052776.10</t>
  </si>
  <si>
    <t>Oas1a</t>
  </si>
  <si>
    <t>ENSMUSG00000052812.4</t>
  </si>
  <si>
    <t>Atad2b</t>
  </si>
  <si>
    <t>ENSMUSG00000052833.8</t>
  </si>
  <si>
    <t>Sae1</t>
  </si>
  <si>
    <t>ENSMUSG00000052837.5</t>
  </si>
  <si>
    <t>Junb</t>
  </si>
  <si>
    <t>ENSMUSG00000052911.9</t>
  </si>
  <si>
    <t>Lamb2</t>
  </si>
  <si>
    <t>ENSMUSG00000052917.14</t>
  </si>
  <si>
    <t>Senp7</t>
  </si>
  <si>
    <t>ENSMUSG00000052921.13</t>
  </si>
  <si>
    <t>Arhgef15</t>
  </si>
  <si>
    <t>ENSMUSG00000052928.8</t>
  </si>
  <si>
    <t>Ctif</t>
  </si>
  <si>
    <t>ENSMUSG00000052934.13</t>
  </si>
  <si>
    <t>Fbxo31</t>
  </si>
  <si>
    <t>ENSMUSG00000052942.13</t>
  </si>
  <si>
    <t>Glis3</t>
  </si>
  <si>
    <t>ENSMUSG00000052974.8</t>
  </si>
  <si>
    <t>Cyp2f2</t>
  </si>
  <si>
    <t>ENSMUSG00000052981.5</t>
  </si>
  <si>
    <t>Ube2ql1</t>
  </si>
  <si>
    <t>ENSMUSG00000053040.13</t>
  </si>
  <si>
    <t>Aph1c</t>
  </si>
  <si>
    <t>ENSMUSG00000053062.15</t>
  </si>
  <si>
    <t>Jam2</t>
  </si>
  <si>
    <t>ENSMUSG00000053063.11</t>
  </si>
  <si>
    <t>Clec12a</t>
  </si>
  <si>
    <t>ENSMUSG00000053141.16</t>
  </si>
  <si>
    <t>Ptprt</t>
  </si>
  <si>
    <t>ENSMUSG00000053253.16</t>
  </si>
  <si>
    <t>Ndfip2</t>
  </si>
  <si>
    <t>ENSMUSG00000053317.11</t>
  </si>
  <si>
    <t>Sec61b</t>
  </si>
  <si>
    <t>ENSMUSG00000053332.13</t>
  </si>
  <si>
    <t>Gas5</t>
  </si>
  <si>
    <t>ENSMUSG00000053411.16</t>
  </si>
  <si>
    <t>Cbx7</t>
  </si>
  <si>
    <t>ENSMUSG00000053414.7</t>
  </si>
  <si>
    <t>Hunk</t>
  </si>
  <si>
    <t>ENSMUSG00000053510.12</t>
  </si>
  <si>
    <t>Nrd1</t>
  </si>
  <si>
    <t>ENSMUSG00000053565.10</t>
  </si>
  <si>
    <t>Eif3k</t>
  </si>
  <si>
    <t>ENSMUSG00000053617.11</t>
  </si>
  <si>
    <t>Sh3pxd2a</t>
  </si>
  <si>
    <t>ENSMUSG00000053626.4</t>
  </si>
  <si>
    <t>Tll1</t>
  </si>
  <si>
    <t>ENSMUSG00000053644.13</t>
  </si>
  <si>
    <t>Aldh7a1</t>
  </si>
  <si>
    <t>ENSMUSG00000053687.14</t>
  </si>
  <si>
    <t>Dpep2</t>
  </si>
  <si>
    <t>ENSMUSG00000053702.16</t>
  </si>
  <si>
    <t>Nebl</t>
  </si>
  <si>
    <t>ENSMUSG00000053819.16</t>
  </si>
  <si>
    <t>Camk2d</t>
  </si>
  <si>
    <t>ENSMUSG00000053877.12</t>
  </si>
  <si>
    <t>Srcap</t>
  </si>
  <si>
    <t>ENSMUSG00000053886.3</t>
  </si>
  <si>
    <t>Sh2d4a</t>
  </si>
  <si>
    <t>ENSMUSG00000053907.10</t>
  </si>
  <si>
    <t>Mat2a</t>
  </si>
  <si>
    <t>ENSMUSG00000054008.8</t>
  </si>
  <si>
    <t>Ndst1</t>
  </si>
  <si>
    <t>ENSMUSG00000054051.6</t>
  </si>
  <si>
    <t>Ercc6</t>
  </si>
  <si>
    <t>ENSMUSG00000054091.9</t>
  </si>
  <si>
    <t>1810037I17Rik</t>
  </si>
  <si>
    <t>ENSMUSG00000054252.17</t>
  </si>
  <si>
    <t>Fgfr3</t>
  </si>
  <si>
    <t>ENSMUSG00000054312.6</t>
  </si>
  <si>
    <t>Mrps21</t>
  </si>
  <si>
    <t>ENSMUSG00000054342.8</t>
  </si>
  <si>
    <t>Kcnn4</t>
  </si>
  <si>
    <t>ENSMUSG00000054428.12</t>
  </si>
  <si>
    <t>Atpif1</t>
  </si>
  <si>
    <t>ENSMUSG00000054452.9</t>
  </si>
  <si>
    <t>Aes</t>
  </si>
  <si>
    <t>ENSMUSG00000054459.6</t>
  </si>
  <si>
    <t>Vsnl1</t>
  </si>
  <si>
    <t>ENSMUSG00000054520.15</t>
  </si>
  <si>
    <t>Sh3bp2</t>
  </si>
  <si>
    <t>ENSMUSG00000054611.16</t>
  </si>
  <si>
    <t>Kdm2a</t>
  </si>
  <si>
    <t>ENSMUSG00000054612.3</t>
  </si>
  <si>
    <t>Mgmt</t>
  </si>
  <si>
    <t>ENSMUSG00000054619.6</t>
  </si>
  <si>
    <t>Mettl7a1</t>
  </si>
  <si>
    <t>ENSMUSG00000054641.10</t>
  </si>
  <si>
    <t>Mmrn1</t>
  </si>
  <si>
    <t>ENSMUSG00000054690.17</t>
  </si>
  <si>
    <t>Emcn</t>
  </si>
  <si>
    <t>ENSMUSG00000054766.13</t>
  </si>
  <si>
    <t>Set</t>
  </si>
  <si>
    <t>ENSMUSG00000054863.8</t>
  </si>
  <si>
    <t>Fam19a5</t>
  </si>
  <si>
    <t>ENSMUSG00000054871.4</t>
  </si>
  <si>
    <t>Tmem158</t>
  </si>
  <si>
    <t>ENSMUSG00000055013.14</t>
  </si>
  <si>
    <t>Agap1</t>
  </si>
  <si>
    <t>ENSMUSG00000055024.12</t>
  </si>
  <si>
    <t>Ep300</t>
  </si>
  <si>
    <t>ENSMUSG00000055204.14</t>
  </si>
  <si>
    <t>Ankrd17</t>
  </si>
  <si>
    <t>ENSMUSG00000055254.14</t>
  </si>
  <si>
    <t>Ntrk2</t>
  </si>
  <si>
    <t>ENSMUSG00000055430.4</t>
  </si>
  <si>
    <t>Nap1l5</t>
  </si>
  <si>
    <t>ENSMUSG00000055447.18</t>
  </si>
  <si>
    <t>Cd47</t>
  </si>
  <si>
    <t>ENSMUSG00000055541.17</t>
  </si>
  <si>
    <t>Lair1</t>
  </si>
  <si>
    <t>ENSMUSG00000055632.17</t>
  </si>
  <si>
    <t>Hmcn2</t>
  </si>
  <si>
    <t>ENSMUSG00000055639.16</t>
  </si>
  <si>
    <t>Dach1</t>
  </si>
  <si>
    <t>ENSMUSG00000055653.13</t>
  </si>
  <si>
    <t>Gpc3</t>
  </si>
  <si>
    <t>ENSMUSG00000055681.14</t>
  </si>
  <si>
    <t>Cope</t>
  </si>
  <si>
    <t>ENSMUSG00000055760.12</t>
  </si>
  <si>
    <t>Gemin6</t>
  </si>
  <si>
    <t>ENSMUSG00000055762.15</t>
  </si>
  <si>
    <t>Eef1d</t>
  </si>
  <si>
    <t>ENSMUSG00000055782.8</t>
  </si>
  <si>
    <t>Abcd2</t>
  </si>
  <si>
    <t>ENSMUSG00000055839.5</t>
  </si>
  <si>
    <t>Tceb2</t>
  </si>
  <si>
    <t>ENSMUSG00000055932.14</t>
  </si>
  <si>
    <t>Fto</t>
  </si>
  <si>
    <t>ENSMUSG00000055943.5</t>
  </si>
  <si>
    <t>Emc7</t>
  </si>
  <si>
    <t>ENSMUSG00000055945.7</t>
  </si>
  <si>
    <t>Prr18</t>
  </si>
  <si>
    <t>ENSMUSG00000055972.5</t>
  </si>
  <si>
    <t>2810407A14Rik</t>
  </si>
  <si>
    <t>ENSMUSG00000055980.2</t>
  </si>
  <si>
    <t>Irs1</t>
  </si>
  <si>
    <t>ENSMUSG00000056025.12</t>
  </si>
  <si>
    <t>Clca3a1</t>
  </si>
  <si>
    <t>ENSMUSG00000056054.9</t>
  </si>
  <si>
    <t>S100a8</t>
  </si>
  <si>
    <t>ENSMUSG00000056071.12</t>
  </si>
  <si>
    <t>S100a9</t>
  </si>
  <si>
    <t>ENSMUSG00000056124.5</t>
  </si>
  <si>
    <t>B4galt6</t>
  </si>
  <si>
    <t>ENSMUSG00000056201.6</t>
  </si>
  <si>
    <t>Cfl1</t>
  </si>
  <si>
    <t>ENSMUSG00000056214.8</t>
  </si>
  <si>
    <t>Pard6g</t>
  </si>
  <si>
    <t>ENSMUSG00000056234.14</t>
  </si>
  <si>
    <t>Ncoa4</t>
  </si>
  <si>
    <t>ENSMUSG00000056313.5</t>
  </si>
  <si>
    <t>1810011O10Rik</t>
  </si>
  <si>
    <t>ENSMUSG00000056342.16</t>
  </si>
  <si>
    <t>Usp34</t>
  </si>
  <si>
    <t>ENSMUSG00000056380.13</t>
  </si>
  <si>
    <t>Gpr50</t>
  </si>
  <si>
    <t>ENSMUSG00000056413.16</t>
  </si>
  <si>
    <t>Adap1</t>
  </si>
  <si>
    <t>ENSMUSG00000056427.10</t>
  </si>
  <si>
    <t>Slit3</t>
  </si>
  <si>
    <t>ENSMUSG00000056476.13</t>
  </si>
  <si>
    <t>Med12l</t>
  </si>
  <si>
    <t>ENSMUSG00000056486.17</t>
  </si>
  <si>
    <t>Chn1</t>
  </si>
  <si>
    <t>ENSMUSG00000056492.5</t>
  </si>
  <si>
    <t>Adgrf5</t>
  </si>
  <si>
    <t>ENSMUSG00000056493.9</t>
  </si>
  <si>
    <t>Foxk1</t>
  </si>
  <si>
    <t>ENSMUSG00000056515.8</t>
  </si>
  <si>
    <t>Rab31</t>
  </si>
  <si>
    <t>ENSMUSG00000056529.7</t>
  </si>
  <si>
    <t>Ptafr</t>
  </si>
  <si>
    <t>ENSMUSG00000056612.6</t>
  </si>
  <si>
    <t>Ppp1r14b</t>
  </si>
  <si>
    <t>ENSMUSG00000056629.15</t>
  </si>
  <si>
    <t>Fkbp2</t>
  </si>
  <si>
    <t>ENSMUSG00000056737.14</t>
  </si>
  <si>
    <t>Capg</t>
  </si>
  <si>
    <t>ENSMUSG00000056758.14</t>
  </si>
  <si>
    <t>Hmga2</t>
  </si>
  <si>
    <t>ENSMUSG00000056870.9</t>
  </si>
  <si>
    <t>Gulp1</t>
  </si>
  <si>
    <t>ENSMUSG00000056888.11</t>
  </si>
  <si>
    <t>Glipr1</t>
  </si>
  <si>
    <t>ENSMUSG00000056952.13</t>
  </si>
  <si>
    <t>Tatdn2</t>
  </si>
  <si>
    <t>ENSMUSG00000056973.6</t>
  </si>
  <si>
    <t>Ces1d</t>
  </si>
  <si>
    <t>ENSMUSG00000057036.7</t>
  </si>
  <si>
    <t>Gm7536</t>
  </si>
  <si>
    <t>ENSMUSG00000057098.14</t>
  </si>
  <si>
    <t>Ebf1</t>
  </si>
  <si>
    <t>ENSMUSG00000057113.13</t>
  </si>
  <si>
    <t>Npm1</t>
  </si>
  <si>
    <t>ENSMUSG00000057123.14</t>
  </si>
  <si>
    <t>Gja5</t>
  </si>
  <si>
    <t>ENSMUSG00000057130.11</t>
  </si>
  <si>
    <t>Txnl4a</t>
  </si>
  <si>
    <t>ENSMUSG00000057133.14</t>
  </si>
  <si>
    <t>Chd6</t>
  </si>
  <si>
    <t>ENSMUSG00000057134.4</t>
  </si>
  <si>
    <t>Ado</t>
  </si>
  <si>
    <t>ENSMUSG00000057219.11</t>
  </si>
  <si>
    <t>Armc7</t>
  </si>
  <si>
    <t>ENSMUSG00000057234.9</t>
  </si>
  <si>
    <t>Mettl15</t>
  </si>
  <si>
    <t>ENSMUSG00000057322.12</t>
  </si>
  <si>
    <t>Rpl38</t>
  </si>
  <si>
    <t>ENSMUSG00000057375.13</t>
  </si>
  <si>
    <t>Yipf1</t>
  </si>
  <si>
    <t>ENSMUSG00000057388.9</t>
  </si>
  <si>
    <t>Mrpl18</t>
  </si>
  <si>
    <t>ENSMUSG00000057531.13</t>
  </si>
  <si>
    <t>Dtnbp1</t>
  </si>
  <si>
    <t>ENSMUSG00000057561.9</t>
  </si>
  <si>
    <t>Eif1a</t>
  </si>
  <si>
    <t>ENSMUSG00000057572.15</t>
  </si>
  <si>
    <t>Zbtb8os</t>
  </si>
  <si>
    <t>ENSMUSG00000057637.13</t>
  </si>
  <si>
    <t>Prdm2</t>
  </si>
  <si>
    <t>ENSMUSG00000057666.18</t>
  </si>
  <si>
    <t>Gapdh</t>
  </si>
  <si>
    <t>ENSMUSG00000057715.13</t>
  </si>
  <si>
    <t>A830018L16Rik</t>
  </si>
  <si>
    <t>ENSMUSG00000057722.17</t>
  </si>
  <si>
    <t>Lepr</t>
  </si>
  <si>
    <t>ENSMUSG00000057729.12</t>
  </si>
  <si>
    <t>Prtn3</t>
  </si>
  <si>
    <t>ENSMUSG00000057738.13</t>
  </si>
  <si>
    <t>Sptan1</t>
  </si>
  <si>
    <t>ENSMUSG00000057841.5</t>
  </si>
  <si>
    <t>Rpl32</t>
  </si>
  <si>
    <t>ENSMUSG00000057863.5</t>
  </si>
  <si>
    <t>Rpl36</t>
  </si>
  <si>
    <t>ENSMUSG00000057963.9</t>
  </si>
  <si>
    <t>Itpk1</t>
  </si>
  <si>
    <t>ENSMUSG00000058013.11</t>
  </si>
  <si>
    <t>ENSMUSG00000058099.15</t>
  </si>
  <si>
    <t>Nfam1</t>
  </si>
  <si>
    <t>ENSMUSG00000058135.12</t>
  </si>
  <si>
    <t>Gstm1</t>
  </si>
  <si>
    <t>ENSMUSG00000058207.6</t>
  </si>
  <si>
    <t>Serpina3k</t>
  </si>
  <si>
    <t>ENSMUSG00000058254.12</t>
  </si>
  <si>
    <t>Tspan7</t>
  </si>
  <si>
    <t>ENSMUSG00000058258.14</t>
  </si>
  <si>
    <t>Idi1</t>
  </si>
  <si>
    <t>ENSMUSG00000058267.13</t>
  </si>
  <si>
    <t>Mrps14</t>
  </si>
  <si>
    <t>ENSMUSG00000058569.7</t>
  </si>
  <si>
    <t>Tmed9</t>
  </si>
  <si>
    <t>ENSMUSG00000058600.13</t>
  </si>
  <si>
    <t>Rpl30</t>
  </si>
  <si>
    <t>ENSMUSG00000058672.6</t>
  </si>
  <si>
    <t>Tubb2a</t>
  </si>
  <si>
    <t>ENSMUSG00000058706.5</t>
  </si>
  <si>
    <t>0610030E20Rik</t>
  </si>
  <si>
    <t>ENSMUSG00000058715.11</t>
  </si>
  <si>
    <t>Fcer1g</t>
  </si>
  <si>
    <t>ENSMUSG00000058740.14</t>
  </si>
  <si>
    <t>Kcnt1</t>
  </si>
  <si>
    <t>ENSMUSG00000058743.5</t>
  </si>
  <si>
    <t>Kcnj14</t>
  </si>
  <si>
    <t>ENSMUSG00000058756.13</t>
  </si>
  <si>
    <t>Thra</t>
  </si>
  <si>
    <t>ENSMUSG00000058793.14</t>
  </si>
  <si>
    <t>Cds2</t>
  </si>
  <si>
    <t>ENSMUSG00000058799.14</t>
  </si>
  <si>
    <t>Nap1l1</t>
  </si>
  <si>
    <t>ENSMUSG00000058818.13</t>
  </si>
  <si>
    <t>Pirb</t>
  </si>
  <si>
    <t>ENSMUSG00000059013.12</t>
  </si>
  <si>
    <t>Sh2d3c</t>
  </si>
  <si>
    <t>ENSMUSG00000059089.4</t>
  </si>
  <si>
    <t>Fcgr4</t>
  </si>
  <si>
    <t>ENSMUSG00000059146.12</t>
  </si>
  <si>
    <t>Ntrk3</t>
  </si>
  <si>
    <t>ENSMUSG00000059159.6</t>
  </si>
  <si>
    <t>Gm8129</t>
  </si>
  <si>
    <t>ENSMUSG00000059173.19</t>
  </si>
  <si>
    <t>Pde1a</t>
  </si>
  <si>
    <t>ENSMUSG00000059182.7</t>
  </si>
  <si>
    <t>Skap2</t>
  </si>
  <si>
    <t>ENSMUSG00000059201.12</t>
  </si>
  <si>
    <t>Lep</t>
  </si>
  <si>
    <t>ENSMUSG00000059248.13</t>
  </si>
  <si>
    <t>ENSMUSG00000059278.9</t>
  </si>
  <si>
    <t>Naa38</t>
  </si>
  <si>
    <t>ENSMUSG00000059291.15</t>
  </si>
  <si>
    <t>Rpl11</t>
  </si>
  <si>
    <t>ENSMUSG00000059326.6</t>
  </si>
  <si>
    <t>Csf2ra</t>
  </si>
  <si>
    <t>ENSMUSG00000059336.14</t>
  </si>
  <si>
    <t>Slc14a1</t>
  </si>
  <si>
    <t>ENSMUSG00000059355.13</t>
  </si>
  <si>
    <t>Wdr83os</t>
  </si>
  <si>
    <t>ENSMUSG00000059430.14</t>
  </si>
  <si>
    <t>Actg2</t>
  </si>
  <si>
    <t>ENSMUSG00000059495.13</t>
  </si>
  <si>
    <t>Arhgef12</t>
  </si>
  <si>
    <t>ENSMUSG00000059498.13</t>
  </si>
  <si>
    <t>Fcgr3</t>
  </si>
  <si>
    <t>ENSMUSG00000059518.14</t>
  </si>
  <si>
    <t>Znhit1</t>
  </si>
  <si>
    <t>ENSMUSG00000059534.8</t>
  </si>
  <si>
    <t>Uqcr10</t>
  </si>
  <si>
    <t>ENSMUSG00000059586.9</t>
  </si>
  <si>
    <t>Nsmce2</t>
  </si>
  <si>
    <t>ENSMUSG00000059588.13</t>
  </si>
  <si>
    <t>Calcrl</t>
  </si>
  <si>
    <t>ENSMUSG00000059796.16</t>
  </si>
  <si>
    <t>Eif4a1</t>
  </si>
  <si>
    <t>ENSMUSG00000059810.18</t>
  </si>
  <si>
    <t>Rgs3</t>
  </si>
  <si>
    <t>ENSMUSG00000059923.13</t>
  </si>
  <si>
    <t>Grb2</t>
  </si>
  <si>
    <t>ENSMUSG00000060012.7</t>
  </si>
  <si>
    <t>Kif13b</t>
  </si>
  <si>
    <t>ENSMUSG00000060032.6</t>
  </si>
  <si>
    <t>H2afj</t>
  </si>
  <si>
    <t>ENSMUSG00000060063.9</t>
  </si>
  <si>
    <t>Alox5ap</t>
  </si>
  <si>
    <t>ENSMUSG00000060098.11</t>
  </si>
  <si>
    <t>Prmt7</t>
  </si>
  <si>
    <t>ENSMUSG00000060126.14</t>
  </si>
  <si>
    <t>Tpt1</t>
  </si>
  <si>
    <t>ENSMUSG00000060143.6</t>
  </si>
  <si>
    <t>Gm10076</t>
  </si>
  <si>
    <t>ENSMUSG00000060147.15</t>
  </si>
  <si>
    <t>Serpinb6a</t>
  </si>
  <si>
    <t>ENSMUSG00000060152.14</t>
  </si>
  <si>
    <t>Pop5</t>
  </si>
  <si>
    <t>ENSMUSG00000060288.13</t>
  </si>
  <si>
    <t>Ppih</t>
  </si>
  <si>
    <t>ENSMUSG00000060419.8</t>
  </si>
  <si>
    <t>Rps16-ps2</t>
  </si>
  <si>
    <t>ENSMUSG00000060429.11</t>
  </si>
  <si>
    <t>Sntb1</t>
  </si>
  <si>
    <t>ENSMUSG00000060538.14</t>
  </si>
  <si>
    <t>Tmem219</t>
  </si>
  <si>
    <t>ENSMUSG00000060586.10</t>
  </si>
  <si>
    <t>H2-Eb1</t>
  </si>
  <si>
    <t>ENSMUSG00000060636.13</t>
  </si>
  <si>
    <t>Rpl35a</t>
  </si>
  <si>
    <t>ENSMUSG00000060716.6</t>
  </si>
  <si>
    <t>Plekhh1</t>
  </si>
  <si>
    <t>ENSMUSG00000060739.7</t>
  </si>
  <si>
    <t>Nsa2</t>
  </si>
  <si>
    <t>ENSMUSG00000060802.8</t>
  </si>
  <si>
    <t>B2m</t>
  </si>
  <si>
    <t>ENSMUSG00000060904.14</t>
  </si>
  <si>
    <t>Arl1</t>
  </si>
  <si>
    <t>ENSMUSG00000060923.5</t>
  </si>
  <si>
    <t>Acyp2</t>
  </si>
  <si>
    <t>ENSMUSG00000060924.14</t>
  </si>
  <si>
    <t>Csmd1</t>
  </si>
  <si>
    <t>ENSMUSG00000060938.14</t>
  </si>
  <si>
    <t>Rpl26</t>
  </si>
  <si>
    <t>ENSMUSG00000060961.14</t>
  </si>
  <si>
    <t>Slc4a4</t>
  </si>
  <si>
    <t>ENSMUSG00000061032.8</t>
  </si>
  <si>
    <t>Rrp1</t>
  </si>
  <si>
    <t>ENSMUSG00000061086.12</t>
  </si>
  <si>
    <t>Myl4</t>
  </si>
  <si>
    <t>ENSMUSG00000061132.13</t>
  </si>
  <si>
    <t>Blnk</t>
  </si>
  <si>
    <t>ENSMUSG00000061175.11</t>
  </si>
  <si>
    <t>Fnip2</t>
  </si>
  <si>
    <t>ENSMUSG00000061232.15</t>
  </si>
  <si>
    <t>H2-K1</t>
  </si>
  <si>
    <t>ENSMUSG00000061313.7</t>
  </si>
  <si>
    <t>Ddhd2</t>
  </si>
  <si>
    <t>ENSMUSG00000061315.13</t>
  </si>
  <si>
    <t>Naca</t>
  </si>
  <si>
    <t>ENSMUSG00000061397.7</t>
  </si>
  <si>
    <t>Krt79</t>
  </si>
  <si>
    <t>ENSMUSG00000061410.6</t>
  </si>
  <si>
    <t>Zcchc14</t>
  </si>
  <si>
    <t>ENSMUSG00000061436.15</t>
  </si>
  <si>
    <t>Hipk2</t>
  </si>
  <si>
    <t>ENSMUSG00000061474.11</t>
  </si>
  <si>
    <t>Mrps36</t>
  </si>
  <si>
    <t>ENSMUSG00000061477.3</t>
  </si>
  <si>
    <t>Rps7</t>
  </si>
  <si>
    <t>ENSMUSG00000061518.10</t>
  </si>
  <si>
    <t>Cox5b</t>
  </si>
  <si>
    <t>ENSMUSG00000061650.6</t>
  </si>
  <si>
    <t>Med9</t>
  </si>
  <si>
    <t>ENSMUSG00000061718.12</t>
  </si>
  <si>
    <t>Ppp1r1b</t>
  </si>
  <si>
    <t>ENSMUSG00000061740.7</t>
  </si>
  <si>
    <t>Cyp2d22</t>
  </si>
  <si>
    <t>ENSMUSG00000061751.15</t>
  </si>
  <si>
    <t>Kalrn</t>
  </si>
  <si>
    <t>ENSMUSG00000061758.13</t>
  </si>
  <si>
    <t>Akr1b10</t>
  </si>
  <si>
    <t>ENSMUSG00000061778.10</t>
  </si>
  <si>
    <t>Mospd2</t>
  </si>
  <si>
    <t>ENSMUSG00000061780.5</t>
  </si>
  <si>
    <t>Cfd</t>
  </si>
  <si>
    <t>ENSMUSG00000061787.15</t>
  </si>
  <si>
    <t>Rps17</t>
  </si>
  <si>
    <t>ENSMUSG00000061838.7</t>
  </si>
  <si>
    <t>Suclg2</t>
  </si>
  <si>
    <t>ENSMUSG00000061983.6</t>
  </si>
  <si>
    <t>Rps12</t>
  </si>
  <si>
    <t>ENSMUSG00000062006.12</t>
  </si>
  <si>
    <t>Rpl34</t>
  </si>
  <si>
    <t>ENSMUSG00000062082.16</t>
  </si>
  <si>
    <t>Cd200r4</t>
  </si>
  <si>
    <t>ENSMUSG00000062098.11</t>
  </si>
  <si>
    <t>Btbd3</t>
  </si>
  <si>
    <t>ENSMUSG00000062169.13</t>
  </si>
  <si>
    <t>Cnih4</t>
  </si>
  <si>
    <t>ENSMUSG00000062232.14</t>
  </si>
  <si>
    <t>Rapgef2</t>
  </si>
  <si>
    <t>ENSMUSG00000062248.5</t>
  </si>
  <si>
    <t>Cks2</t>
  </si>
  <si>
    <t>ENSMUSG00000062296.8</t>
  </si>
  <si>
    <t>Trank1</t>
  </si>
  <si>
    <t>ENSMUSG00000062328.7</t>
  </si>
  <si>
    <t>Rpl17</t>
  </si>
  <si>
    <t>ENSMUSG00000062329.4</t>
  </si>
  <si>
    <t>Cytl1</t>
  </si>
  <si>
    <t>ENSMUSG00000062382.7</t>
  </si>
  <si>
    <t>Gm10116</t>
  </si>
  <si>
    <t>ENSMUSG00000062515.3</t>
  </si>
  <si>
    <t>Fabp4</t>
  </si>
  <si>
    <t>ENSMUSG00000062591.5</t>
  </si>
  <si>
    <t>Tubb4a</t>
  </si>
  <si>
    <t>ENSMUSG00000062593.15</t>
  </si>
  <si>
    <t>Lilrb4a</t>
  </si>
  <si>
    <t>ENSMUSG00000062627.9</t>
  </si>
  <si>
    <t>Mysm1</t>
  </si>
  <si>
    <t>ENSMUSG00000062647.16</t>
  </si>
  <si>
    <t>Rpl7a</t>
  </si>
  <si>
    <t>ENSMUSG00000062753.13</t>
  </si>
  <si>
    <t>AI413582</t>
  </si>
  <si>
    <t>ENSMUSG00000062783.2</t>
  </si>
  <si>
    <t>Csprs</t>
  </si>
  <si>
    <t>ENSMUSG00000062825.15</t>
  </si>
  <si>
    <t>Actg1</t>
  </si>
  <si>
    <t>ENSMUSG00000062901.2</t>
  </si>
  <si>
    <t>Klhl24</t>
  </si>
  <si>
    <t>ENSMUSG00000062949.13</t>
  </si>
  <si>
    <t>Atp11c</t>
  </si>
  <si>
    <t>ENSMUSG00000062960.10</t>
  </si>
  <si>
    <t>Kdr</t>
  </si>
  <si>
    <t>ENSMUSG00000062963.10</t>
  </si>
  <si>
    <t>Ufc1</t>
  </si>
  <si>
    <t>ENSMUSG00000062981.4</t>
  </si>
  <si>
    <t>Mrpl42</t>
  </si>
  <si>
    <t>ENSMUSG00000062997.6</t>
  </si>
  <si>
    <t>Rpl35</t>
  </si>
  <si>
    <t>ENSMUSG00000063060.5</t>
  </si>
  <si>
    <t>Sox7</t>
  </si>
  <si>
    <t>ENSMUSG00000063108.14</t>
  </si>
  <si>
    <t>Zfp26</t>
  </si>
  <si>
    <t>ENSMUSG00000063171.4</t>
  </si>
  <si>
    <t>Rps4l</t>
  </si>
  <si>
    <t>ENSMUSG00000063193.8</t>
  </si>
  <si>
    <t>Cd300lb</t>
  </si>
  <si>
    <t>ENSMUSG00000063316.13</t>
  </si>
  <si>
    <t>Rpl27</t>
  </si>
  <si>
    <t>ENSMUSG00000063382.5</t>
  </si>
  <si>
    <t>Bcl9l</t>
  </si>
  <si>
    <t>ENSMUSG00000063406.11</t>
  </si>
  <si>
    <t>Tmed5</t>
  </si>
  <si>
    <t>ENSMUSG00000063450.14</t>
  </si>
  <si>
    <t>Syne2</t>
  </si>
  <si>
    <t>ENSMUSG00000063488.5</t>
  </si>
  <si>
    <t>Zkscan7</t>
  </si>
  <si>
    <t>ENSMUSG00000063506.13</t>
  </si>
  <si>
    <t>Arhgap22</t>
  </si>
  <si>
    <t>ENSMUSG00000063550.7</t>
  </si>
  <si>
    <t>Nup98</t>
  </si>
  <si>
    <t>ENSMUSG00000063694.5</t>
  </si>
  <si>
    <t>Cycs</t>
  </si>
  <si>
    <t>ENSMUSG00000063704.12</t>
  </si>
  <si>
    <t>Mapk15</t>
  </si>
  <si>
    <t>ENSMUSG00000063754.7</t>
  </si>
  <si>
    <t>Gm10136</t>
  </si>
  <si>
    <t>ENSMUSG00000063787.3</t>
  </si>
  <si>
    <t>Chchd1</t>
  </si>
  <si>
    <t>ENSMUSG00000063856.7</t>
  </si>
  <si>
    <t>Gpx1</t>
  </si>
  <si>
    <t>ENSMUSG00000063870.12</t>
  </si>
  <si>
    <t>Chd4</t>
  </si>
  <si>
    <t>ENSMUSG00000063894.14</t>
  </si>
  <si>
    <t>Zkscan8</t>
  </si>
  <si>
    <t>ENSMUSG00000063952.15</t>
  </si>
  <si>
    <t>Brpf3</t>
  </si>
  <si>
    <t>ENSMUSG00000064225.6</t>
  </si>
  <si>
    <t>Paqr9</t>
  </si>
  <si>
    <t>ENSMUSG00000064341.1</t>
  </si>
  <si>
    <t>mt-Nd1</t>
  </si>
  <si>
    <t>ENSMUSG00000064351.1</t>
  </si>
  <si>
    <t>mt-Co1</t>
  </si>
  <si>
    <t>ENSMUSG00000064358.1</t>
  </si>
  <si>
    <t>mt-Co3</t>
  </si>
  <si>
    <t>ENSMUSG00000064363.1</t>
  </si>
  <si>
    <t>mt-Nd4</t>
  </si>
  <si>
    <t>ENSMUSG00000064367.1</t>
  </si>
  <si>
    <t>mt-Nd5</t>
  </si>
  <si>
    <t>ENSMUSG00000064368.1</t>
  </si>
  <si>
    <t>mt-Nd6</t>
  </si>
  <si>
    <t>ENSMUSG00000064370.1</t>
  </si>
  <si>
    <t>mt-Cytb</t>
  </si>
  <si>
    <t>ENSMUSG00000064373.11</t>
  </si>
  <si>
    <t>Sepp1</t>
  </si>
  <si>
    <t>ENSMUSG00000065947.3</t>
  </si>
  <si>
    <t>mt-Nd4l</t>
  </si>
  <si>
    <t>ENSMUSG00000065954.10</t>
  </si>
  <si>
    <t>Tacc1</t>
  </si>
  <si>
    <t>ENSMUSG00000065987.12</t>
  </si>
  <si>
    <t>Cd209b</t>
  </si>
  <si>
    <t>ENSMUSG00000066026.14</t>
  </si>
  <si>
    <t>Dhrs3</t>
  </si>
  <si>
    <t>ENSMUSG00000066037.14</t>
  </si>
  <si>
    <t>Hnrnpr</t>
  </si>
  <si>
    <t>ENSMUSG00000066113.15</t>
  </si>
  <si>
    <t>Adamtsl1</t>
  </si>
  <si>
    <t>ENSMUSG00000066306.12</t>
  </si>
  <si>
    <t>Numa1</t>
  </si>
  <si>
    <t>ENSMUSG00000066357.6</t>
  </si>
  <si>
    <t>Wdr6</t>
  </si>
  <si>
    <t>ENSMUSG00000066364.2</t>
  </si>
  <si>
    <t>Serpina3b</t>
  </si>
  <si>
    <t>ENSMUSG00000066571.13</t>
  </si>
  <si>
    <t>4931406P16Rik</t>
  </si>
  <si>
    <t>ENSMUSG00000066687.4</t>
  </si>
  <si>
    <t>Zbtb16</t>
  </si>
  <si>
    <t>ENSMUSG00000067150.5</t>
  </si>
  <si>
    <t>Xpo5</t>
  </si>
  <si>
    <t>ENSMUSG00000067158.9</t>
  </si>
  <si>
    <t>Col4a4</t>
  </si>
  <si>
    <t>ENSMUSG00000067201.11</t>
  </si>
  <si>
    <t>H2-M9</t>
  </si>
  <si>
    <t>ENSMUSG00000067279.2</t>
  </si>
  <si>
    <t>Ppp1r3c</t>
  </si>
  <si>
    <t>ENSMUSG00000067288.12</t>
  </si>
  <si>
    <t>Rps28</t>
  </si>
  <si>
    <t>ENSMUSG00000067780.3</t>
  </si>
  <si>
    <t>Pi15</t>
  </si>
  <si>
    <t>ENSMUSG00000067818.6</t>
  </si>
  <si>
    <t>Myl9</t>
  </si>
  <si>
    <t>ENSMUSG00000067847.13</t>
  </si>
  <si>
    <t>Romo1</t>
  </si>
  <si>
    <t>ENSMUSG00000067995.4</t>
  </si>
  <si>
    <t>Gtf2f2</t>
  </si>
  <si>
    <t>ENSMUSG00000068036.14</t>
  </si>
  <si>
    <t>Mllt4</t>
  </si>
  <si>
    <t>ENSMUSG00000068079.5</t>
  </si>
  <si>
    <t>Tcf15</t>
  </si>
  <si>
    <t>ENSMUSG00000068220.5</t>
  </si>
  <si>
    <t>Lgals1</t>
  </si>
  <si>
    <t>ENSMUSG00000068267.5</t>
  </si>
  <si>
    <t>Cenpb</t>
  </si>
  <si>
    <t>ENSMUSG00000068270.15</t>
  </si>
  <si>
    <t>Shroom4</t>
  </si>
  <si>
    <t>ENSMUSG00000068328.9</t>
  </si>
  <si>
    <t>Aup1</t>
  </si>
  <si>
    <t>ENSMUSG00000068329.12</t>
  </si>
  <si>
    <t>Htra2</t>
  </si>
  <si>
    <t>ENSMUSG00000068335.6</t>
  </si>
  <si>
    <t>Dok1</t>
  </si>
  <si>
    <t>ENSMUSG00000068391.8</t>
  </si>
  <si>
    <t>Chrac1</t>
  </si>
  <si>
    <t>ENSMUSG00000068452.7</t>
  </si>
  <si>
    <t>Duox2</t>
  </si>
  <si>
    <t>ENSMUSG00000068523.12</t>
  </si>
  <si>
    <t>Gng5</t>
  </si>
  <si>
    <t>ENSMUSG00000068739.13</t>
  </si>
  <si>
    <t>Sars</t>
  </si>
  <si>
    <t>ENSMUSG00000068740.13</t>
  </si>
  <si>
    <t>Celsr2</t>
  </si>
  <si>
    <t>ENSMUSG00000068742.11</t>
  </si>
  <si>
    <t>Cry2</t>
  </si>
  <si>
    <t>ENSMUSG00000068747.14</t>
  </si>
  <si>
    <t>Sort1</t>
  </si>
  <si>
    <t>ENSMUSG00000068749.9</t>
  </si>
  <si>
    <t>Psma5</t>
  </si>
  <si>
    <t>ENSMUSG00000068758.7</t>
  </si>
  <si>
    <t>Il3ra</t>
  </si>
  <si>
    <t>ENSMUSG00000068794.6</t>
  </si>
  <si>
    <t>Col28a1</t>
  </si>
  <si>
    <t>ENSMUSG00000068823.10</t>
  </si>
  <si>
    <t>Csde1</t>
  </si>
  <si>
    <t>ENSMUSG00000068874.13</t>
  </si>
  <si>
    <t>Selenbp1</t>
  </si>
  <si>
    <t>ENSMUSG00000069094.12</t>
  </si>
  <si>
    <t>Pde7a</t>
  </si>
  <si>
    <t>ENSMUSG00000069516.7</t>
  </si>
  <si>
    <t>Lyz2</t>
  </si>
  <si>
    <t>ENSMUSG00000069520.5</t>
  </si>
  <si>
    <t>Tmem19</t>
  </si>
  <si>
    <t>ENSMUSG00000069662.5</t>
  </si>
  <si>
    <t>Marcks</t>
  </si>
  <si>
    <t>ENSMUSG00000069792.5</t>
  </si>
  <si>
    <t>Wfdc17</t>
  </si>
  <si>
    <t>ENSMUSG00000070348.5</t>
  </si>
  <si>
    <t>Ccnd1</t>
  </si>
  <si>
    <t>ENSMUSG00000070354.13</t>
  </si>
  <si>
    <t>Gm21975</t>
  </si>
  <si>
    <t>ENSMUSG00000070369.13</t>
  </si>
  <si>
    <t>Itgad</t>
  </si>
  <si>
    <t>ENSMUSG00000070390.12</t>
  </si>
  <si>
    <t>Nlrp1b</t>
  </si>
  <si>
    <t>ENSMUSG00000070394.10</t>
  </si>
  <si>
    <t>Tmem256</t>
  </si>
  <si>
    <t>ENSMUSG00000070436.12</t>
  </si>
  <si>
    <t>Serpinh1</t>
  </si>
  <si>
    <t>ENSMUSG00000070465.9</t>
  </si>
  <si>
    <t>Gm9696</t>
  </si>
  <si>
    <t>ENSMUSG00000070493.3</t>
  </si>
  <si>
    <t>Chchd2</t>
  </si>
  <si>
    <t>ENSMUSG00000070532.5</t>
  </si>
  <si>
    <t>Ccdc190</t>
  </si>
  <si>
    <t>ENSMUSG00000070547.4</t>
  </si>
  <si>
    <t>Mrgprb1</t>
  </si>
  <si>
    <t>ENSMUSG00000070565.11</t>
  </si>
  <si>
    <t>Rasal2</t>
  </si>
  <si>
    <t>ENSMUSG00000070643.11</t>
  </si>
  <si>
    <t>Sox13</t>
  </si>
  <si>
    <t>ENSMUSG00000070697.4</t>
  </si>
  <si>
    <t>Utp3</t>
  </si>
  <si>
    <t>ENSMUSG00000070733.13</t>
  </si>
  <si>
    <t>Fryl</t>
  </si>
  <si>
    <t>ENSMUSG00000071078.5</t>
  </si>
  <si>
    <t>Nr2c2ap</t>
  </si>
  <si>
    <t>ENSMUSG00000071180.4</t>
  </si>
  <si>
    <t>Smim15</t>
  </si>
  <si>
    <t>ENSMUSG00000071253.8</t>
  </si>
  <si>
    <t>Slc25a16</t>
  </si>
  <si>
    <t>ENSMUSG00000071347.3</t>
  </si>
  <si>
    <t>C1qtnf9</t>
  </si>
  <si>
    <t>ENSMUSG00000071379.1</t>
  </si>
  <si>
    <t>Hpcal1</t>
  </si>
  <si>
    <t>ENSMUSG00000071415.6</t>
  </si>
  <si>
    <t>Rpl23</t>
  </si>
  <si>
    <t>ENSMUSG00000071528.3</t>
  </si>
  <si>
    <t>Usmg5</t>
  </si>
  <si>
    <t>ENSMUSG00000071553.10</t>
  </si>
  <si>
    <t>Cpa2</t>
  </si>
  <si>
    <t>ENSMUSG00000071644.10</t>
  </si>
  <si>
    <t>Eef1g</t>
  </si>
  <si>
    <t>ENSMUSG00000071655.11</t>
  </si>
  <si>
    <t>Ubxn1</t>
  </si>
  <si>
    <t>ENSMUSG00000071656.6</t>
  </si>
  <si>
    <t>Lrrn4cl</t>
  </si>
  <si>
    <t>ENSMUSG00000071662.3</t>
  </si>
  <si>
    <t>Polr2g</t>
  </si>
  <si>
    <t>ENSMUSG00000071708.11</t>
  </si>
  <si>
    <t>Sms</t>
  </si>
  <si>
    <t>ENSMUSG00000071715.11</t>
  </si>
  <si>
    <t>Ncf4</t>
  </si>
  <si>
    <t>ENSMUSG00000071847.12</t>
  </si>
  <si>
    <t>Apcdd1</t>
  </si>
  <si>
    <t>ENSMUSG00000071866.11</t>
  </si>
  <si>
    <t>Ppia</t>
  </si>
  <si>
    <t>ENSMUSG00000072235.5</t>
  </si>
  <si>
    <t>Tuba1a</t>
  </si>
  <si>
    <t>ENSMUSG00000072596.4</t>
  </si>
  <si>
    <t>Ear2</t>
  </si>
  <si>
    <t>ENSMUSG00000072620.3</t>
  </si>
  <si>
    <t>Slfn2</t>
  </si>
  <si>
    <t>ENSMUSG00000072812.4</t>
  </si>
  <si>
    <t>Ahnak2</t>
  </si>
  <si>
    <t>ENSMUSG00000072872.3</t>
  </si>
  <si>
    <t>Rybp</t>
  </si>
  <si>
    <t>ENSMUSG00000072941.5</t>
  </si>
  <si>
    <t>Sod3</t>
  </si>
  <si>
    <t>ENSMUSG00000072964.14</t>
  </si>
  <si>
    <t>Bhlhb9</t>
  </si>
  <si>
    <t>ENSMUSG00000073147.3</t>
  </si>
  <si>
    <t>5031425E22Rik</t>
  </si>
  <si>
    <t>ENSMUSG00000073155.12</t>
  </si>
  <si>
    <t>1810058I24Rik</t>
  </si>
  <si>
    <t>ENSMUSG00000073411.11</t>
  </si>
  <si>
    <t>H2-D1</t>
  </si>
  <si>
    <t>ENSMUSG00000073412.6</t>
  </si>
  <si>
    <t>Lst1</t>
  </si>
  <si>
    <t>ENSMUSG00000073421.5</t>
  </si>
  <si>
    <t>H2-Ab1</t>
  </si>
  <si>
    <t>ENSMUSG00000073490.10</t>
  </si>
  <si>
    <t>AI607873</t>
  </si>
  <si>
    <t>ENSMUSG00000073557.11</t>
  </si>
  <si>
    <t>Ppp1r12b</t>
  </si>
  <si>
    <t>ENSMUSG00000073616.10</t>
  </si>
  <si>
    <t>Myeov2</t>
  </si>
  <si>
    <t>ENSMUSG00000073676.4</t>
  </si>
  <si>
    <t>Hspe1</t>
  </si>
  <si>
    <t>ENSMUSG00000073680.2</t>
  </si>
  <si>
    <t>Tmem88b</t>
  </si>
  <si>
    <t>ENSMUSG00000073702.11</t>
  </si>
  <si>
    <t>Rpl31</t>
  </si>
  <si>
    <t>ENSMUSG00000073758.10</t>
  </si>
  <si>
    <t>Sh3d21</t>
  </si>
  <si>
    <t>ENSMUSG00000073889.10</t>
  </si>
  <si>
    <t>Il11ra1</t>
  </si>
  <si>
    <t>ENSMUSG00000073940.3</t>
  </si>
  <si>
    <t>Hbb-bt</t>
  </si>
  <si>
    <t>ENSMUSG00000073982.10</t>
  </si>
  <si>
    <t>Rhog</t>
  </si>
  <si>
    <t>ENSMUSG00000074207.10</t>
  </si>
  <si>
    <t>Adh1</t>
  </si>
  <si>
    <t>ENSMUSG00000074247.10</t>
  </si>
  <si>
    <t>Dda1</t>
  </si>
  <si>
    <t>ENSMUSG00000074272.10</t>
  </si>
  <si>
    <t>Ceacam1</t>
  </si>
  <si>
    <t>ENSMUSG00000074577.9</t>
  </si>
  <si>
    <t>Fam65c</t>
  </si>
  <si>
    <t>ENSMUSG00000074622.4</t>
  </si>
  <si>
    <t>Mafb</t>
  </si>
  <si>
    <t>ENSMUSG00000074657.4</t>
  </si>
  <si>
    <t>Kif5a</t>
  </si>
  <si>
    <t>ENSMUSG00000074677.11</t>
  </si>
  <si>
    <t>Sirpb1c</t>
  </si>
  <si>
    <t>ENSMUSG00000074743.4</t>
  </si>
  <si>
    <t>Thbd</t>
  </si>
  <si>
    <t>ENSMUSG00000074748.3</t>
  </si>
  <si>
    <t>Atxn7l3b</t>
  </si>
  <si>
    <t>ENSMUSG00000074802.10</t>
  </si>
  <si>
    <t>Gas2l3</t>
  </si>
  <si>
    <t>ENSMUSG00000074884.12</t>
  </si>
  <si>
    <t>Serf2</t>
  </si>
  <si>
    <t>ENSMUSG00000075232.4</t>
  </si>
  <si>
    <t>Amd1</t>
  </si>
  <si>
    <t>ENSMUSG00000075270.11</t>
  </si>
  <si>
    <t>Pde11a</t>
  </si>
  <si>
    <t>ENSMUSG00000075324.13</t>
  </si>
  <si>
    <t>Fign</t>
  </si>
  <si>
    <t>ENSMUSG00000075408.5</t>
  </si>
  <si>
    <t>6030408B16Rik</t>
  </si>
  <si>
    <t>ENSMUSG00000075470.1</t>
  </si>
  <si>
    <t>Alg10b</t>
  </si>
  <si>
    <t>ENSMUSG00000075486.9</t>
  </si>
  <si>
    <t>Commd6</t>
  </si>
  <si>
    <t>ENSMUSG00000075590.2</t>
  </si>
  <si>
    <t>Nrbp2</t>
  </si>
  <si>
    <t>ENSMUSG00000075702.9</t>
  </si>
  <si>
    <t>Selm</t>
  </si>
  <si>
    <t>ENSMUSG00000075706.10</t>
  </si>
  <si>
    <t>Gpx4</t>
  </si>
  <si>
    <t>ENSMUSG00000076617.9</t>
  </si>
  <si>
    <t>Ighm</t>
  </si>
  <si>
    <t>ENSMUSG00000078193.2</t>
  </si>
  <si>
    <t>Gm2000</t>
  </si>
  <si>
    <t>ENSMUSG00000078234.6</t>
  </si>
  <si>
    <t>Klhdc7a</t>
  </si>
  <si>
    <t>ENSMUSG00000078350.11</t>
  </si>
  <si>
    <t>Smim1</t>
  </si>
  <si>
    <t>ENSMUSG00000078427.2</t>
  </si>
  <si>
    <t>Sarnp</t>
  </si>
  <si>
    <t>ENSMUSG00000078453.2</t>
  </si>
  <si>
    <t>Abracl</t>
  </si>
  <si>
    <t>ENSMUSG00000078485.2</t>
  </si>
  <si>
    <t>Plekhn1</t>
  </si>
  <si>
    <t>ENSMUSG00000078566.8</t>
  </si>
  <si>
    <t>Bnip3</t>
  </si>
  <si>
    <t>ENSMUSG00000078572.3</t>
  </si>
  <si>
    <t>1810043H04Rik</t>
  </si>
  <si>
    <t>ENSMUSG00000078612.9</t>
  </si>
  <si>
    <t>1700024P16Rik</t>
  </si>
  <si>
    <t>ENSMUSG00000078622.8</t>
  </si>
  <si>
    <t>Ccdc47</t>
  </si>
  <si>
    <t>ENSMUSG00000078640.9</t>
  </si>
  <si>
    <t>Gm11627</t>
  </si>
  <si>
    <t>ENSMUSG00000078713.8</t>
  </si>
  <si>
    <t>Tomm5</t>
  </si>
  <si>
    <t>ENSMUSG00000078771.10</t>
  </si>
  <si>
    <t>Evi2a</t>
  </si>
  <si>
    <t>ENSMUSG00000078780.7</t>
  </si>
  <si>
    <t>Gm5150</t>
  </si>
  <si>
    <t>ENSMUSG00000078784.8</t>
  </si>
  <si>
    <t>1810022K09Rik</t>
  </si>
  <si>
    <t>ENSMUSG00000078812.10</t>
  </si>
  <si>
    <t>Eif5a</t>
  </si>
  <si>
    <t>ENSMUSG00000078851.4</t>
  </si>
  <si>
    <t>Hist3h2a</t>
  </si>
  <si>
    <t>ENSMUSG00000078941.9</t>
  </si>
  <si>
    <t>Ak6</t>
  </si>
  <si>
    <t>ENSMUSG00000078945.10</t>
  </si>
  <si>
    <t>Naip2</t>
  </si>
  <si>
    <t>ENSMUSG00000078974.10</t>
  </si>
  <si>
    <t>Sec61g</t>
  </si>
  <si>
    <t>ENSMUSG00000079017.3</t>
  </si>
  <si>
    <t>Ifi27l2a</t>
  </si>
  <si>
    <t>ENSMUSG00000079057.3</t>
  </si>
  <si>
    <t>Cyp4v3</t>
  </si>
  <si>
    <t>ENSMUSG00000079105.3</t>
  </si>
  <si>
    <t>C7</t>
  </si>
  <si>
    <t>ENSMUSG00000079173.11</t>
  </si>
  <si>
    <t>Zan</t>
  </si>
  <si>
    <t>ENSMUSG00000079197.10</t>
  </si>
  <si>
    <t>Psme2</t>
  </si>
  <si>
    <t>ENSMUSG00000079227.9</t>
  </si>
  <si>
    <t>Ccr5</t>
  </si>
  <si>
    <t>ENSMUSG00000079293.11</t>
  </si>
  <si>
    <t>Clec7a</t>
  </si>
  <si>
    <t>ENSMUSG00000079435.9</t>
  </si>
  <si>
    <t>Rpl36a</t>
  </si>
  <si>
    <t>ENSMUSG00000079457.9</t>
  </si>
  <si>
    <t>Gm7609</t>
  </si>
  <si>
    <t>ENSMUSG00000079465.8</t>
  </si>
  <si>
    <t>Col4a3</t>
  </si>
  <si>
    <t>ENSMUSG00000079477.9</t>
  </si>
  <si>
    <t>Rab7</t>
  </si>
  <si>
    <t>ENSMUSG00000079480.3</t>
  </si>
  <si>
    <t>Pin4</t>
  </si>
  <si>
    <t>ENSMUSG00000079481.11</t>
  </si>
  <si>
    <t>Nhsl2</t>
  </si>
  <si>
    <t>ENSMUSG00000079487.11</t>
  </si>
  <si>
    <t>Med12</t>
  </si>
  <si>
    <t>ENSMUSG00000079523.8</t>
  </si>
  <si>
    <t>Tmsb10</t>
  </si>
  <si>
    <t>ENSMUSG00000079547.3</t>
  </si>
  <si>
    <t>H2-DMb1</t>
  </si>
  <si>
    <t>ENSMUSG00000079555.2</t>
  </si>
  <si>
    <t>Haus3</t>
  </si>
  <si>
    <t>ENSMUSG00000079588.3</t>
  </si>
  <si>
    <t>Tmem182</t>
  </si>
  <si>
    <t>ENSMUSG00000079641.3</t>
  </si>
  <si>
    <t>Rpl39</t>
  </si>
  <si>
    <t>ENSMUSG00000079654.3</t>
  </si>
  <si>
    <t>Prrt4</t>
  </si>
  <si>
    <t>ENSMUSG00000079658.9</t>
  </si>
  <si>
    <t>Tceb1</t>
  </si>
  <si>
    <t>ENSMUSG00000079671.8</t>
  </si>
  <si>
    <t>2610203C22Rik</t>
  </si>
  <si>
    <t>ENSMUSG00000079677.1</t>
  </si>
  <si>
    <t>Fdx1l</t>
  </si>
  <si>
    <t>ENSMUSG00000080316.10</t>
  </si>
  <si>
    <t>Spaca6</t>
  </si>
  <si>
    <t>ENSMUSG00000081058.5</t>
  </si>
  <si>
    <t>Hist2h3c2</t>
  </si>
  <si>
    <t>ENSMUSG00000081214.3</t>
  </si>
  <si>
    <t>Rpl35a-ps2</t>
  </si>
  <si>
    <t>ENSMUSG00000081251.1</t>
  </si>
  <si>
    <t>Gm12164</t>
  </si>
  <si>
    <t>ENSMUSG00000081344.5</t>
  </si>
  <si>
    <t>Gm14303</t>
  </si>
  <si>
    <t>ENSMUSG00000081534.2</t>
  </si>
  <si>
    <t>Slc48a1</t>
  </si>
  <si>
    <t>ENSMUSG00000081723.1</t>
  </si>
  <si>
    <t>Gm15931</t>
  </si>
  <si>
    <t>ENSMUSG00000083524.1</t>
  </si>
  <si>
    <t>Mup-ps21</t>
  </si>
  <si>
    <t>ENSMUSG00000083563.1</t>
  </si>
  <si>
    <t>Gm13340</t>
  </si>
  <si>
    <t>ENSMUSG00000083621.1</t>
  </si>
  <si>
    <t>Gm14586</t>
  </si>
  <si>
    <t>ENSMUSG00000083716.4</t>
  </si>
  <si>
    <t>Gm13436</t>
  </si>
  <si>
    <t>ENSMUSG00000083863.1</t>
  </si>
  <si>
    <t>Gm13341</t>
  </si>
  <si>
    <t>ENSMUSG00000084319.3</t>
  </si>
  <si>
    <t>Tpt1-ps3</t>
  </si>
  <si>
    <t>ENSMUSG00000084786.9</t>
  </si>
  <si>
    <t>Ubl5</t>
  </si>
  <si>
    <t>ENSMUSG00000084817.3</t>
  </si>
  <si>
    <t>Gm5526</t>
  </si>
  <si>
    <t>ENSMUSG00000084957.2</t>
  </si>
  <si>
    <t>Bbip1</t>
  </si>
  <si>
    <t>ENSMUSG00000085457.3</t>
  </si>
  <si>
    <t>1110046J04Rik</t>
  </si>
  <si>
    <t>ENSMUSG00000085519.1</t>
  </si>
  <si>
    <t>Gm13703</t>
  </si>
  <si>
    <t>ENSMUSG00000086040.8</t>
  </si>
  <si>
    <t>Wipf3</t>
  </si>
  <si>
    <t>ENSMUSG00000086233.1</t>
  </si>
  <si>
    <t>Gm11816</t>
  </si>
  <si>
    <t>ENSMUSG00000086291.1</t>
  </si>
  <si>
    <t>Gm15513</t>
  </si>
  <si>
    <t>ENSMUSG00000086432.1</t>
  </si>
  <si>
    <t>B430119L08Rik</t>
  </si>
  <si>
    <t>ENSMUSG00000086448.1</t>
  </si>
  <si>
    <t>9330162012Rik</t>
  </si>
  <si>
    <t>ENSMUSG00000086546.1</t>
  </si>
  <si>
    <t>Gm13709</t>
  </si>
  <si>
    <t>ENSMUSG00000086968.8</t>
  </si>
  <si>
    <t>4933431E20Rik</t>
  </si>
  <si>
    <t>ENSMUSG00000087107.7</t>
  </si>
  <si>
    <t>AI662270</t>
  </si>
  <si>
    <t>ENSMUSG00000087141.1</t>
  </si>
  <si>
    <t>Plcxd2</t>
  </si>
  <si>
    <t>ENSMUSG00000087196.1</t>
  </si>
  <si>
    <t>Gm13373</t>
  </si>
  <si>
    <t>ENSMUSG00000087260.5</t>
  </si>
  <si>
    <t>Lamtor5</t>
  </si>
  <si>
    <t>ENSMUSG00000087381.8</t>
  </si>
  <si>
    <t>Gm16008</t>
  </si>
  <si>
    <t>ENSMUSG00000087382.7</t>
  </si>
  <si>
    <t>Ctcflos</t>
  </si>
  <si>
    <t>ENSMUSG00000087687.3</t>
  </si>
  <si>
    <t>Pet100</t>
  </si>
  <si>
    <t>ENSMUSG00000089672.4</t>
  </si>
  <si>
    <t>Lilr4b</t>
  </si>
  <si>
    <t>ENSMUSG00000089783.1</t>
  </si>
  <si>
    <t>Gm454</t>
  </si>
  <si>
    <t>ENSMUSG00000090084.7</t>
  </si>
  <si>
    <t>Srpx</t>
  </si>
  <si>
    <t>ENSMUSG00000090086.7</t>
  </si>
  <si>
    <t>AI480526</t>
  </si>
  <si>
    <t>ENSMUSG00000090213.1</t>
  </si>
  <si>
    <t>Tmem189</t>
  </si>
  <si>
    <t>ENSMUSG00000090247.7</t>
  </si>
  <si>
    <t>Bloc1s1</t>
  </si>
  <si>
    <t>ENSMUSG00000090266.10</t>
  </si>
  <si>
    <t>Mettl23</t>
  </si>
  <si>
    <t>ENSMUSG00000090290.1</t>
  </si>
  <si>
    <t>Gm17296</t>
  </si>
  <si>
    <t>ENSMUSG00000090394.8</t>
  </si>
  <si>
    <t>4930523C07Rik</t>
  </si>
  <si>
    <t>ENSMUSG00000090486.2</t>
  </si>
  <si>
    <t>BC035947</t>
  </si>
  <si>
    <t>ENSMUSG00000090553.8</t>
  </si>
  <si>
    <t>Snrpe</t>
  </si>
  <si>
    <t>ENSMUSG00000090841.1</t>
  </si>
  <si>
    <t>Myl6</t>
  </si>
  <si>
    <t>ENSMUSG00000091199.8</t>
  </si>
  <si>
    <t>Gm2619</t>
  </si>
  <si>
    <t>ENSMUSG00000091243.1</t>
  </si>
  <si>
    <t>Vgll3</t>
  </si>
  <si>
    <t>ENSMUSG00000091512.5</t>
  </si>
  <si>
    <t>Lamtor3</t>
  </si>
  <si>
    <t>ENSMUSG00000091537.2</t>
  </si>
  <si>
    <t>Tma7</t>
  </si>
  <si>
    <t>ENSMUSG00000091575.2</t>
  </si>
  <si>
    <t>2010016I18Rik</t>
  </si>
  <si>
    <t>ENSMUSG00000092009.1</t>
  </si>
  <si>
    <t>Myh15</t>
  </si>
  <si>
    <t>ENSMUSG00000092607.9</t>
  </si>
  <si>
    <t>Scnm1</t>
  </si>
  <si>
    <t>ENSMUSG00000093674.7</t>
  </si>
  <si>
    <t>Rpl41</t>
  </si>
  <si>
    <t>ENSMUSG00000093812.1</t>
  </si>
  <si>
    <t>Gm5627</t>
  </si>
  <si>
    <t>ENSMUSG00000093904.1</t>
  </si>
  <si>
    <t>Tomm20</t>
  </si>
  <si>
    <t>ENSMUSG00000093930.1</t>
  </si>
  <si>
    <t>Hmgcs1</t>
  </si>
  <si>
    <t>ENSMUSG00000094114.1</t>
  </si>
  <si>
    <t>Gm21967</t>
  </si>
  <si>
    <t>ENSMUSG00000094345.2</t>
  </si>
  <si>
    <t>Igkv14-126</t>
  </si>
  <si>
    <t>ENSMUSG00000095041.7</t>
  </si>
  <si>
    <t>PISD</t>
  </si>
  <si>
    <t>ENSMUSG00000095079.6</t>
  </si>
  <si>
    <t>Igha</t>
  </si>
  <si>
    <t>ENSMUSG00000096108.2</t>
  </si>
  <si>
    <t>Ighv11-2</t>
  </si>
  <si>
    <t>ENSMUSG00000096188.1</t>
  </si>
  <si>
    <t>Cmtm4</t>
  </si>
  <si>
    <t>ENSMUSG00000096210.1</t>
  </si>
  <si>
    <t>H1f0</t>
  </si>
  <si>
    <t>ENSMUSG00000096449.1</t>
  </si>
  <si>
    <t>Gm4076</t>
  </si>
  <si>
    <t>ENSMUSG00000096755.1</t>
  </si>
  <si>
    <t>Gm20746</t>
  </si>
  <si>
    <t>ENSMUSG00000096802.1</t>
  </si>
  <si>
    <t>Gm15433</t>
  </si>
  <si>
    <t>ENSMUSG00000096842.1</t>
  </si>
  <si>
    <t>Gm10736</t>
  </si>
  <si>
    <t>ENSMUSG00000097047.1</t>
  </si>
  <si>
    <t>1110020A21Rik</t>
  </si>
  <si>
    <t>ENSMUSG00000097059.1</t>
  </si>
  <si>
    <t>Fam120aos</t>
  </si>
  <si>
    <t>ENSMUSG00000097124.2</t>
  </si>
  <si>
    <t>A530020G20Rik</t>
  </si>
  <si>
    <t>ENSMUSG00000097328.7</t>
  </si>
  <si>
    <t>Tnfsf12</t>
  </si>
  <si>
    <t>ENSMUSG00000097415.2</t>
  </si>
  <si>
    <t>AU020206</t>
  </si>
  <si>
    <t>ENSMUSG00000097715.1</t>
  </si>
  <si>
    <t>Gpr137b-ps</t>
  </si>
  <si>
    <t>ENSMUSG00000098178.1</t>
  </si>
  <si>
    <t>Gm42418</t>
  </si>
  <si>
    <t>ENSMUSG00000098973.1</t>
  </si>
  <si>
    <t>Mir6236</t>
  </si>
  <si>
    <t>ENSMUSG00000099083.7</t>
  </si>
  <si>
    <t>Atf7</t>
  </si>
  <si>
    <t>ENSMUSG00000099349.6</t>
  </si>
  <si>
    <t>1700047G03Rik</t>
  </si>
  <si>
    <t>ENSMUSG00000099398.1</t>
  </si>
  <si>
    <t>Ms4a14</t>
  </si>
  <si>
    <t>ENSMUSG00000099719.1</t>
  </si>
  <si>
    <t>Gm28802</t>
  </si>
  <si>
    <t>ENSMUSG00000099881.1</t>
  </si>
  <si>
    <t>2810013P06Rik</t>
  </si>
  <si>
    <t>ENSMUSG00000100131.1</t>
  </si>
  <si>
    <t>Gm28439</t>
  </si>
  <si>
    <t>ENSMUSG00000100627.6</t>
  </si>
  <si>
    <t>A830008E24Rik</t>
  </si>
  <si>
    <t>ENSMUSG00000100755.1</t>
  </si>
  <si>
    <t>Rps23-ps1</t>
  </si>
  <si>
    <t>ENSMUSG00000100862.1</t>
  </si>
  <si>
    <t>Gm10925</t>
  </si>
  <si>
    <t>ENSMUSG00000100975.1</t>
  </si>
  <si>
    <t>Gm28875</t>
  </si>
  <si>
    <t>ENSMUSG00000101111.1</t>
  </si>
  <si>
    <t>Gm28437</t>
  </si>
  <si>
    <t>ENSMUSG00000101249.1</t>
  </si>
  <si>
    <t>Gm29216</t>
  </si>
  <si>
    <t>ENSMUSG00000101389.1</t>
  </si>
  <si>
    <t>Ms4a4a</t>
  </si>
  <si>
    <t>ENSMUSG00000102070.1</t>
  </si>
  <si>
    <t>Gm28661</t>
  </si>
  <si>
    <t>ENSMUSG00000102329.1</t>
  </si>
  <si>
    <t>Gm10851</t>
  </si>
  <si>
    <t>ENSMUSG00000102418.1</t>
  </si>
  <si>
    <t>Sh2d1b1</t>
  </si>
  <si>
    <t>ENSMUSG00000102602.1</t>
  </si>
  <si>
    <t>A930004J17Rik</t>
  </si>
  <si>
    <t>ENSMUSG00000102748.1</t>
  </si>
  <si>
    <t>Pcdhgb2</t>
  </si>
  <si>
    <t>ENSMUSG00000102752.1</t>
  </si>
  <si>
    <t>Gm7694</t>
  </si>
  <si>
    <t>ENSMUSG00000102869.1</t>
  </si>
  <si>
    <t>2900097C17Rik</t>
  </si>
  <si>
    <t>ENSMUSG00000102918.1</t>
  </si>
  <si>
    <t>Pcdhgc3</t>
  </si>
  <si>
    <t>ENSMUSG00000103651.1</t>
  </si>
  <si>
    <t>Gm37206</t>
  </si>
  <si>
    <t>ENSMUSG00000103677.1</t>
  </si>
  <si>
    <t>Pcdhga4</t>
  </si>
  <si>
    <t>ENSMUSG00000103847.1</t>
  </si>
  <si>
    <t>Gm20056</t>
  </si>
  <si>
    <t>ENSMUSG00000104291.1</t>
  </si>
  <si>
    <t>A130071D04Rik</t>
  </si>
  <si>
    <t>ENSMUSG00000104388.1</t>
  </si>
  <si>
    <t>Gm37033</t>
  </si>
  <si>
    <t>ENSMUSG00000104453.1</t>
  </si>
  <si>
    <t>Gm37829</t>
  </si>
  <si>
    <t>ENSMUSG00000104554.1</t>
  </si>
  <si>
    <t>Gm42835</t>
  </si>
  <si>
    <t>ENSMUSG00000105703.1</t>
  </si>
  <si>
    <t>Gm43305</t>
  </si>
  <si>
    <t>ENSMUSG00000106087.1</t>
  </si>
  <si>
    <t>Gm43609</t>
  </si>
  <si>
    <t>ENSMUSG00000106847.1</t>
  </si>
  <si>
    <t>Peg13</t>
  </si>
  <si>
    <t>ENSMUSG00000106918.3</t>
  </si>
  <si>
    <t>Mrpl33</t>
  </si>
  <si>
    <t>ENSMUSG00000107176.1</t>
  </si>
  <si>
    <t>Gm9794</t>
  </si>
  <si>
    <t>ENSMUSG00000107179.1</t>
  </si>
  <si>
    <t>Gm43069</t>
  </si>
  <si>
    <t>ENSMUSG00000107655.1</t>
  </si>
  <si>
    <t>Gm44220</t>
  </si>
  <si>
    <t>ENSMUSG00000107689.1</t>
  </si>
  <si>
    <t>Gm44386</t>
  </si>
  <si>
    <t>ENSMUSG00000109336.1</t>
  </si>
  <si>
    <t>Samd4b</t>
  </si>
  <si>
    <t>ENSMUSG00000109455.1</t>
  </si>
  <si>
    <t>RP23-466P2.3</t>
  </si>
  <si>
    <t>SD to HFD diet control DEG</t>
  </si>
  <si>
    <t>SD diet control versus Mof heterozygous DEG</t>
  </si>
  <si>
    <t>HFD diet control versus Mof heterozygous DEG</t>
  </si>
  <si>
    <t>ENSMUSG00000021319.6</t>
  </si>
  <si>
    <t>ENSMUSG00000086503.3</t>
  </si>
  <si>
    <t>ENSMUSG00000029368.10</t>
  </si>
  <si>
    <t>ENSMUSG00000025955.13</t>
  </si>
  <si>
    <t>ENSMUSG00000005611.15</t>
  </si>
  <si>
    <t>ENSMUSG00000037362.8</t>
  </si>
  <si>
    <t>ENSMUSG00000016458.13</t>
  </si>
  <si>
    <t>ENSMUSG00000048442.15</t>
  </si>
  <si>
    <t>ENSMUSG00000000938.11</t>
  </si>
  <si>
    <t>ENSMUSG00000033450.7</t>
  </si>
  <si>
    <t>ENSMUSG00000033781.6</t>
  </si>
  <si>
    <t>ENSMUSG00000045680.7</t>
  </si>
  <si>
    <t>ENSMUSG00000035105.5</t>
  </si>
  <si>
    <t>ENSMUSG00000022883.10</t>
  </si>
  <si>
    <t>ENSMUSG00000022484.7</t>
  </si>
  <si>
    <t>ENSMUSG00000072624.2</t>
  </si>
  <si>
    <t>ENSMUSG00000038305.14</t>
  </si>
  <si>
    <t>ENSMUSG00000060459.13</t>
  </si>
  <si>
    <t>ENSMUSG00000039323.18</t>
  </si>
  <si>
    <t>ENSMUSG00000026938.10</t>
  </si>
  <si>
    <t>ENSMUSG00000030494.13</t>
  </si>
  <si>
    <t>ENSMUSG00000067629.11</t>
  </si>
  <si>
    <t>ENSMUSG00000090145.7</t>
  </si>
  <si>
    <t>ENSMUSG00000031574.7</t>
  </si>
  <si>
    <t>ENSMUSG00000022132.15</t>
  </si>
  <si>
    <t>ENSMUSG00000020534.14</t>
  </si>
  <si>
    <t>ENSMUSG00000021318.15</t>
  </si>
  <si>
    <t>ENSMUSG00000021250.13</t>
  </si>
  <si>
    <t>ENSMUSG00000027996.13</t>
  </si>
  <si>
    <t>ENSMUSG00000022512.2</t>
  </si>
  <si>
    <t>ENSMUSG00000049717.9</t>
  </si>
  <si>
    <t>ENSMUSG00000070814.14</t>
  </si>
  <si>
    <t>ENSMUSG00000058297.16</t>
  </si>
  <si>
    <t>ENSMUSG00000066154.11</t>
  </si>
  <si>
    <t>ENSMUSG00000054793.8</t>
  </si>
  <si>
    <t>ENSMUSG00000076613.3</t>
  </si>
  <si>
    <t>ENSMUSG00000050503.8</t>
  </si>
  <si>
    <t>ENSMUSG00000046962.15</t>
  </si>
  <si>
    <t>ENSMUSG00000024232.1</t>
  </si>
  <si>
    <t>ENSMUSG00000004267.16</t>
  </si>
  <si>
    <t>ENSMUSG00000036792.12</t>
  </si>
  <si>
    <t>ENSMUSG00000001039.12</t>
  </si>
  <si>
    <t>ENSMUSG00000021367.7</t>
  </si>
  <si>
    <t>ENSMUSG00000025491.14</t>
  </si>
  <si>
    <t>ENSMUSG00000058427.10</t>
  </si>
  <si>
    <t>ENSMUSG00000028268.14</t>
  </si>
  <si>
    <t>ENSMUSG00000058914.12</t>
  </si>
  <si>
    <t>ENSMUSG00000048644.8</t>
  </si>
  <si>
    <t>ENSMUSG00000068522.4</t>
  </si>
  <si>
    <t>ENSMUSG00000027070.14</t>
  </si>
  <si>
    <t>ENSMUSG00000034573.14</t>
  </si>
  <si>
    <t>ENSMUSG00000020105.8</t>
  </si>
  <si>
    <t>ENSMUSG00000031112.10</t>
  </si>
  <si>
    <t>ENSMUSG00000047420.8</t>
  </si>
  <si>
    <t>ENSMUSG00000029380.11</t>
  </si>
  <si>
    <t>ENSMUSG00000020607.6</t>
  </si>
  <si>
    <t>ENSMUSG00000021958.4</t>
  </si>
  <si>
    <t>ENSMUSG00000019989.7</t>
  </si>
  <si>
    <t>ENSMUSG00000035121.5</t>
  </si>
  <si>
    <t>ENSMUSG00000037007.17</t>
  </si>
  <si>
    <t>ENSMUSG00000020173.17</t>
  </si>
  <si>
    <t>ENSMUSG00000091971.3</t>
  </si>
  <si>
    <t>ENSMUSG00000062257.12</t>
  </si>
  <si>
    <t>ENSMUSG00000020083.13</t>
  </si>
  <si>
    <t>ENSMUSG00000024810.16</t>
  </si>
  <si>
    <t>ENSMUSG00000038418.7</t>
  </si>
  <si>
    <t>ENSMUSG00000049538.14</t>
  </si>
  <si>
    <t>ENSMUSG00000027574.15</t>
  </si>
  <si>
    <t>ENSMUSG00000049872.7</t>
  </si>
  <si>
    <t>ENSMUSG00000038822.15</t>
  </si>
  <si>
    <t>ENSMUSG00000031284.16</t>
  </si>
  <si>
    <t>ENSMUSG00000081189.1</t>
  </si>
  <si>
    <t>ENSMUSG00000048826.6</t>
  </si>
  <si>
    <t>ENSMUSG00000020070.18</t>
  </si>
  <si>
    <t>ENSMUSG00000036898.16</t>
  </si>
  <si>
    <t>ENSMUSG00000029442.18</t>
  </si>
  <si>
    <t>ENSMUSG00000063727.3</t>
  </si>
  <si>
    <t>ENSMUSG00000075289.4</t>
  </si>
  <si>
    <t>ENSMUSG00000020309.6</t>
  </si>
  <si>
    <t>ENSMUSG00000050830.17</t>
  </si>
  <si>
    <t>ENSMUSG00000070469.12</t>
  </si>
  <si>
    <t>ENSMUSG00000019880.9</t>
  </si>
  <si>
    <t>ENSMUSG00000035161.6</t>
  </si>
  <si>
    <t>ENSMUSG00000062309.7</t>
  </si>
  <si>
    <t>ENSMUSG00000057751.14</t>
  </si>
  <si>
    <t>ENSMUSG00000006369.14</t>
  </si>
  <si>
    <t>ENSMUSG00000051627.2</t>
  </si>
  <si>
    <t>ENSMUSG00000092505.1</t>
  </si>
  <si>
    <t>ENSMUSG00000032289.15</t>
  </si>
  <si>
    <t>ENSMUSG00000043448.13</t>
  </si>
  <si>
    <t>ENSMUSG00000031595.9</t>
  </si>
  <si>
    <t>ENSMUSG00000030177.14</t>
  </si>
  <si>
    <t>ENSMUSG00000032181.6</t>
  </si>
  <si>
    <t>ENSMUSG00000040124.5</t>
  </si>
  <si>
    <t>ENSMUSG00000038227.15</t>
  </si>
  <si>
    <t>ENSMUSG00000029436.9</t>
  </si>
  <si>
    <t>ENSMUSG00000022679.13</t>
  </si>
  <si>
    <t>ENSMUSG00000036764.11</t>
  </si>
  <si>
    <t>ENSMUSG00000035773.5</t>
  </si>
  <si>
    <t>ENSMUSG00000074340.9</t>
  </si>
  <si>
    <t>ENSMUSG00000025597.13</t>
  </si>
  <si>
    <t>ENSMUSG00000027015.4</t>
  </si>
  <si>
    <t>ENSMUSG00000068246.5</t>
  </si>
  <si>
    <t>ENSMUSG00000105906.1</t>
  </si>
  <si>
    <t>ENSMUSG00000001773.14</t>
  </si>
  <si>
    <t>ENSMUSG00000031355.16</t>
  </si>
  <si>
    <t>ENSMUSG00000026417.13</t>
  </si>
  <si>
    <t>ENSMUSG00000048388.3</t>
  </si>
  <si>
    <t>ENSMUSG00000044667.12</t>
  </si>
  <si>
    <t>ENSMUSG00000035000.8</t>
  </si>
  <si>
    <t>ENSMUSG00000060427.15</t>
  </si>
  <si>
    <t>ENSMUSG00000054648.7</t>
  </si>
  <si>
    <t>ENSMUSG00000086427.8</t>
  </si>
  <si>
    <t>ENSMUSG00000085042.7</t>
  </si>
  <si>
    <t>ENSMUSG00000021087.17</t>
  </si>
  <si>
    <t>ENSMUSG00000020728.17</t>
  </si>
  <si>
    <t>ENSMUSG00000019732.14</t>
  </si>
  <si>
    <t>ENSMUSG00000097412.1</t>
  </si>
  <si>
    <t>ENSMUSG00000095990.1</t>
  </si>
  <si>
    <t>ENSMUSG00000073555.1</t>
  </si>
  <si>
    <t>ENSMUSG00000042436.12</t>
  </si>
  <si>
    <t>ENSMUSG00000045573.9</t>
  </si>
  <si>
    <t>ENSMUSG00000028864.7</t>
  </si>
  <si>
    <t>ENSMUSG00000000028.14</t>
  </si>
  <si>
    <t>ENSMUSG00000040146.8</t>
  </si>
  <si>
    <t>ENSMUSG00000020704.13</t>
  </si>
  <si>
    <t>ENSMUSG00000054580.14</t>
  </si>
  <si>
    <t>ENSMUSG00000029469.14</t>
  </si>
  <si>
    <t>ENSMUSG00000053965.10</t>
  </si>
  <si>
    <t>ENSMUSG00000046618.7</t>
  </si>
  <si>
    <t>ENSMUSG00000023411.11</t>
  </si>
  <si>
    <t>ENSMUSG00000044786.6</t>
  </si>
  <si>
    <t>ENSMUSG00000014361.5</t>
  </si>
  <si>
    <t>ENSMUSG00000049536.5</t>
  </si>
  <si>
    <t>ENSMUSG00000045790.9</t>
  </si>
  <si>
    <t>ENSMUSG00000097290.7</t>
  </si>
  <si>
    <t>ENSMUSG00000028359.4</t>
  </si>
  <si>
    <t>ENSMUSG00000068762.11</t>
  </si>
  <si>
    <t>ENSMUSG00000062761.7</t>
  </si>
  <si>
    <t>ENSMUSG00000046519.15</t>
  </si>
  <si>
    <t>ENSMUSG00000039883.5</t>
  </si>
  <si>
    <t>ENSMUSG00000057969.15</t>
  </si>
  <si>
    <t>ENSMUSG00000036596.6</t>
  </si>
  <si>
    <t>ENSMUSG00000018819.10</t>
  </si>
  <si>
    <t>ENSMUSG00000037206.14</t>
  </si>
  <si>
    <t>ENSMUSG00000031538.5</t>
  </si>
  <si>
    <t>ENSMUSG00000049907.8</t>
  </si>
  <si>
    <t>ENSMUSG00000031984.7</t>
  </si>
  <si>
    <t>ENSMUSG00000000838.17</t>
  </si>
  <si>
    <t>ENSMUSG00000053560.4</t>
  </si>
  <si>
    <t>ENSMUSG00000020019.4</t>
  </si>
  <si>
    <t>ENSMUSG00000031906.8</t>
  </si>
  <si>
    <t>ENSMUSG00000032038.6</t>
  </si>
  <si>
    <t>ENSMUSG00000027513.11</t>
  </si>
  <si>
    <t>ENSMUSG00000101089.1</t>
  </si>
  <si>
    <t>ENSMUSG00000061100.3</t>
  </si>
  <si>
    <t>ENSMUSG00000028195.4</t>
  </si>
  <si>
    <t>ENSMUSG00000041120.6</t>
  </si>
  <si>
    <t>ENSMUSG00000006010.14</t>
  </si>
  <si>
    <t>ENSMUSG00000020186.6</t>
  </si>
  <si>
    <t>ENSMUSG00000037379.7</t>
  </si>
  <si>
    <t>ENSMUSG00000024011.16</t>
  </si>
  <si>
    <t>ENSMUSG00000033022.7</t>
  </si>
  <si>
    <t>ENSMUSG00000024164.15</t>
  </si>
  <si>
    <t>ENSMUSG00000025784.4</t>
  </si>
  <si>
    <t>ENSMUSG00000020889.11</t>
  </si>
  <si>
    <t>ENSMUSG00000052957.7</t>
  </si>
  <si>
    <t>ENSMUSG00000014177.10</t>
  </si>
  <si>
    <t>ENSMUSG00000023046.6</t>
  </si>
  <si>
    <t>ENSMUSG00000036611.5</t>
  </si>
  <si>
    <t>ENSMUSG00000036613.7</t>
  </si>
  <si>
    <t>ENSMUSG00000001036.17</t>
  </si>
  <si>
    <t>ENSMUSG00000027435.8</t>
  </si>
  <si>
    <t>ENSMUSG00000027955.16</t>
  </si>
  <si>
    <t>ENSMUSG00000026676.7</t>
  </si>
  <si>
    <t>ENSMUSG00000067235.14</t>
  </si>
  <si>
    <t>ENSMUSG00000027397.14</t>
  </si>
  <si>
    <t>ENSMUSG00000055652.14</t>
  </si>
  <si>
    <t>ENSMUSG00000025190.13</t>
  </si>
  <si>
    <t>ENSMUSG00000046727.12</t>
  </si>
  <si>
    <t>ENSMUSG00000032911.5</t>
  </si>
  <si>
    <t>ENSMUSG00000055116.7</t>
  </si>
  <si>
    <t>ENSMUSG00000011305.11</t>
  </si>
  <si>
    <t>ENSMUSG00000036854.14</t>
  </si>
  <si>
    <t>ENSMUSG00000021508.10</t>
  </si>
  <si>
    <t>ENSMUSG00000092274.2</t>
  </si>
  <si>
    <t>ENSMUSG00000056569.10</t>
  </si>
  <si>
    <t>ENSMUSG00000001508.15</t>
  </si>
  <si>
    <t>ENSMUSG00000024049.14</t>
  </si>
  <si>
    <t>ENSMUSG00000022537.17</t>
  </si>
  <si>
    <t>ENSMUSG00000020836.15</t>
  </si>
  <si>
    <t>ENSMUSG00000031791.7</t>
  </si>
  <si>
    <t>ENSMUSG00000020649.11</t>
  </si>
  <si>
    <t>ENSMUSG00000089788.1</t>
  </si>
  <si>
    <t>ENSMUSG00000042451.12</t>
  </si>
  <si>
    <t>ENSMUSG00000020216.13</t>
  </si>
  <si>
    <t>ENSMUSG00000081911.1</t>
  </si>
  <si>
    <t>ENSMUSG00000028328.13</t>
  </si>
  <si>
    <t>ENSMUSG00000031543.18</t>
  </si>
  <si>
    <t>ENSMUSG00000040809.10</t>
  </si>
  <si>
    <t>ENSMUSG00000002228.7</t>
  </si>
  <si>
    <t>ENSMUSG00000039891.6</t>
  </si>
  <si>
    <t>ENSMUSG00000074218.3</t>
  </si>
  <si>
    <t>ENSMUSG00000103715.1</t>
  </si>
  <si>
    <t>ENSMUSG00000044338.9</t>
  </si>
  <si>
    <t>ENSMUSG00000056900.13</t>
  </si>
  <si>
    <t>ENSMUSG00000102171.1</t>
  </si>
  <si>
    <t>ENSMUSG00000025650.12</t>
  </si>
  <si>
    <t>ENSMUSG00000049551.2</t>
  </si>
  <si>
    <t>ENSMUSG00000025488.8</t>
  </si>
  <si>
    <t>ENSMUSG00000021456.7</t>
  </si>
  <si>
    <t>ENSMUSG00000035606.8</t>
  </si>
  <si>
    <t>ENSMUSG00000037280.12</t>
  </si>
  <si>
    <t>ENSMUSG00000021579.4</t>
  </si>
  <si>
    <t>ENSMUSG00000025141.2</t>
  </si>
  <si>
    <t>ENSMUSG00000022519.13</t>
  </si>
  <si>
    <t>ENSMUSG00000084755.1</t>
  </si>
  <si>
    <t>ENSMUSG00000046818.7</t>
  </si>
  <si>
    <t>ENSMUSG00000038403.10</t>
  </si>
  <si>
    <t>ENSMUSG00000026950.16</t>
  </si>
  <si>
    <t>ENSMUSG00000024526.8</t>
  </si>
  <si>
    <t>ENSMUSG00000049134.15</t>
  </si>
  <si>
    <t>ENSMUSG00000010492.10</t>
  </si>
  <si>
    <t>ENSMUSG00000045667.14</t>
  </si>
  <si>
    <t>ENSMUSG00000028023.16</t>
  </si>
  <si>
    <t>ENSMUSG00000016349.10</t>
  </si>
  <si>
    <t>ENSMUSG00000075307.3</t>
  </si>
  <si>
    <t>ENSMUSG00000023052.7</t>
  </si>
  <si>
    <t>ENSMUSG00000033044.12</t>
  </si>
  <si>
    <t>ENSMUSG00000044086.8</t>
  </si>
  <si>
    <t>ENSMUSG00000041449.16</t>
  </si>
  <si>
    <t>ENSMUSG00000026100.6</t>
  </si>
  <si>
    <t>ENSMUSG00000047419.5</t>
  </si>
  <si>
    <t>ENSMUSG00000031972.4</t>
  </si>
  <si>
    <t>ENSMUSG00000040287.9</t>
  </si>
  <si>
    <t>ENSMUSG00000031710.3</t>
  </si>
  <si>
    <t>ENSMUSG00000031780.1</t>
  </si>
  <si>
    <t>ENSMUSG00000021798.13</t>
  </si>
  <si>
    <t>ENSMUSG00000028348.7</t>
  </si>
  <si>
    <t>ENSMUSG00000036913.14</t>
  </si>
  <si>
    <t>ENSMUSG00000028773.8</t>
  </si>
  <si>
    <t>ENSMUSG00000019848.14</t>
  </si>
  <si>
    <t>ENSMUSG00000020067.7</t>
  </si>
  <si>
    <t>ENSMUSG00000028834.13</t>
  </si>
  <si>
    <t>ENSMUSG00000042717.5</t>
  </si>
  <si>
    <t>ENSMUSG00000001027.7</t>
  </si>
  <si>
    <t>ENSMUSG00000048416.15</t>
  </si>
  <si>
    <t>ENSMUSG00000061816.15</t>
  </si>
  <si>
    <t>ENSMUSG00000020722.5</t>
  </si>
  <si>
    <t>ENSMUSG00000072720.9</t>
  </si>
  <si>
    <t>ENSMUSG00000026407.17</t>
  </si>
  <si>
    <t>ENSMUSG00000074001.2</t>
  </si>
  <si>
    <t>ENSMUSG00000039376.13</t>
  </si>
  <si>
    <t>ENSMUSG00000031312.5</t>
  </si>
  <si>
    <t>ENSMUSG00000060600.15</t>
  </si>
  <si>
    <t>ENSMUSG00000006457.3</t>
  </si>
  <si>
    <t>ENSMUSG00000028396.5</t>
  </si>
  <si>
    <t>ENSMUSG00000027887.11</t>
  </si>
  <si>
    <t>ENSMUSG00000068009.11</t>
  </si>
  <si>
    <t>ENSMUSG00000038670.11</t>
  </si>
  <si>
    <t>ENSMUSG00000056328.14</t>
  </si>
  <si>
    <t>ENSMUSG00000030672.12</t>
  </si>
  <si>
    <t>ENSMUSG00000027868.11</t>
  </si>
  <si>
    <t>ENSMUSG00000069049.11</t>
  </si>
  <si>
    <t>ENSMUSG00000069045.11</t>
  </si>
  <si>
    <t>ENSMUSG00000030730.12</t>
  </si>
  <si>
    <t>ENSMUSG00000061723.17</t>
  </si>
  <si>
    <t>Sfrp4</t>
  </si>
  <si>
    <t>Xist</t>
  </si>
  <si>
    <t>Alb</t>
  </si>
  <si>
    <t>Akr1cl</t>
  </si>
  <si>
    <t>Mrvi1</t>
  </si>
  <si>
    <t>Nov</t>
  </si>
  <si>
    <t>Wt1</t>
  </si>
  <si>
    <t>Smim5</t>
  </si>
  <si>
    <t>Hoxa10</t>
  </si>
  <si>
    <t>Tagap</t>
  </si>
  <si>
    <t>Asb13</t>
  </si>
  <si>
    <t>Tcf21</t>
  </si>
  <si>
    <t>Egln3</t>
  </si>
  <si>
    <t>Robo1</t>
  </si>
  <si>
    <t>Hoxc10</t>
  </si>
  <si>
    <t>Gm5460</t>
  </si>
  <si>
    <t>Spats2l</t>
  </si>
  <si>
    <t>Kng2</t>
  </si>
  <si>
    <t>Igfbp2</t>
  </si>
  <si>
    <t>Fcna</t>
  </si>
  <si>
    <t>Rhpn2</t>
  </si>
  <si>
    <t>Syngap1</t>
  </si>
  <si>
    <t>Ugt1a6b</t>
  </si>
  <si>
    <t>Star</t>
  </si>
  <si>
    <t>Cldn10</t>
  </si>
  <si>
    <t>Shmt1</t>
  </si>
  <si>
    <t>Gli3</t>
  </si>
  <si>
    <t>Fos</t>
  </si>
  <si>
    <t>Sfrp2</t>
  </si>
  <si>
    <t>Cldn1</t>
  </si>
  <si>
    <t>Lig4</t>
  </si>
  <si>
    <t>6330408A02Rik</t>
  </si>
  <si>
    <t>Spock2</t>
  </si>
  <si>
    <t>Mup3</t>
  </si>
  <si>
    <t>Cadm4</t>
  </si>
  <si>
    <t>Ighg2b</t>
  </si>
  <si>
    <t>Fbxl22</t>
  </si>
  <si>
    <t>Zbtb21</t>
  </si>
  <si>
    <t>Bambi</t>
  </si>
  <si>
    <t>Eno2</t>
  </si>
  <si>
    <t>Mbd5</t>
  </si>
  <si>
    <t>B9d1</t>
  </si>
  <si>
    <t>Edn1</t>
  </si>
  <si>
    <t>Ifitm1</t>
  </si>
  <si>
    <t>Cxcl2</t>
  </si>
  <si>
    <t>Gbp3</t>
  </si>
  <si>
    <t>C1qtnf3</t>
  </si>
  <si>
    <t>Ctxn1</t>
  </si>
  <si>
    <t>Aard</t>
  </si>
  <si>
    <t>Lrp2</t>
  </si>
  <si>
    <t>Ptpn13</t>
  </si>
  <si>
    <t>Lrig3</t>
  </si>
  <si>
    <t>Stk26</t>
  </si>
  <si>
    <t>Fam180a</t>
  </si>
  <si>
    <t>Cxcl1</t>
  </si>
  <si>
    <t>Fam84a</t>
  </si>
  <si>
    <t>Pinx1</t>
  </si>
  <si>
    <t>Enpp3</t>
  </si>
  <si>
    <t>Neil2</t>
  </si>
  <si>
    <t>Zfp113</t>
  </si>
  <si>
    <t>Cobl</t>
  </si>
  <si>
    <t>Hspa1a</t>
  </si>
  <si>
    <t>Opcml</t>
  </si>
  <si>
    <t>2010107G23Rik</t>
  </si>
  <si>
    <t>Il33</t>
  </si>
  <si>
    <t>Egr1</t>
  </si>
  <si>
    <t>Adamts16</t>
  </si>
  <si>
    <t>Nkain4</t>
  </si>
  <si>
    <t>Fam26e</t>
  </si>
  <si>
    <t>Hace1</t>
  </si>
  <si>
    <t>Pak3</t>
  </si>
  <si>
    <t>Hspd1-ps4</t>
  </si>
  <si>
    <t>Dact2</t>
  </si>
  <si>
    <t>Rufy2</t>
  </si>
  <si>
    <t>Zfp157</t>
  </si>
  <si>
    <t>Wdr66</t>
  </si>
  <si>
    <t>Tnfrsf11b</t>
  </si>
  <si>
    <t>Carns1</t>
  </si>
  <si>
    <t>Chac2</t>
  </si>
  <si>
    <t>Vwc2</t>
  </si>
  <si>
    <t>Adamtsl3</t>
  </si>
  <si>
    <t>Rspo3</t>
  </si>
  <si>
    <t>Ints6</t>
  </si>
  <si>
    <t>Rpp25</t>
  </si>
  <si>
    <t>Megf6</t>
  </si>
  <si>
    <t>Fbln1</t>
  </si>
  <si>
    <t>Hist1h1e</t>
  </si>
  <si>
    <t>Gm19246</t>
  </si>
  <si>
    <t>Thsd4</t>
  </si>
  <si>
    <t>Gjc2</t>
  </si>
  <si>
    <t>Pdgfrl</t>
  </si>
  <si>
    <t>Ccdc77</t>
  </si>
  <si>
    <t>Scg3</t>
  </si>
  <si>
    <t>Gorab</t>
  </si>
  <si>
    <t>Hoxa9</t>
  </si>
  <si>
    <t>Mmp17</t>
  </si>
  <si>
    <t>Mpv17l</t>
  </si>
  <si>
    <t>Dnajc12</t>
  </si>
  <si>
    <t>Kiss1r</t>
  </si>
  <si>
    <t>Ovgp1</t>
  </si>
  <si>
    <t>Klhl4</t>
  </si>
  <si>
    <t>Cybrd1</t>
  </si>
  <si>
    <t>Apol9b</t>
  </si>
  <si>
    <t>Iglc1</t>
  </si>
  <si>
    <t>Folh1</t>
  </si>
  <si>
    <t>Arhgap6</t>
  </si>
  <si>
    <t>Pigr</t>
  </si>
  <si>
    <t>Fam171b</t>
  </si>
  <si>
    <t>Plppr4</t>
  </si>
  <si>
    <t>Dpp4</t>
  </si>
  <si>
    <t>Zfp868</t>
  </si>
  <si>
    <t>Zfp869</t>
  </si>
  <si>
    <t>Hoxa11os</t>
  </si>
  <si>
    <t>Abhd11os</t>
  </si>
  <si>
    <t>Rtn1</t>
  </si>
  <si>
    <t>Cep112</t>
  </si>
  <si>
    <t>Calr3</t>
  </si>
  <si>
    <t>1810014B01Rik</t>
  </si>
  <si>
    <t>Zfp97</t>
  </si>
  <si>
    <t>Gm4951</t>
  </si>
  <si>
    <t>Mfap4</t>
  </si>
  <si>
    <t>Penk</t>
  </si>
  <si>
    <t>Hgf</t>
  </si>
  <si>
    <t>Cdc45</t>
  </si>
  <si>
    <t>Rgl3</t>
  </si>
  <si>
    <t>Asic2</t>
  </si>
  <si>
    <t>Pla2r1</t>
  </si>
  <si>
    <t>Ift81</t>
  </si>
  <si>
    <t>Pde5a</t>
  </si>
  <si>
    <t>Olfml2a</t>
  </si>
  <si>
    <t>Nfatc4</t>
  </si>
  <si>
    <t>Zfp36</t>
  </si>
  <si>
    <t>Mertk</t>
  </si>
  <si>
    <t>Tceal1</t>
  </si>
  <si>
    <t>Ccdc149</t>
  </si>
  <si>
    <t>1300002E11Rik</t>
  </si>
  <si>
    <t>Orm3</t>
  </si>
  <si>
    <t>Gstm6</t>
  </si>
  <si>
    <t>Zfp512</t>
  </si>
  <si>
    <t>Golph3l</t>
  </si>
  <si>
    <t>Lrrc17</t>
  </si>
  <si>
    <t>Sema3b</t>
  </si>
  <si>
    <t>Cpz</t>
  </si>
  <si>
    <t>Lsp1</t>
  </si>
  <si>
    <t>Islr</t>
  </si>
  <si>
    <t>Plat</t>
  </si>
  <si>
    <t>Rasl11b</t>
  </si>
  <si>
    <t>2810004N23Rik</t>
  </si>
  <si>
    <t>Fmr1</t>
  </si>
  <si>
    <t>Ier2</t>
  </si>
  <si>
    <t>Ntn4</t>
  </si>
  <si>
    <t>Smpd3</t>
  </si>
  <si>
    <t>St3gal4</t>
  </si>
  <si>
    <t>Pck1</t>
  </si>
  <si>
    <t>2610016A17Rik</t>
  </si>
  <si>
    <t>Retnla</t>
  </si>
  <si>
    <t>Cyr61</t>
  </si>
  <si>
    <t>Nbl1</t>
  </si>
  <si>
    <t>BC003331</t>
  </si>
  <si>
    <t>Csrp2</t>
  </si>
  <si>
    <t>Spon2</t>
  </si>
  <si>
    <t>Pi16</t>
  </si>
  <si>
    <t>Cdo1</t>
  </si>
  <si>
    <t>C3</t>
  </si>
  <si>
    <t>Clec3b</t>
  </si>
  <si>
    <t>Nr1d1</t>
  </si>
  <si>
    <t>Gas1</t>
  </si>
  <si>
    <t>Tvp23b</t>
  </si>
  <si>
    <t>Igfbp6</t>
  </si>
  <si>
    <t>Eepd1</t>
  </si>
  <si>
    <t>Tssc1</t>
  </si>
  <si>
    <t>Epn2</t>
  </si>
  <si>
    <t>Cd93</t>
  </si>
  <si>
    <t>Fam198b</t>
  </si>
  <si>
    <t>Ccdc3</t>
  </si>
  <si>
    <t>H2-Q10</t>
  </si>
  <si>
    <t>Slc20a1</t>
  </si>
  <si>
    <t>Klhl25</t>
  </si>
  <si>
    <t>Got1</t>
  </si>
  <si>
    <t>Cystm1</t>
  </si>
  <si>
    <t>Cspg4</t>
  </si>
  <si>
    <t>Arntl</t>
  </si>
  <si>
    <t>Plin5</t>
  </si>
  <si>
    <t>Hspb6</t>
  </si>
  <si>
    <t>Cxcl14</t>
  </si>
  <si>
    <t>Neat1</t>
  </si>
  <si>
    <t>Mpz</t>
  </si>
  <si>
    <t>Sgca</t>
  </si>
  <si>
    <t>Myom1</t>
  </si>
  <si>
    <t>Tmem44</t>
  </si>
  <si>
    <t>Coro6</t>
  </si>
  <si>
    <t>Tmem38a</t>
  </si>
  <si>
    <t>Rrm2</t>
  </si>
  <si>
    <t>Gm16586</t>
  </si>
  <si>
    <t>Mybph</t>
  </si>
  <si>
    <t>Jsrp1</t>
  </si>
  <si>
    <t>Mrps36-ps2</t>
  </si>
  <si>
    <t>Tmod1</t>
  </si>
  <si>
    <t>Ank1</t>
  </si>
  <si>
    <t>Chil3</t>
  </si>
  <si>
    <t>Ppm1j</t>
  </si>
  <si>
    <t>Txlnb</t>
  </si>
  <si>
    <t>Cox7a1</t>
  </si>
  <si>
    <t>4933431K14Rik</t>
  </si>
  <si>
    <t>Aplnr</t>
  </si>
  <si>
    <t>Usp13</t>
  </si>
  <si>
    <t>Gm37874</t>
  </si>
  <si>
    <t>Col7a1</t>
  </si>
  <si>
    <t>Fzd9</t>
  </si>
  <si>
    <t>Cox8b</t>
  </si>
  <si>
    <t>Fbp2</t>
  </si>
  <si>
    <t>Ky</t>
  </si>
  <si>
    <t>Galnt6</t>
  </si>
  <si>
    <t>Lrrc14b</t>
  </si>
  <si>
    <t>Myadml2</t>
  </si>
  <si>
    <t>Srl</t>
  </si>
  <si>
    <t>Gm16276</t>
  </si>
  <si>
    <t>Ddit4l</t>
  </si>
  <si>
    <t>Hfe2</t>
  </si>
  <si>
    <t>Neb</t>
  </si>
  <si>
    <t>Cidea</t>
  </si>
  <si>
    <t>Nrap</t>
  </si>
  <si>
    <t>Uckl1os</t>
  </si>
  <si>
    <t>Smtnl2</t>
  </si>
  <si>
    <t>Pitx2</t>
  </si>
  <si>
    <t>Eef1a2</t>
  </si>
  <si>
    <t>Klhl41</t>
  </si>
  <si>
    <t>Npff</t>
  </si>
  <si>
    <t>Dhrs7c</t>
  </si>
  <si>
    <t>Lmod3</t>
  </si>
  <si>
    <t>Serpina3h</t>
  </si>
  <si>
    <t>Mstn</t>
  </si>
  <si>
    <t>Cmya5</t>
  </si>
  <si>
    <t>Acta1</t>
  </si>
  <si>
    <t>Stac3</t>
  </si>
  <si>
    <t>Ucp1</t>
  </si>
  <si>
    <t>Ccl17</t>
  </si>
  <si>
    <t>Ldb3</t>
  </si>
  <si>
    <t>Murc</t>
  </si>
  <si>
    <t>Trim67</t>
  </si>
  <si>
    <t>Fabp3</t>
  </si>
  <si>
    <t>Popdc3</t>
  </si>
  <si>
    <t>Mypn</t>
  </si>
  <si>
    <t>Trim63</t>
  </si>
  <si>
    <t>Ppp1r3a</t>
  </si>
  <si>
    <t>Scn4a</t>
  </si>
  <si>
    <t>Mlf1</t>
  </si>
  <si>
    <t>Myl1</t>
  </si>
  <si>
    <t>Cacng1</t>
  </si>
  <si>
    <t>Myo18b</t>
  </si>
  <si>
    <t>Cacna1s</t>
  </si>
  <si>
    <t>Klhl40</t>
  </si>
  <si>
    <t>Synpo2l</t>
  </si>
  <si>
    <t>Itgb1bp2</t>
  </si>
  <si>
    <t>Eno3</t>
  </si>
  <si>
    <t>Actn3</t>
  </si>
  <si>
    <t>2310002L09Rik</t>
  </si>
  <si>
    <t>Sypl2</t>
  </si>
  <si>
    <t>Bpifb6</t>
  </si>
  <si>
    <t>Mybpc2</t>
  </si>
  <si>
    <t>Myh1</t>
  </si>
  <si>
    <t>Mylpf</t>
  </si>
  <si>
    <t>Tbx15</t>
  </si>
  <si>
    <t>Eif2s3y</t>
  </si>
  <si>
    <t>Ddx3y</t>
  </si>
  <si>
    <t>Atp2a1</t>
  </si>
  <si>
    <t>Tnnt3</t>
  </si>
  <si>
    <t>SD to HFD diet Mof heterozygous DEG</t>
  </si>
  <si>
    <t>GO</t>
  </si>
  <si>
    <t>Description</t>
  </si>
  <si>
    <t>_LogP_Het_DEG</t>
  </si>
  <si>
    <t>_LogP_control_DEG</t>
  </si>
  <si>
    <t>GO:0050678</t>
  </si>
  <si>
    <t>regulation of epithelial cell proliferation</t>
  </si>
  <si>
    <t>GO:0051235</t>
  </si>
  <si>
    <t>maintenance of location</t>
  </si>
  <si>
    <t>GO:0031589</t>
  </si>
  <si>
    <t>cell-substrate adhesion</t>
  </si>
  <si>
    <t>GO:0010942</t>
  </si>
  <si>
    <t>positive regulation of cell death</t>
  </si>
  <si>
    <t>GO:0030335</t>
  </si>
  <si>
    <t>positive regulation of cell migration</t>
  </si>
  <si>
    <t>GO:0050900</t>
  </si>
  <si>
    <t>leukocyte migration</t>
  </si>
  <si>
    <t>GO:0000165</t>
  </si>
  <si>
    <t>MAPK cascade</t>
  </si>
  <si>
    <t>GO:0009991</t>
  </si>
  <si>
    <t>response to extracellular stimulus</t>
  </si>
  <si>
    <t>mmu04921</t>
  </si>
  <si>
    <t>Oxytocin signaling pathway</t>
  </si>
  <si>
    <t>GO:0070997</t>
  </si>
  <si>
    <t>neuron death</t>
  </si>
  <si>
    <t>GO:0014812</t>
  </si>
  <si>
    <t>muscle cell migration</t>
  </si>
  <si>
    <t>GO:0009611</t>
  </si>
  <si>
    <t>response to wounding</t>
  </si>
  <si>
    <t>GO:0048659</t>
  </si>
  <si>
    <t>smooth muscle cell proliferation</t>
  </si>
  <si>
    <t>GO:0005975</t>
  </si>
  <si>
    <t>carbohydrate metabolic process</t>
  </si>
  <si>
    <t>GO:0048589</t>
  </si>
  <si>
    <t>developmental growth</t>
  </si>
  <si>
    <t>GO:0008285</t>
  </si>
  <si>
    <t>negative regulation of cell proliferation</t>
  </si>
  <si>
    <t>GO:0042391</t>
  </si>
  <si>
    <t>regulation of membrane potential</t>
  </si>
  <si>
    <t>GO:0001655</t>
  </si>
  <si>
    <t>urogenital system development</t>
  </si>
  <si>
    <t>GO:0008015</t>
  </si>
  <si>
    <t>blood circulation</t>
  </si>
  <si>
    <t>GO:0019932</t>
  </si>
  <si>
    <t>second-messenger-mediated signaling</t>
  </si>
  <si>
    <t>GO:1905952</t>
  </si>
  <si>
    <t>regulation of lipid localization</t>
  </si>
  <si>
    <t>mmu01200</t>
  </si>
  <si>
    <t>Carbon metabolism</t>
  </si>
  <si>
    <t>GO:0044057</t>
  </si>
  <si>
    <t>regulation of system process</t>
  </si>
  <si>
    <t>GO:0002009</t>
  </si>
  <si>
    <t>morphogenesis of an epithelium</t>
  </si>
  <si>
    <t>R-MMU-71387</t>
  </si>
  <si>
    <t>Metabolism of carbohydrates</t>
  </si>
  <si>
    <t>GO:0001944</t>
  </si>
  <si>
    <t>vasculature development</t>
  </si>
  <si>
    <t>GO:0071363</t>
  </si>
  <si>
    <t>cellular response to growth factor stimulus</t>
  </si>
  <si>
    <t>GO:0030029</t>
  </si>
  <si>
    <t>actin filament-based process</t>
  </si>
  <si>
    <t>GO:0007169</t>
  </si>
  <si>
    <t>transmembrane receptor protein tyrosine kinase signaling pathway</t>
  </si>
  <si>
    <t>GO:0051271</t>
  </si>
  <si>
    <t>negative regulation of cellular component movement</t>
  </si>
  <si>
    <t>GO:0032101</t>
  </si>
  <si>
    <t>regulation of response to external stimulus</t>
  </si>
  <si>
    <t>GO:0061061</t>
  </si>
  <si>
    <t>muscle structure development</t>
  </si>
  <si>
    <t>mmu04145</t>
  </si>
  <si>
    <t>Phagosome</t>
  </si>
  <si>
    <t>GO:1903827</t>
  </si>
  <si>
    <t>regulation of cellular protein localization</t>
  </si>
  <si>
    <t>GO:0044283</t>
  </si>
  <si>
    <t>small molecule biosynthetic process</t>
  </si>
  <si>
    <t>mmu04142</t>
  </si>
  <si>
    <t>Lysosome</t>
  </si>
  <si>
    <t>GO:0097190</t>
  </si>
  <si>
    <t>apoptotic signaling pathway</t>
  </si>
  <si>
    <t>R-MMU-556833</t>
  </si>
  <si>
    <t>Metabolism of lipids</t>
  </si>
  <si>
    <t>GO:0009725</t>
  </si>
  <si>
    <t>response to hormone</t>
  </si>
  <si>
    <t>R-MMU-9006934</t>
  </si>
  <si>
    <t>Signaling by Receptor Tyrosine Kinases</t>
  </si>
  <si>
    <t>R-MMU-1643685</t>
  </si>
  <si>
    <t>Disease</t>
  </si>
  <si>
    <t>GO:0031329</t>
  </si>
  <si>
    <t>regulation of cellular catabolic process</t>
  </si>
  <si>
    <t>R-MMU-2262752</t>
  </si>
  <si>
    <t>Cellular responses to stress</t>
  </si>
  <si>
    <t>GO:0042063</t>
  </si>
  <si>
    <t>gliogenesis</t>
  </si>
  <si>
    <t>GO:0050808</t>
  </si>
  <si>
    <t>synapse organization</t>
  </si>
  <si>
    <t>GO:0051345</t>
  </si>
  <si>
    <t>positive regulation of hydrolase activity</t>
  </si>
  <si>
    <t>mmu05200</t>
  </si>
  <si>
    <t>Pathways in cancer</t>
  </si>
  <si>
    <t>GO:0051129</t>
  </si>
  <si>
    <t>negative regulation of cellular component organization</t>
  </si>
  <si>
    <t>GO:0030155</t>
  </si>
  <si>
    <t>regulation of cell adhesion</t>
  </si>
  <si>
    <t>R-MMU-109582</t>
  </si>
  <si>
    <t>Hemostasis</t>
  </si>
  <si>
    <t>GO:0019693</t>
  </si>
  <si>
    <t>ribose phosphate metabolic process</t>
  </si>
  <si>
    <t>GO:0003158</t>
  </si>
  <si>
    <t>endothelium development</t>
  </si>
  <si>
    <t>R-MMU-5653656</t>
  </si>
  <si>
    <t>Vesicle-mediated transport</t>
  </si>
  <si>
    <t>GO:0097581</t>
  </si>
  <si>
    <t>lamellipodium organization</t>
  </si>
  <si>
    <t>mmu00190</t>
  </si>
  <si>
    <t>Oxidative phosphorylation</t>
  </si>
  <si>
    <t>GO:0002274</t>
  </si>
  <si>
    <t>myeloid leukocyte activation</t>
  </si>
  <si>
    <t>R-MMU-202733</t>
  </si>
  <si>
    <t>Cell surface interactions at the vascular wall</t>
  </si>
  <si>
    <t>R-MMU-422475</t>
  </si>
  <si>
    <t>Axon guidance</t>
  </si>
  <si>
    <t>mmu04922</t>
  </si>
  <si>
    <t>Glucagon signaling pathway</t>
  </si>
  <si>
    <t>GO:0007005</t>
  </si>
  <si>
    <t>mitochondrion organization</t>
  </si>
  <si>
    <t>GO:0072657</t>
  </si>
  <si>
    <t>protein localization to membrane</t>
  </si>
  <si>
    <t>R-MMU-3700989</t>
  </si>
  <si>
    <t>Transcriptional Regulation by TP53</t>
  </si>
  <si>
    <t>GO:0048871</t>
  </si>
  <si>
    <t>multicellular organismal homeostasis</t>
  </si>
  <si>
    <t>mmu04066</t>
  </si>
  <si>
    <t>HIF-1 signaling pathway</t>
  </si>
  <si>
    <t>GO:0034599</t>
  </si>
  <si>
    <t>cellular response to oxidative stress</t>
  </si>
  <si>
    <t>GO:0002478</t>
  </si>
  <si>
    <t>antigen processing and presentation of exogenous peptide antigen</t>
  </si>
  <si>
    <t>GO:0072594</t>
  </si>
  <si>
    <t>establishment of protein localization to organelle</t>
  </si>
  <si>
    <t>GO:0042176</t>
  </si>
  <si>
    <t>regulation of protein catabolic process</t>
  </si>
  <si>
    <t>GO:0043086</t>
  </si>
  <si>
    <t>negative regulation of catalytic activity</t>
  </si>
  <si>
    <t>GO:0061024</t>
  </si>
  <si>
    <t>membrane organization</t>
  </si>
  <si>
    <t>GO:0016999</t>
  </si>
  <si>
    <t>antibiotic metabolic process</t>
  </si>
  <si>
    <t>GO:0001816</t>
  </si>
  <si>
    <t>cytokine production</t>
  </si>
  <si>
    <t>R-MMU-382551</t>
  </si>
  <si>
    <t>Transport of small molecules</t>
  </si>
  <si>
    <t>R-MMU-1222556</t>
  </si>
  <si>
    <t>ROS and RNS production in phagocytes</t>
  </si>
  <si>
    <t>GO:0010563</t>
  </si>
  <si>
    <t>negative regulation of phosphorus metabolic process</t>
  </si>
  <si>
    <t>GO:0030099</t>
  </si>
  <si>
    <t>myeloid cell differentiation</t>
  </si>
  <si>
    <t>GO:0001666</t>
  </si>
  <si>
    <t>response to hypoxia</t>
  </si>
  <si>
    <t>GO:0060627</t>
  </si>
  <si>
    <t>regulation of vesicle-mediated transport</t>
  </si>
  <si>
    <t>GO:0006091</t>
  </si>
  <si>
    <t>generation of precursor metabolites and energy</t>
  </si>
  <si>
    <t>GO:0009895</t>
  </si>
  <si>
    <t>negative regulation of catabolic process</t>
  </si>
  <si>
    <t>GO:0010817</t>
  </si>
  <si>
    <t>regulation of hormone levels</t>
  </si>
  <si>
    <t>GO:0120035</t>
  </si>
  <si>
    <t>regulation of plasma membrane bounded cell projection organization</t>
  </si>
  <si>
    <t>GO:0051051</t>
  </si>
  <si>
    <t>negative regulation of transport</t>
  </si>
  <si>
    <t>GO:0090087</t>
  </si>
  <si>
    <t>regulation of peptide transport</t>
  </si>
  <si>
    <t>GO:1901136</t>
  </si>
  <si>
    <t>carbohydrate derivative catabolic process</t>
  </si>
  <si>
    <t>GO:0072593</t>
  </si>
  <si>
    <t>reactive oxygen species metabolic process</t>
  </si>
  <si>
    <t>GO:0019915</t>
  </si>
  <si>
    <t>lipid storage</t>
  </si>
  <si>
    <t>GO:0043902</t>
  </si>
  <si>
    <t>positive regulation of multi-organism process</t>
  </si>
  <si>
    <t>GO:0022411</t>
  </si>
  <si>
    <t>cellular component disassembly</t>
  </si>
  <si>
    <t>GO:0045444</t>
  </si>
  <si>
    <t>fat cell differentiation</t>
  </si>
  <si>
    <t>GO:0014070</t>
  </si>
  <si>
    <t>response to organic cyclic compound</t>
  </si>
  <si>
    <t>GO:0010035</t>
  </si>
  <si>
    <t>response to inorganic substance</t>
  </si>
  <si>
    <t>GO:0044282</t>
  </si>
  <si>
    <t>small molecule catabolic process</t>
  </si>
  <si>
    <t>GO:0048732</t>
  </si>
  <si>
    <t>gland development</t>
  </si>
  <si>
    <t>GO:1905114</t>
  </si>
  <si>
    <t>cell surface receptor signaling pathway involved in cell-cell signaling</t>
  </si>
  <si>
    <t>GO:0002262</t>
  </si>
  <si>
    <t>myeloid cell homeostasis</t>
  </si>
  <si>
    <t>GO:0061458</t>
  </si>
  <si>
    <t>reproductive system development</t>
  </si>
  <si>
    <t>R-MMU-72766</t>
  </si>
  <si>
    <t>Translation</t>
  </si>
  <si>
    <t>R-MMU-6798695</t>
  </si>
  <si>
    <t>Neutrophil degranulation</t>
  </si>
  <si>
    <t>GO:0055001</t>
  </si>
  <si>
    <t>muscle cell development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</si>
  <si>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</si>
  <si>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</si>
  <si>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</si>
  <si>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</si>
  <si>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</si>
  <si>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</si>
  <si>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</si>
  <si>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</si>
  <si>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</si>
  <si>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</si>
  <si>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GO:0001568</t>
  </si>
  <si>
    <t>blood vessel development</t>
  </si>
  <si>
    <t>131/731</t>
  </si>
  <si>
    <t>11350,11421,11489,11501,11555,11600,11601,11602,11622,11651,12168,12192,12226,12387,12767,12827,12828,13058,13430,13636,13713,13819,13857,14083,14182,14239,14366,14367,14388,14612,14613,14674,15184,15213,15242,15251,15446,16002,16402,16414,16480,16973,17095,17129,17257,17286,18015,18127,18128,18187,18606,18704,18710,18803,18854,19108,19130,19271,19274,19303,20181,20358,20397,20671,20848,20866,21385,21687,21803,21812,21814,21872,22221,22325,22344,22601,23797,23939,24069,26409,26416,26903,27494,50767,53417,55982,56089,56233,56406,56458,56632,58231,66864,67122,69903,70097,72461,73230,74769,76854,76905,78783,79264,93760,99683,101401,101540,105844,107746,107831,112405,114715,121021,192119,207304,216805,218397,225164,231532,234366,235626,239719,240185,242687,242705,244349,269593,319197,328365,353156,381290,11487,13433,18018,11426,14270,14389,14673,16336,16401,17311,17381,18479,19245,19247,19270,22349,26921,30953,58233,63953,67338,68606,104831,108911,171207,214968,216190,230917,263803,269608,328949</t>
  </si>
  <si>
    <t>Abl1,Ace,Adam12,Adam8,Adrb2,Angpt1,Angpt2,Angpt4,Ahr,Akt1,Bmpr2,Zfp36l1,Btg1,Ctnnb1,Cxcr4,Col4a2,Col4a3,Cybb,Dnm2,Efna1,Elk3,Epas1,Epor,Ptk2,Fgfr1,Foxs1,Fzd4,Fzd5,Gab1,Gja4,Gja5,Gna13,Hdac5,Hey1,Hhex,Hif1a,Hpgd,Igf2,Itga5,Itgb2,Jup,Lrp5,Lyl1,Smad5,Mecp2,Meox2,Nf1,Nos3,Notch1,Nrp2,Enpp2,Pik3c2a,Pik3r3,Plcg1,Pml,Prkx,Prox1,Ptprj,Ptprm,Pxn,Rxra,Sema6a,Sgpl1,Sox17,Stat3,Stim1,Tbx2,Tek,Tgfb1,Tgfbr1,Tgfbr3,Tjp1,Ubp1,Vav2,Vezf1,Yap1,Akt3,Mapk7,Sufu,Map3k7,Mapk14,Dysf,Amot,Pnpla6,Hif3a,Paxip1,Ramp3,Hdac7,Ncoa6,Foxo1,Sphk2,Stk4,Clec14a,Nrarp,Rasip1,Sash1,Prcp,Bmper,Pik3cb,Gper1,Lrg1,Brpf1,Krit1,Arid1a,Sec24b,Adamts9,Prkd2,Card10,Rapgef1,Adgrb1,Egln1,Spred1,Cspg4,Dicer1,Hectd1,Flcn,Rasa1,Mib1,Arhgap24,Gatad2a,Setd2,Mrtfb,Jcad,Wasf2,E2f2,Kat6a,Luzp1,Gpr4,Zmiz1,Egfl7,Atp2b4,Adam10,Dnmt1,Nfatc1,Macf1,Srgap2,Gab2,Gna12,Insl3,Itga4,Kitl,Mmp12,Pak1,Ptp4a3,Ptpn11,Ptprg,Vil1,Map4k4,Schip1,Dnaja4,Dusp10,Rffl,Ppm1f,Ptpn23,Rcc2,Arhgap4,Sema6d,Appl2,Tmem201,Pkn3,Plekhg5,Mcc</t>
  </si>
  <si>
    <t>1_Member</t>
  </si>
  <si>
    <t>11350,11421,11489,11501,11555,11600,11601,11602,11622,11651,12168,12192,12226,12387,12767,12827,12828,13058,13430,13636,13713,13819,13857,14083,14182,14239,14366,14367,14388,14612,14613,14674,15184,15213,15242,15251,15446,16002,16402,16414,16480,16973,17095,17129,17257,17286,18015,18127,18128,18187,18606,18704,18710,18803,18854,19108,19130,19271,19274,19303,20181,20358,20397,20671,20848,20866,21385,21687,21803,21812,21814,21872,22221,22325,22344,22601,23797,23939,24069,26409,26416,26903,27494,50767,53417,55982,56089,56233,56406,56458,56632,58231,66864,67122,69903,70097,72461,73230,74769,76854,76905,78783,79264,93760,99683,101401,101540,105844,107746,107831,112405,114715,121021,192119,207304,216805,218397,225164,231532,234366,235626,239719,240185,242687,242705,244349,269593,319197,328365,353156,381290</t>
  </si>
  <si>
    <t>Abl1,Ace,Adam12,Adam8,Adrb2,Angpt1,Angpt2,Angpt4,Ahr,Akt1,Bmpr2,Zfp36l1,Btg1,Ctnnb1,Cxcr4,Col4a2,Col4a3,Cybb,Dnm2,Efna1,Elk3,Epas1,Epor,Ptk2,Fgfr1,Foxs1,Fzd4,Fzd5,Gab1,Gja4,Gja5,Gna13,Hdac5,Hey1,Hhex,Hif1a,Hpgd,Igf2,Itga5,Itgb2,Jup,Lrp5,Lyl1,Smad5,Mecp2,Meox2,Nf1,Nos3,Notch1,Nrp2,Enpp2,Pik3c2a,Pik3r3,Plcg1,Pml,Prkx,Prox1,Ptprj,Ptprm,Pxn,Rxra,Sema6a,Sgpl1,Sox17,Stat3,Stim1,Tbx2,Tek,Tgfb1,Tgfbr1,Tgfbr3,Tjp1,Ubp1,Vav2,Vezf1,Yap1,Akt3,Mapk7,Sufu,Map3k7,Mapk14,Dysf,Amot,Pnpla6,Hif3a,Paxip1,Ramp3,Hdac7,Ncoa6,Foxo1,Sphk2,Stk4,Clec14a,Nrarp,Rasip1,Sash1,Prcp,Bmper,Pik3cb,Gper1,Lrg1,Brpf1,Krit1,Arid1a,Sec24b,Adamts9,Prkd2,Card10,Rapgef1,Adgrb1,Egln1,Spred1,Cspg4,Dicer1,Hectd1,Flcn,Rasa1,Mib1,Arhgap24,Gatad2a,Setd2,Mrtfb,Jcad,Wasf2,E2f2,Kat6a,Luzp1,Gpr4,Zmiz1,Egfl7,Atp2b4</t>
  </si>
  <si>
    <t>134/767</t>
  </si>
  <si>
    <t>11350,11421,11487,11489,11501,11555,11600,11601,11602,11622,11651,12168,12192,12226,12387,12767,12827,12828,13058,13430,13433,13636,13713,13819,13857,14083,14182,14239,14366,14367,14388,14612,14613,14674,15184,15213,15242,15251,15446,16002,16402,16414,16480,16973,17095,17129,17257,17286,18015,18018,18127,18128,18187,18606,18704,18710,18803,18854,19108,19130,19271,19274,19303,20181,20358,20397,20671,20848,20866,21385,21687,21803,21812,21814,21872,22221,22325,22344,22601,23797,23939,24069,26409,26416,26903,27494,50767,53417,55982,56089,56233,56406,56458,56632,58231,66864,67122,69903,70097,72461,73230,74769,76854,76905,78783,79264,93760,99683,101401,101540,105844,107746,107831,112405,114715,121021,192119,207304,216805,218397,225164,231532,234366,235626,239719,240185,242687,242705,244349,269593,319197,328365,353156,381290</t>
  </si>
  <si>
    <t>Abl1,Ace,Adam10,Adam12,Adam8,Adrb2,Angpt1,Angpt2,Angpt4,Ahr,Akt1,Bmpr2,Zfp36l1,Btg1,Ctnnb1,Cxcr4,Col4a2,Col4a3,Cybb,Dnm2,Dnmt1,Efna1,Elk3,Epas1,Epor,Ptk2,Fgfr1,Foxs1,Fzd4,Fzd5,Gab1,Gja4,Gja5,Gna13,Hdac5,Hey1,Hhex,Hif1a,Hpgd,Igf2,Itga5,Itgb2,Jup,Lrp5,Lyl1,Smad5,Mecp2,Meox2,Nf1,Nfatc1,Nos3,Notch1,Nrp2,Enpp2,Pik3c2a,Pik3r3,Plcg1,Pml,Prkx,Prox1,Ptprj,Ptprm,Pxn,Rxra,Sema6a,Sgpl1,Sox17,Stat3,Stim1,Tbx2,Tek,Tgfb1,Tgfbr1,Tgfbr3,Tjp1,Ubp1,Vav2,Vezf1,Yap1,Akt3,Mapk7,Sufu,Map3k7,Mapk14,Dysf,Amot,Pnpla6,Hif3a,Paxip1,Ramp3,Hdac7,Ncoa6,Foxo1,Sphk2,Stk4,Clec14a,Nrarp,Rasip1,Sash1,Prcp,Bmper,Pik3cb,Gper1,Lrg1,Brpf1,Krit1,Arid1a,Sec24b,Adamts9,Prkd2,Card10,Rapgef1,Adgrb1,Egln1,Spred1,Cspg4,Dicer1,Hectd1,Flcn,Rasa1,Mib1,Arhgap24,Gatad2a,Setd2,Mrtfb,Jcad,Wasf2,E2f2,Kat6a,Luzp1,Gpr4,Zmiz1,Egfl7,Atp2b4</t>
  </si>
  <si>
    <t>GO:0072358</t>
  </si>
  <si>
    <t>cardiovascular system development</t>
  </si>
  <si>
    <t>134/780</t>
  </si>
  <si>
    <t>GO:0048514</t>
  </si>
  <si>
    <t>blood vessel morphogenesis</t>
  </si>
  <si>
    <t>116/632</t>
  </si>
  <si>
    <t>11350,11421,11489,11501,11555,11600,11601,11602,11622,11651,12168,12192,12226,12387,12767,12827,12828,13058,13636,13713,13819,13857,14083,14182,14366,14367,14388,14613,14674,15184,15213,15242,15251,15446,16002,16402,16414,16480,16973,17129,17257,17286,18015,18127,18128,18187,18606,18704,18710,18803,18854,19108,19130,19271,19274,19303,20181,20358,20397,20671,20848,20866,21385,21687,21803,21812,21814,21872,22221,22325,22344,22601,23797,23939,26409,26416,26903,27494,50767,53417,55982,56089,56233,58231,66864,67122,69903,70097,72461,73230,74769,76905,78783,79264,99683,101401,101540,105844,107831,112405,114715,121021,192119,216805,218397,231532,235626,239719,240185,242687,242705,244349,319197,328365,353156,381290</t>
  </si>
  <si>
    <t>Abl1,Ace,Adam12,Adam8,Adrb2,Angpt1,Angpt2,Angpt4,Ahr,Akt1,Bmpr2,Zfp36l1,Btg1,Ctnnb1,Cxcr4,Col4a2,Col4a3,Cybb,Efna1,Elk3,Epas1,Epor,Ptk2,Fgfr1,Fzd4,Fzd5,Gab1,Gja5,Gna13,Hdac5,Hey1,Hhex,Hif1a,Hpgd,Igf2,Itga5,Itgb2,Jup,Lrp5,Smad5,Mecp2,Meox2,Nf1,Nos3,Notch1,Nrp2,Enpp2,Pik3c2a,Pik3r3,Plcg1,Pml,Prkx,Prox1,Ptprj,Ptprm,Pxn,Rxra,Sema6a,Sgpl1,Sox17,Stat3,Stim1,Tbx2,Tek,Tgfb1,Tgfbr1,Tgfbr3,Tjp1,Ubp1,Vav2,Vezf1,Yap1,Akt3,Mapk7,Map3k7,Mapk14,Dysf,Amot,Pnpla6,Hif3a,Paxip1,Ramp3,Hdac7,Stk4,Clec14a,Nrarp,Rasip1,Sash1,Prcp,Bmper,Pik3cb,Lrg1,Brpf1,Krit1,Sec24b,Adamts9,Prkd2,Card10,Adgrb1,Egln1,Spred1,Cspg4,Dicer1,Flcn,Rasa1,Arhgap24,Setd2,Mrtfb,Jcad,Wasf2,E2f2,Kat6a,Gpr4,Zmiz1,Egfl7,Atp2b4</t>
  </si>
  <si>
    <t>GO:0001667</t>
  </si>
  <si>
    <t>ameboidal-type cell migration</t>
  </si>
  <si>
    <t>84/417</t>
  </si>
  <si>
    <t>11350,11426,11501,11600,11601,11602,11651,12168,12767,13636,14083,14182,14270,14389,14673,15184,15251,16002,16336,16401,16414,16480,16973,17257,17286,17311,17381,18015,18127,18128,18187,18479,18606,18704,18710,18803,18854,19108,19130,19245,19247,19270,19274,19303,20358,20397,20671,21687,21803,21812,21814,22349,23797,26921,27494,30953,55982,56233,58233,63953,66864,67338,68606,70097,72461,73230,79264,101401,101540,104831,105844,107831,108911,114715,171207,214968,216190,230917,240185,242687,263803,269608,328949,381290</t>
  </si>
  <si>
    <t>Abl1,Macf1,Adam8,Angpt1,Angpt2,Angpt4,Akt1,Bmpr2,Cxcr4,Efna1,Ptk2,Fgfr1,Srgap2,Gab2,Gna12,Hdac5,Hif1a,Igf2,Insl3,Itga4,Itgb2,Jup,Lrp5,Mecp2,Meox2,Kitl,Mmp12,Nf1,Nos3,Notch1,Nrp2,Pak1,Enpp2,Pik3c2a,Pik3r3,Plcg1,Pml,Prkx,Prox1,Ptp4a3,Ptpn11,Ptprg,Ptprm,Pxn,Sema6a,Sgpl1,Sox17,Tek,Tgfb1,Tgfbr1,Tgfbr3,Vil1,Akt3,Map4k4,Amot,Schip1,Paxip1,Hdac7,Dnaja4,Dusp10,Clec14a,Rffl,Ppm1f,Sash1,Prcp,Bmper,Krit1,Adamts9,Prkd2,Ptpn23,Card10,Adgrb1,Rcc2,Spred1,Arhgap4,Sema6d,Appl2,Tmem201,Jcad,Wasf2,Pkn3,Plekhg5,Mcc,Atp2b4</t>
  </si>
  <si>
    <t>GO:0001525</t>
  </si>
  <si>
    <t>angiogenesis</t>
  </si>
  <si>
    <t>94/521</t>
  </si>
  <si>
    <t>11350,11421,11489,11501,11555,11600,11601,11602,11622,11651,12226,12387,12767,12827,12828,13058,13636,13713,13819,14083,14182,14367,14388,14674,15184,15242,15251,16002,16402,16414,16480,17129,17257,17286,18015,18127,18128,18187,18606,18704,18710,18803,18854,19108,19274,19303,20181,20358,20671,20848,20866,21687,21812,21872,22221,22325,22344,23797,23939,26409,26416,26903,27494,50767,53417,56089,56233,58231,66864,67122,69903,70097,72461,73230,74769,76905,79264,101401,101540,105844,107831,112405,114715,121021,192119,216805,231532,235626,240185,242687,242705,319197,353156,381290</t>
  </si>
  <si>
    <t>Abl1,Ace,Adam12,Adam8,Adrb2,Angpt1,Angpt2,Angpt4,Ahr,Akt1,Btg1,Ctnnb1,Cxcr4,Col4a2,Col4a3,Cybb,Efna1,Elk3,Epas1,Ptk2,Fgfr1,Fzd5,Gab1,Gna13,Hdac5,Hhex,Hif1a,Igf2,Itga5,Itgb2,Jup,Smad5,Mecp2,Meox2,Nf1,Nos3,Notch1,Nrp2,Enpp2,Pik3c2a,Pik3r3,Plcg1,Pml,Prkx,Ptprm,Pxn,Rxra,Sema6a,Sox17,Stat3,Stim1,Tek,Tgfbr1,Tjp1,Ubp1,Vav2,Vezf1,Akt3,Mapk7,Map3k7,Mapk14,Dysf,Amot,Pnpla6,Hif3a,Ramp3,Hdac7,Stk4,Clec14a,Nrarp,Rasip1,Sash1,Prcp,Bmper,Pik3cb,Lrg1,Krit1,Adamts9,Prkd2,Card10,Adgrb1,Egln1,Spred1,Cspg4,Dicer1,Flcn,Arhgap24,Setd2,Jcad,Wasf2,E2f2,Gpr4,Egfl7,Atp2b4</t>
  </si>
  <si>
    <t>GO:0010631</t>
  </si>
  <si>
    <t>epithelial cell migration</t>
  </si>
  <si>
    <t>63/287</t>
  </si>
  <si>
    <t>11350,11426,11501,11600,11601,11602,11651,12168,13636,14083,14182,14389,15184,15251,16002,16336,16414,16480,17257,17286,18015,18127,18128,18606,18704,18710,18803,19108,19130,19245,19247,19270,19274,19303,21687,21803,21812,21814,22349,23797,26921,27494,55982,56233,58233,63953,66864,68606,70097,72461,73230,79264,101401,101540,104831,105844,107831,114715,240185,263803,269608,328949,381290</t>
  </si>
  <si>
    <t>Abl1,Macf1,Adam8,Angpt1,Angpt2,Angpt4,Akt1,Bmpr2,Efna1,Ptk2,Fgfr1,Gab2,Hdac5,Hif1a,Igf2,Insl3,Itgb2,Jup,Mecp2,Meox2,Nf1,Nos3,Notch1,Enpp2,Pik3c2a,Pik3r3,Plcg1,Prkx,Prox1,Ptp4a3,Ptpn11,Ptprg,Ptprm,Pxn,Tek,Tgfb1,Tgfbr1,Tgfbr3,Vil1,Akt3,Map4k4,Amot,Paxip1,Hdac7,Dnaja4,Dusp10,Clec14a,Ppm1f,Sash1,Prcp,Bmper,Krit1,Adamts9,Prkd2,Ptpn23,Card10,Adgrb1,Spred1,Jcad,Pkn3,Plekhg5,Mcc,Atp2b4</t>
  </si>
  <si>
    <t>GO:0090132</t>
  </si>
  <si>
    <t>epithelium migration</t>
  </si>
  <si>
    <t>63/289</t>
  </si>
  <si>
    <t>GO:0090130</t>
  </si>
  <si>
    <t>tissue migration</t>
  </si>
  <si>
    <t>63/291</t>
  </si>
  <si>
    <t>GO:0043542</t>
  </si>
  <si>
    <t>endothelial cell migration</t>
  </si>
  <si>
    <t>49/204</t>
  </si>
  <si>
    <t>11350,11501,11600,11601,11602,11651,12168,13636,14083,14182,15184,15251,16002,16414,16480,17257,17286,18015,18127,18128,18704,18710,18803,19108,19130,19245,19274,19303,21687,21803,21812,23797,27494,55982,56233,58233,66864,70097,72461,73230,79264,101401,101540,105844,107831,114715,240185,269608,381290</t>
  </si>
  <si>
    <t>Abl1,Adam8,Angpt1,Angpt2,Angpt4,Akt1,Bmpr2,Efna1,Ptk2,Fgfr1,Hdac5,Hif1a,Igf2,Itgb2,Jup,Mecp2,Meox2,Nf1,Nos3,Notch1,Pik3c2a,Pik3r3,Plcg1,Prkx,Prox1,Ptp4a3,Ptprm,Pxn,Tek,Tgfb1,Tgfbr1,Akt3,Amot,Paxip1,Hdac7,Dnaja4,Clec14a,Sash1,Prcp,Bmper,Krit1,Adamts9,Prkd2,Card10,Adgrb1,Spred1,Jcad,Plekhg5,Atp2b4</t>
  </si>
  <si>
    <t>GO:0010632</t>
  </si>
  <si>
    <t>regulation of epithelial cell migration</t>
  </si>
  <si>
    <t>51/231</t>
  </si>
  <si>
    <t>11350,11426,11600,11601,11602,11651,12168,13636,14083,14182,14389,15184,15251,16002,16336,16480,17257,17286,18015,18127,18128,18606,18704,18803,19130,19270,19274,21687,21803,21814,22349,23797,26921,27494,56233,58233,63953,68606,70097,72461,73230,79264,101401,101540,104831,105844,107831,114715,240185,328949,381290</t>
  </si>
  <si>
    <t>Abl1,Macf1,Angpt1,Angpt2,Angpt4,Akt1,Bmpr2,Efna1,Ptk2,Fgfr1,Gab2,Hdac5,Hif1a,Igf2,Insl3,Jup,Mecp2,Meox2,Nf1,Nos3,Notch1,Enpp2,Pik3c2a,Plcg1,Prox1,Ptprg,Ptprm,Tek,Tgfb1,Tgfbr3,Vil1,Akt3,Map4k4,Amot,Hdac7,Dnaja4,Dusp10,Ppm1f,Sash1,Prcp,Bmper,Krit1,Adamts9,Prkd2,Ptpn23,Card10,Adgrb1,Spred1,Jcad,Mcc,Atp2b4</t>
  </si>
  <si>
    <t>GO:0043535</t>
  </si>
  <si>
    <t>regulation of blood vessel endothelial cell migration</t>
  </si>
  <si>
    <t>28/93</t>
  </si>
  <si>
    <t>11350,11600,11601,11602,11651,13636,14182,15184,15251,16002,16480,17257,17286,18015,18127,18128,18704,18803,21803,23797,27494,56233,72461,101540,105844,114715,240185,381290</t>
  </si>
  <si>
    <t>Abl1,Angpt1,Angpt2,Angpt4,Akt1,Efna1,Fgfr1,Hdac5,Hif1a,Igf2,Jup,Mecp2,Meox2,Nf1,Nos3,Notch1,Pik3c2a,Plcg1,Tgfb1,Akt3,Amot,Hdac7,Prcp,Prkd2,Card10,Spred1,Jcad,Atp2b4</t>
  </si>
  <si>
    <t>GO:0010594</t>
  </si>
  <si>
    <t>regulation of endothelial cell migration</t>
  </si>
  <si>
    <t>38/162</t>
  </si>
  <si>
    <t>11350,11600,11601,11602,11651,12168,13636,14182,15184,15251,16002,16480,17257,17286,18015,18127,18128,18704,18803,19130,19274,21687,21803,23797,27494,56233,58233,70097,72461,73230,79264,101401,101540,105844,107831,114715,240185,381290</t>
  </si>
  <si>
    <t>Abl1,Angpt1,Angpt2,Angpt4,Akt1,Bmpr2,Efna1,Fgfr1,Hdac5,Hif1a,Igf2,Jup,Mecp2,Meox2,Nf1,Nos3,Notch1,Pik3c2a,Plcg1,Prox1,Ptprm,Tek,Tgfb1,Akt3,Amot,Hdac7,Dnaja4,Sash1,Prcp,Bmper,Krit1,Adamts9,Prkd2,Card10,Adgrb1,Spred1,Jcad,Atp2b4</t>
  </si>
  <si>
    <t>GO:0043534</t>
  </si>
  <si>
    <t>blood vessel endothelial cell migration</t>
  </si>
  <si>
    <t>31/117</t>
  </si>
  <si>
    <t>11350,11501,11600,11601,11602,11651,13636,14182,15184,15251,16002,16480,17257,17286,18015,18127,18128,18704,18710,18803,21803,23797,27494,56233,66864,72461,101540,105844,114715,240185,381290</t>
  </si>
  <si>
    <t>Abl1,Adam8,Angpt1,Angpt2,Angpt4,Akt1,Efna1,Fgfr1,Hdac5,Hif1a,Igf2,Jup,Mecp2,Meox2,Nf1,Nos3,Notch1,Pik3c2a,Pik3r3,Plcg1,Tgfb1,Akt3,Amot,Hdac7,Clec14a,Prcp,Prkd2,Card10,Spred1,Jcad,Atp2b4</t>
  </si>
  <si>
    <t>GO:1901342</t>
  </si>
  <si>
    <t>regulation of vasculature development</t>
  </si>
  <si>
    <t>60/348</t>
  </si>
  <si>
    <t>11350,11487,11489,11555,11601,11602,12226,12387,12767,12827,12828,13058,13433,13636,14388,15184,15213,15242,15251,16002,16402,16414,16480,17257,17286,18015,18018,18127,18128,18606,18704,18803,18854,19274,19303,20358,20848,20866,21687,21872,23797,23939,27494,56233,70097,73230,76854,76905,79264,101401,101540,105844,107831,112405,114715,216805,240185,242705,319197,381290</t>
  </si>
  <si>
    <t>Abl1,Adam10,Adam12,Adrb2,Angpt2,Angpt4,Btg1,Ctnnb1,Cxcr4,Col4a2,Col4a3,Cybb,Dnmt1,Efna1,Gab1,Hdac5,Hey1,Hhex,Hif1a,Igf2,Itga5,Itgb2,Jup,Mecp2,Meox2,Nf1,Nfatc1,Nos3,Notch1,Enpp2,Pik3c2a,Plcg1,Pml,Ptprm,Pxn,Sema6a,Stat3,Stim1,Tek,Tjp1,Akt3,Mapk7,Amot,Hdac7,Sash1,Bmper,Gper1,Lrg1,Krit1,Adamts9,Prkd2,Card10,Adgrb1,Egln1,Spred1,Flcn,Jcad,E2f2,Gpr4,Atp2b4</t>
  </si>
  <si>
    <t>GO:0045765</t>
  </si>
  <si>
    <t>regulation of angiogenesis</t>
  </si>
  <si>
    <t>55/312</t>
  </si>
  <si>
    <t>11350,11489,11555,11601,11602,12226,12387,12767,12827,12828,13058,13636,14388,15184,15242,15251,16002,16402,16414,16480,17257,17286,18015,18127,18128,18606,18704,18803,18854,19274,19303,20358,20848,20866,21687,21872,23797,23939,27494,56233,70097,73230,76905,79264,101401,101540,105844,107831,112405,114715,216805,240185,242705,319197,381290</t>
  </si>
  <si>
    <t>Abl1,Adam12,Adrb2,Angpt2,Angpt4,Btg1,Ctnnb1,Cxcr4,Col4a2,Col4a3,Cybb,Efna1,Gab1,Hdac5,Hhex,Hif1a,Igf2,Itga5,Itgb2,Jup,Mecp2,Meox2,Nf1,Nos3,Notch1,Enpp2,Pik3c2a,Plcg1,Pml,Ptprm,Pxn,Sema6a,Stat3,Stim1,Tek,Tjp1,Akt3,Mapk7,Amot,Hdac7,Sash1,Bmper,Lrg1,Krit1,Adamts9,Prkd2,Card10,Adgrb1,Egln1,Spred1,Flcn,Jcad,E2f2,Gpr4,Atp2b4</t>
  </si>
  <si>
    <t>GO:0043536</t>
  </si>
  <si>
    <t>positive regulation of blood vessel endothelial cell migration</t>
  </si>
  <si>
    <t>16/57</t>
  </si>
  <si>
    <t>11350,11600,11602,11651,14182,15251,16002,18127,18704,18803,21803,23797,27494,56233,101540,240185</t>
  </si>
  <si>
    <t>Abl1,Angpt1,Angpt4,Akt1,Fgfr1,Hif1a,Igf2,Nos3,Pik3c2a,Plcg1,Tgfb1,Akt3,Amot,Hdac7,Prkd2,Jcad</t>
  </si>
  <si>
    <t>GO:0010634</t>
  </si>
  <si>
    <t>positive regulation of epithelial cell migration</t>
  </si>
  <si>
    <t>26/147</t>
  </si>
  <si>
    <t>11350,11600,11602,11651,12168,14182,14389,15251,16002,16336,18127,18606,18704,18803,19130,21687,21803,22349,23797,26921,27494,56233,68606,70097,101540,240185</t>
  </si>
  <si>
    <t>Abl1,Angpt1,Angpt4,Akt1,Bmpr2,Fgfr1,Gab2,Hif1a,Igf2,Insl3,Nos3,Enpp2,Pik3c2a,Plcg1,Prox1,Tek,Tgfb1,Vil1,Akt3,Map4k4,Amot,Hdac7,Ppm1f,Sash1,Prkd2,Jcad</t>
  </si>
  <si>
    <t>GO:0010595</t>
  </si>
  <si>
    <t>positive regulation of endothelial cell migration</t>
  </si>
  <si>
    <t>20/100</t>
  </si>
  <si>
    <t>11350,11600,11602,11651,12168,14182,15251,16002,18127,18704,18803,19130,21687,21803,23797,27494,56233,70097,101540,240185</t>
  </si>
  <si>
    <t>Abl1,Angpt1,Angpt4,Akt1,Bmpr2,Fgfr1,Hif1a,Igf2,Nos3,Pik3c2a,Plcg1,Prox1,Tek,Tgfb1,Akt3,Amot,Hdac7,Sash1,Prkd2,Jcad</t>
  </si>
  <si>
    <t>GO:1903670</t>
  </si>
  <si>
    <t>regulation of sprouting angiogenesis</t>
  </si>
  <si>
    <t>16/70</t>
  </si>
  <si>
    <t>11350,15184,16402,17286,18128,18704,20358,21872,23797,56233,73230,101401,105844,114715,240185,242705</t>
  </si>
  <si>
    <t>Abl1,Hdac5,Itga5,Meox2,Notch1,Pik3c2a,Sema6a,Tjp1,Akt3,Hdac7,Bmper,Adamts9,Card10,Spred1,Jcad,E2f2</t>
  </si>
  <si>
    <t>GO:0002040</t>
  </si>
  <si>
    <t>sprouting angiogenesis</t>
  </si>
  <si>
    <t>22/118</t>
  </si>
  <si>
    <t>11350,11600,11651,15184,16402,17286,18128,18704,18710,20358,21687,21872,23797,56233,66864,67122,73230,101401,105844,114715,240185,242705</t>
  </si>
  <si>
    <t>Abl1,Angpt1,Akt1,Hdac5,Itga5,Meox2,Notch1,Pik3c2a,Pik3r3,Sema6a,Tek,Tjp1,Akt3,Hdac7,Clec14a,Nrarp,Bmper,Adamts9,Card10,Spred1,Jcad,E2f2</t>
  </si>
  <si>
    <t>GO:0002042</t>
  </si>
  <si>
    <t>cell migration involved in sprouting angiogenesis</t>
  </si>
  <si>
    <t>13/55</t>
  </si>
  <si>
    <t>11350,11651,15184,17286,18128,18704,18710,23797,56233,66864,105844,114715,240185</t>
  </si>
  <si>
    <t>Abl1,Akt1,Hdac5,Meox2,Notch1,Pik3c2a,Pik3r3,Akt3,Hdac7,Clec14a,Card10,Spred1,Jcad</t>
  </si>
  <si>
    <t>GO:0045766</t>
  </si>
  <si>
    <t>positive regulation of angiogenesis</t>
  </si>
  <si>
    <t>28/186</t>
  </si>
  <si>
    <t>11350,11489,11601,11602,12226,12767,13058,14388,15251,16002,16402,16414,16480,18127,18704,18803,19303,20848,20866,21687,21872,23797,56233,70097,73230,76905,101540,240185</t>
  </si>
  <si>
    <t>Abl1,Adam12,Angpt2,Angpt4,Btg1,Cxcr4,Cybb,Gab1,Hif1a,Igf2,Itga5,Itgb2,Jup,Nos3,Pik3c2a,Plcg1,Pxn,Stat3,Stim1,Tek,Tjp1,Akt3,Hdac7,Sash1,Bmper,Lrg1,Prkd2,Jcad</t>
  </si>
  <si>
    <t>GO:1904018</t>
  </si>
  <si>
    <t>positive regulation of vasculature development</t>
  </si>
  <si>
    <t>30/206</t>
  </si>
  <si>
    <t>11350,11489,11601,11602,12226,12767,13058,14388,15251,16002,16402,16414,16480,18127,18128,18704,18803,19303,20848,20866,21687,21872,23797,56233,70097,73230,76854,76905,101540,240185</t>
  </si>
  <si>
    <t>Abl1,Adam12,Angpt2,Angpt4,Btg1,Cxcr4,Cybb,Gab1,Hif1a,Igf2,Itga5,Itgb2,Jup,Nos3,Notch1,Pik3c2a,Plcg1,Pxn,Stat3,Stim1,Tek,Tjp1,Akt3,Hdac7,Sash1,Bmper,Gper1,Lrg1,Prkd2,Jcad</t>
  </si>
  <si>
    <t>GO:0090049</t>
  </si>
  <si>
    <t>regulation of cell migration involved in sprouting angiogenesis</t>
  </si>
  <si>
    <t>10/39</t>
  </si>
  <si>
    <t>11350,15184,17286,18128,18704,23797,56233,105844,114715,240185</t>
  </si>
  <si>
    <t>Abl1,Hdac5,Meox2,Notch1,Pik3c2a,Akt3,Hdac7,Card10,Spred1,Jcad</t>
  </si>
  <si>
    <t>GO:1903672</t>
  </si>
  <si>
    <t>positive regulation of sprouting angiogenesis</t>
  </si>
  <si>
    <t>8/42</t>
  </si>
  <si>
    <t>11350,16402,18704,21872,23797,56233,73230,240185</t>
  </si>
  <si>
    <t>Abl1,Itga5,Pik3c2a,Tjp1,Akt3,Hdac7,Bmper,Jcad</t>
  </si>
  <si>
    <t>2_Summary</t>
  </si>
  <si>
    <t>GO:0051056</t>
  </si>
  <si>
    <t>regulation of small GTPase mediated signal transduction</t>
  </si>
  <si>
    <t>69/263</t>
  </si>
  <si>
    <t>11350,11517,11549,12402,12928,13430,14062,16456,16801,17207,17311,17925,18015,18128,19157,19159,19415,19419,19699,20403,20469,21844,21927,22325,23921,24001,24063,26382,26921,27494,54126,54153,54324,56715,56784,57295,57912,67168,69903,71972,72729,74206,75547,75687,101497,102098,107746,109294,109689,193385,215632,216805,216963,226751,228355,228850,229541,231532,232201,232906,234353,241308,241694,243621,244668,268739,269608,277360,319197,11302,12614,12675,13433,14673,14674,16706,19354,23881,23912,27261,58222,64652,70784,72065,76484,104445,108686,213498,217944,233071,240168,242687,329165,330914,14270,16330,70719,216445,223666,259302,544817,622434,12125,12366,16150,17136,18033,19697,22034,11797,11798,22029,26409,12387,12704,13058,13367,13542,14083,20202,22152,22153,26416,57778,59015,73178,76884,80987,94221,105855,108911,223701,224105,263803</t>
  </si>
  <si>
    <t>Abl1,Adcyap1r1,Adra1a,Cbl,Crk,Dnm2,F2r,F11r,Arhgef1,Mcf2l,Kitl,Myo9b,Nf1,Notch1,Cyth1,Cyth3,Rasal1,Rasgrp1,Reln,Itsn2,Sipa1,Tiam1,Tnfaip1,Vav2,Sh2b2,Tiam2,Spry1,Fgd2,Map4k4,Amot,Arhgef7,Rasa4,Arhgef5,Rabgef1,Ralgapa1,Icmt,Cdc42se1,Lpar6,Rasip1,Dnmbp,Cdc42se2,Sipa1l3,Akap13,Ripor1,Plekhg2,Arhgef18,Rapgef1,Prex2,Arrb1,Ripor2,Psd4,Flcn,Git1,Cdc42bpa,Madd,Ralgapb,Dennd4b,Arhgap24,Arhgap25,Arhgap35,Psd3,Ralgps1,Ralgapa2,Iqsec3,Sipa1l2,Arhgef40,Plekhg5,Prex1,Gpr4,Aatk,Celsr1,Chuk,Dnmt1,Gna12,Gna13,Ksr1,Rac2,G3bp2,Rhof,Dok3,Rab37,Nisch,Rasl12,Rap2c,Kndc1,Cdc42ep1,Ccdc88a,Arhgef11,Rapgef5,Arhgap33,Rasgrp3,Wasf2,Abi2,Arhgap32,Srgap2,Inpp5b,Arhgap45,Arhgap9,Arhgap39,Srgap3,Arhgap27,Arhgef26,Bcl2l11,Casp2,Ikbkb,Mag,Nfkb1,Rela,Traf6,Birc2,Xiap,Traf1,Map3k7,Ctnnb1,Cit,Cybb,Diaph1,Dvl1,Ptk2,S100a9,Tubb3,Tubb4a,Mapk14,Fmnl1,Nup160,Wasl,Cyfip2,Nckipsd,Gopc,Nckap1l,Rcc2,Mrtfa,Pak2,Pkn3</t>
  </si>
  <si>
    <t>2_Member</t>
  </si>
  <si>
    <t>11350,11517,11549,12402,12928,13430,14062,16456,16801,17207,17311,17925,18015,18128,19157,19159,19415,19419,19699,20403,20469,21844,21927,22325,23921,24001,24063,26382,26921,27494,54126,54153,54324,56715,56784,57295,57912,67168,69903,71972,72729,74206,75547,75687,101497,102098,107746,109294,109689,193385,215632,216805,216963,226751,228355,228850,229541,231532,232201,232906,234353,241308,241694,243621,244668,268739,269608,277360,319197</t>
  </si>
  <si>
    <t>Abl1,Adcyap1r1,Adra1a,Cbl,Crk,Dnm2,F2r,F11r,Arhgef1,Mcf2l,Kitl,Myo9b,Nf1,Notch1,Cyth1,Cyth3,Rasal1,Rasgrp1,Reln,Itsn2,Sipa1,Tiam1,Tnfaip1,Vav2,Sh2b2,Tiam2,Spry1,Fgd2,Map4k4,Amot,Arhgef7,Rasa4,Arhgef5,Rabgef1,Ralgapa1,Icmt,Cdc42se1,Lpar6,Rasip1,Dnmbp,Cdc42se2,Sipa1l3,Akap13,Ripor1,Plekhg2,Arhgef18,Rapgef1,Prex2,Arrb1,Ripor2,Psd4,Flcn,Git1,Cdc42bpa,Madd,Ralgapb,Dennd4b,Arhgap24,Arhgap25,Arhgap35,Psd3,Ralgps1,Ralgapa2,Iqsec3,Sipa1l2,Arhgef40,Plekhg5,Prex1,Gpr4</t>
  </si>
  <si>
    <t>GO:0007264</t>
  </si>
  <si>
    <t>small GTPase mediated signal transduction</t>
  </si>
  <si>
    <t>94/496</t>
  </si>
  <si>
    <t>11302,11350,11517,11549,12402,12614,12675,12928,13430,13433,14062,14673,14674,16456,16706,16801,17207,17311,17925,18015,18128,19157,19159,19354,19415,19419,19699,20403,20469,21844,21927,22325,23881,23912,23921,24001,24063,26382,26921,27261,27494,54126,54153,54324,56715,56784,57295,57912,58222,64652,67168,69903,70784,71972,72065,72729,74206,75547,75687,76484,101497,102098,104445,107746,108686,109294,109689,193385,213498,215632,216805,216963,217944,226751,228355,228850,229541,231532,232201,232906,233071,234353,240168,241308,241694,242687,243621,244668,268739,269608,277360,319197,329165,330914</t>
  </si>
  <si>
    <t>Aatk,Abl1,Adcyap1r1,Adra1a,Cbl,Celsr1,Chuk,Crk,Dnm2,Dnmt1,F2r,Gna12,Gna13,F11r,Ksr1,Arhgef1,Mcf2l,Kitl,Myo9b,Nf1,Notch1,Cyth1,Cyth3,Rac2,Rasal1,Rasgrp1,Reln,Itsn2,Sipa1,Tiam1,Tnfaip1,Vav2,G3bp2,Rhof,Sh2b2,Tiam2,Spry1,Fgd2,Map4k4,Dok3,Amot,Arhgef7,Rasa4,Arhgef5,Rabgef1,Ralgapa1,Icmt,Cdc42se1,Rab37,Nisch,Lpar6,Rasip1,Rasl12,Dnmbp,Rap2c,Cdc42se2,Sipa1l3,Akap13,Ripor1,Kndc1,Plekhg2,Arhgef18,Cdc42ep1,Rapgef1,Ccdc88a,Prex2,Arrb1,Ripor2,Arhgef11,Psd4,Flcn,Git1,Rapgef5,Cdc42bpa,Madd,Ralgapb,Dennd4b,Arhgap24,Arhgap25,Arhgap35,Arhgap33,Psd3,Rasgrp3,Ralgps1,Ralgapa2,Wasf2,Iqsec3,Sipa1l2,Arhgef40,Plekhg5,Prex1,Gpr4,Abi2,Arhgap32</t>
  </si>
  <si>
    <t>GO:0046578</t>
  </si>
  <si>
    <t>regulation of Ras protein signal transduction</t>
  </si>
  <si>
    <t>58/232</t>
  </si>
  <si>
    <t>11350,11549,12402,12928,13430,14062,16456,16801,17207,17311,17925,18015,18128,19157,19159,19415,19419,20403,21844,21927,22325,23921,24001,24063,26382,26921,54126,54153,54324,56715,57295,57912,67168,69903,71972,72729,75547,75687,101497,102098,107746,109294,109689,193385,215632,216805,216963,228355,229541,231532,232906,234353,241308,243621,268739,269608,277360,319197</t>
  </si>
  <si>
    <t>Abl1,Adra1a,Cbl,Crk,Dnm2,F2r,F11r,Arhgef1,Mcf2l,Kitl,Myo9b,Nf1,Notch1,Cyth1,Cyth3,Rasal1,Rasgrp1,Itsn2,Tiam1,Tnfaip1,Vav2,Sh2b2,Tiam2,Spry1,Fgd2,Map4k4,Arhgef7,Rasa4,Arhgef5,Rabgef1,Icmt,Cdc42se1,Lpar6,Rasip1,Dnmbp,Cdc42se2,Akap13,Ripor1,Plekhg2,Arhgef18,Rapgef1,Prex2,Arrb1,Ripor2,Psd4,Flcn,Git1,Madd,Dennd4b,Arhgap24,Arhgap35,Psd3,Ralgps1,Iqsec3,Arhgef40,Plekhg5,Prex1,Gpr4</t>
  </si>
  <si>
    <t>GO:0007265</t>
  </si>
  <si>
    <t>Ras protein signal transduction</t>
  </si>
  <si>
    <t>80/420</t>
  </si>
  <si>
    <t>11302,11350,11549,12402,12614,12675,12928,13430,13433,14062,14673,14674,16456,16706,16801,17207,17311,17925,18015,18128,19157,19159,19354,19415,19419,20403,21844,21927,22325,23912,23921,24001,24063,26382,26921,27261,54126,54153,54324,56715,57295,57912,58222,64652,67168,69903,70784,71972,72065,72729,75547,75687,101497,102098,104445,107746,109294,109689,193385,213498,215632,216805,216963,228355,228850,229541,231532,232906,234353,240168,241308,241694,242687,243621,268739,269608,277360,319197,329165,330914</t>
  </si>
  <si>
    <t>Aatk,Abl1,Adra1a,Cbl,Celsr1,Chuk,Crk,Dnm2,Dnmt1,F2r,Gna12,Gna13,F11r,Ksr1,Arhgef1,Mcf2l,Kitl,Myo9b,Nf1,Notch1,Cyth1,Cyth3,Rac2,Rasal1,Rasgrp1,Itsn2,Tiam1,Tnfaip1,Vav2,Rhof,Sh2b2,Tiam2,Spry1,Fgd2,Map4k4,Dok3,Arhgef7,Rasa4,Arhgef5,Rabgef1,Icmt,Cdc42se1,Rab37,Nisch,Lpar6,Rasip1,Rasl12,Dnmbp,Rap2c,Cdc42se2,Akap13,Ripor1,Plekhg2,Arhgef18,Cdc42ep1,Rapgef1,Prex2,Arrb1,Ripor2,Arhgef11,Psd4,Flcn,Git1,Madd,Ralgapb,Dennd4b,Arhgap24,Arhgap35,Psd3,Rasgrp3,Ralgps1,Ralgapa2,Wasf2,Iqsec3,Arhgef40,Plekhg5,Prex1,Gpr4,Abi2,Arhgap32</t>
  </si>
  <si>
    <t>GO:0007266</t>
  </si>
  <si>
    <t>Rho protein signal transduction</t>
  </si>
  <si>
    <t>42/197</t>
  </si>
  <si>
    <t>11350,11549,12614,12675,14062,14673,14674,16456,16801,17207,17925,19354,20403,21844,21927,22325,23912,24001,26382,54126,54324,57912,67168,69903,71972,72729,75547,75687,101497,102098,104445,109294,109689,193385,213498,216805,232906,268739,269608,277360,319197,330914</t>
  </si>
  <si>
    <t>Abl1,Adra1a,Celsr1,Chuk,F2r,Gna12,Gna13,F11r,Arhgef1,Mcf2l,Myo9b,Rac2,Itsn2,Tiam1,Tnfaip1,Vav2,Rhof,Tiam2,Fgd2,Arhgef7,Arhgef5,Cdc42se1,Lpar6,Rasip1,Dnmbp,Cdc42se2,Akap13,Ripor1,Plekhg2,Arhgef18,Cdc42ep1,Prex2,Arrb1,Ripor2,Arhgef11,Flcn,Arhgap35,Arhgef40,Plekhg5,Prex1,Gpr4,Arhgap32</t>
  </si>
  <si>
    <t>GO:0035023</t>
  </si>
  <si>
    <t>regulation of Rho protein signal transduction</t>
  </si>
  <si>
    <t>33/136</t>
  </si>
  <si>
    <t>11350,11549,14062,16456,16801,17207,17925,20403,21844,21927,22325,24001,26382,54126,54324,57912,67168,69903,71972,72729,75547,75687,101497,102098,109294,109689,193385,216805,232906,268739,269608,277360,319197</t>
  </si>
  <si>
    <t>Abl1,Adra1a,F2r,F11r,Arhgef1,Mcf2l,Myo9b,Itsn2,Tiam1,Tnfaip1,Vav2,Tiam2,Fgd2,Arhgef7,Arhgef5,Cdc42se1,Lpar6,Rasip1,Dnmbp,Cdc42se2,Akap13,Ripor1,Plekhg2,Arhgef18,Prex2,Arrb1,Ripor2,Flcn,Arhgap35,Arhgef40,Plekhg5,Prex1,Gpr4</t>
  </si>
  <si>
    <t>Reactome Gene Sets</t>
  </si>
  <si>
    <t>R-MMU-194840</t>
  </si>
  <si>
    <t>Rho GTPase cycle</t>
  </si>
  <si>
    <t>29/127</t>
  </si>
  <si>
    <t>14270,14674,16330,16801,19354,22325,23912,24001,26382,54126,54324,70719,75547,101497,102098,213498,216445,223666,231532,232201,232906,233071,259302,268739,269608,277360,330914,544817,622434</t>
  </si>
  <si>
    <t>Srgap2,Gna13,Inpp5b,Arhgef1,Rac2,Vav2,Rhof,Tiam2,Fgd2,Arhgef7,Arhgef5,Arhgap45,Akap13,Plekhg2,Arhgef18,Arhgef11,Arhgap9,Arhgap39,Arhgap24,Arhgap25,Arhgap35,Arhgap33,Srgap3,Arhgef40,Plekhg5,Prex1,Arhgap32,Arhgap27,Arhgef26</t>
  </si>
  <si>
    <t>R-MMU-193704</t>
  </si>
  <si>
    <t>p75 NTR receptor-mediated signalling</t>
  </si>
  <si>
    <t>22/81</t>
  </si>
  <si>
    <t>12125,12366,14674,16150,16801,17136,18033,19697,22034,22325,24001,26382,54126,54324,75547,101497,102098,213498,268739,269608,277360,622434</t>
  </si>
  <si>
    <t>Bcl2l11,Casp2,Gna13,Ikbkb,Arhgef1,Mag,Nfkb1,Rela,Traf6,Vav2,Tiam2,Fgd2,Arhgef7,Arhgef5,Akap13,Plekhg2,Arhgef18,Arhgef11,Arhgef40,Plekhg5,Prex1,Arhgef26</t>
  </si>
  <si>
    <t>R-MMU-73887</t>
  </si>
  <si>
    <t>Death Receptor Signalling</t>
  </si>
  <si>
    <t>27/120</t>
  </si>
  <si>
    <t>11797,11798,12125,12366,14674,16150,16801,17136,18033,19697,22029,22034,22325,24001,26382,26409,54126,54324,75547,101497,102098,213498,228355,268739,269608,277360,622434</t>
  </si>
  <si>
    <t>Birc2,Xiap,Bcl2l11,Casp2,Gna13,Ikbkb,Arhgef1,Mag,Nfkb1,Rela,Traf1,Traf6,Vav2,Tiam2,Fgd2,Map3k7,Arhgef7,Arhgef5,Akap13,Plekhg2,Arhgef18,Arhgef11,Madd,Arhgef40,Plekhg5,Prex1,Arhgef26</t>
  </si>
  <si>
    <t>R-MMU-193648</t>
  </si>
  <si>
    <t>NRAGE signals death through JNK</t>
  </si>
  <si>
    <t>16/48</t>
  </si>
  <si>
    <t>12125,14674,16801,22325,24001,26382,54126,54324,75547,101497,102098,213498,268739,269608,277360,622434</t>
  </si>
  <si>
    <t>Bcl2l11,Gna13,Arhgef1,Vav2,Tiam2,Fgd2,Arhgef7,Arhgef5,Akap13,Plekhg2,Arhgef18,Arhgef11,Arhgef40,Plekhg5,Prex1,Arhgef26</t>
  </si>
  <si>
    <t>R-MMU-204998</t>
  </si>
  <si>
    <t>Cell death signalling via NRAGE, NRIF and NADE</t>
  </si>
  <si>
    <t>18/66</t>
  </si>
  <si>
    <t>12125,12366,14674,16801,22034,22325,24001,26382,54126,54324,75547,101497,102098,213498,268739,269608,277360,622434</t>
  </si>
  <si>
    <t>Bcl2l11,Casp2,Gna13,Arhgef1,Traf6,Vav2,Tiam2,Fgd2,Arhgef7,Arhgef5,Akap13,Plekhg2,Arhgef18,Arhgef11,Arhgef40,Plekhg5,Prex1,Arhgef26</t>
  </si>
  <si>
    <t>R-MMU-416482</t>
  </si>
  <si>
    <t>G alpha (12/13) signalling events</t>
  </si>
  <si>
    <t>17/70</t>
  </si>
  <si>
    <t>11549,14673,14674,16801,22325,24001,26382,54126,54324,75547,101497,102098,213498,268739,269608,277360,622434</t>
  </si>
  <si>
    <t>Adra1a,Gna12,Gna13,Arhgef1,Vav2,Tiam2,Fgd2,Arhgef7,Arhgef5,Akap13,Plekhg2,Arhgef18,Arhgef11,Arhgef40,Plekhg5,Prex1,Arhgef26</t>
  </si>
  <si>
    <t>R-MMU-194315</t>
  </si>
  <si>
    <t>Signaling by Rho GTPases</t>
  </si>
  <si>
    <t>53/424</t>
  </si>
  <si>
    <t>11350,12387,12704,13058,13367,13542,14083,14270,14674,16330,16801,19354,20202,22152,22153,22325,23912,24001,26382,26416,54126,54324,57778,59015,70719,73178,75547,76884,80987,94221,101497,102098,105855,108911,213498,216445,223666,223701,224105,231532,232201,232906,233071,242687,259302,263803,268739,269608,277360,329165,330914,544817,622434</t>
  </si>
  <si>
    <t>Abl1,Ctnnb1,Cit,Cybb,Diaph1,Dvl1,Ptk2,Srgap2,Gna13,Inpp5b,Arhgef1,Rac2,S100a9,Tubb3,Tubb4a,Vav2,Rhof,Tiam2,Fgd2,Mapk14,Arhgef7,Arhgef5,Fmnl1,Nup160,Arhgap45,Wasl,Akap13,Cyfip2,Nckipsd,Gopc,Plekhg2,Arhgef18,Nckap1l,Rcc2,Arhgef11,Arhgap9,Arhgap39,Mrtfa,Pak2,Arhgap24,Arhgap25,Arhgap35,Arhgap33,Wasf2,Srgap3,Pkn3,Arhgef40,Plekhg5,Prex1,Abi2,Arhgap32,Arhgap27,Arhgef26</t>
  </si>
  <si>
    <t>3_Summary</t>
  </si>
  <si>
    <t>GO:0045859</t>
  </si>
  <si>
    <t>regulation of protein kinase activity</t>
  </si>
  <si>
    <t>118/678</t>
  </si>
  <si>
    <t>11350,11421,11501,11549,11555,11600,11603,11651,12283,12402,12569,12570,12575,13138,13542,13636,13649,13838,14062,14083,14154,14182,14191,14366,14367,14388,14682,15170,15194,15242,15259,16181,16452,16706,16798,16923,16973,17096,17311,18015,18213,18479,19085,19130,19246,19247,19260,19271,19281,19303,19419,19699,20377,20868,21423,21754,21803,21812,21844,22034,23939,24056,24063,26382,26403,26411,26921,30957,53608,54324,56417,56637,58231,59041,63953,64144,66725,67974,68606,69903,70012,70097,70834,72065,75547,78832,105844,106504,108686,109689,109700,110157,110532,114715,114716,121021,207565,216021,216439,223255,224105,224619,227210,228355,229007,231134,235584,239126,240354,240665,240754,257632,269582,320207,381290,381921,399510,665113,12305,14184,16825,18708,18710,21687,22325,231876,232341,100502698,12192,12387,12523,13857,16002,17196,17258,17751,18128,19401,20358,21814,22026,22029,26409,26416,56089,56458,56705,56708,57912,59009,73230,76854,76954,84094,93834,98432,101540,107746,114604,171469,216805,216877,230857,234593,240185,321019,330938,11991,18761,77781,218442,219150,332110,13207,13548,15251,16210,18143,18752,18854,19712,20482,22061,22724,23797,26570,26943,51869,52040,55982,57295,59027,67141,71472,71514,72199,107823,108937,170787,209011,211329,219158,230676,231070,232811,233789,234736,235431,235626,245000,269400,380713</t>
  </si>
  <si>
    <t>Abl1,Ace,Adam8,Adra1a,Adrb2,Angpt1,Agrn,Akt1,Cab39,Cbl,Cdk5r1,Cdk5r2,Cdkn1a,Dag1,Dvl1,Efna1,Egfr,Epha4,F2r,Ptk2,Fem1a,Fgfr1,Fgr,Fzd4,Fzd5,Gab1,Gnaq,Ptpn6,Htt,Hhex,Hipk3,Il1rn,Jak2,Ksr1,Lats1,Sh2b3,Lrp5,Lyn,Kitl,Nf1,Ntrk3,Pak1,Prkar1b,Prox1,Ptpn1,Ptpn11,Ptpn22,Ptprj,Ptprt,Pxn,Rasgrp1,Reln,Sfrp1,Stk10,Tcf3,Tesk1,Tgfb1,Tgfbr1,Tiam1,Traf6,Mapk7,Sh3bp5,Spry1,Fgd2,Map3k11,Map4k1,Map4k4,Mapk8ip3,Map3k6,Arhgef5,Adar,Gsk3b,Stk4,Stk25,Dusp10,Mllt1,Lrrk2,Ccny,Ppm1f,Rasip1,Cep85,Sash1,Spag9,Rap2c,Akap13,Cacul1,Card10,Stk38,Ccdc88a,Arrb1,Itga1,Raf1,Adarb1,Spred1,Spred2,Cspg4,Camkk2,Stox1,Agap2,Stk24,Pak2,Traf7,Ccnyl1,Madd,Zgpat,Dok7,Dusp7,C1qtnf9,Malt1,Ccnj,Lax1,Nod2,Clspn,Pik3r5,Atp2b4,Taok2,Map4k5,Tnik,Ddr1,Fgfr3,Ldb1,Pik3r1,Pik3r3,Tek,Vav2,Lmtk2,Wnk1,Rubcn,Zfp36l1,Ctnnb1,Cd84,Epor,Igf2,Mbp,Mef2a,Mt3,Notch1,Rara,Sema6a,Tgfbr3,Nr2c2,Traf1,Map3k7,Mapk14,Ramp3,Foxo1,Ranbp9,Clcf1,Cdc42se1,Sh3rf1,Bmper,Gper1,Denn2b,Plvap,Peli2,Phlpp1,Prkd2,Rapgef1,Prdm15,Gpr37l1,Flcn,Dhx33,Ece1,Ndrg4,Jcad,Gpr183,Dixdc1,Hnrnpd,Prkcq,Epm2aip1,Serinc5,Hmbox1,Mapk15,Ddx5,Dyrk1a,Hif1a,Impact,Npas2,Prkcg,Pml,Rest,Skil,Trp63,Zbtb7b,Akt3,Slc7a11,Serinc3,Rif1,Ppp1r10,Paxip1,Icmt,Nampt,Fbxo5,Usp19,Sfpq,Mms19,Nsd2,Rnf169,Hdac10,Sirt7,Ncoa7,Ccar2,Szt2,Insig1,Kmt5c,Smg1,Rfwd3,Coro2b,Setd2,Atr,Rtel1,Scarf1</t>
  </si>
  <si>
    <t>3_Member</t>
  </si>
  <si>
    <t>11350,11421,11501,11549,11555,11600,11603,11651,12283,12402,12569,12570,12575,13138,13542,13636,13649,13838,14062,14083,14154,14182,14191,14366,14367,14388,14682,15170,15194,15242,15259,16181,16452,16706,16798,16923,16973,17096,17311,18015,18213,18479,19085,19130,19246,19247,19260,19271,19281,19303,19419,19699,20377,20868,21423,21754,21803,21812,21844,22034,23939,24056,24063,26382,26403,26411,26921,30957,53608,54324,56417,56637,58231,59041,63953,64144,66725,67974,68606,69903,70012,70097,70834,72065,75547,78832,105844,106504,108686,109689,109700,110157,110532,114715,114716,121021,207565,216021,216439,223255,224105,224619,227210,228355,229007,231134,235584,239126,240354,240665,240754,257632,269582,320207,381290,381921,399510,665113</t>
  </si>
  <si>
    <t>Abl1,Ace,Adam8,Adra1a,Adrb2,Angpt1,Agrn,Akt1,Cab39,Cbl,Cdk5r1,Cdk5r2,Cdkn1a,Dag1,Dvl1,Efna1,Egfr,Epha4,F2r,Ptk2,Fem1a,Fgfr1,Fgr,Fzd4,Fzd5,Gab1,Gnaq,Ptpn6,Htt,Hhex,Hipk3,Il1rn,Jak2,Ksr1,Lats1,Sh2b3,Lrp5,Lyn,Kitl,Nf1,Ntrk3,Pak1,Prkar1b,Prox1,Ptpn1,Ptpn11,Ptpn22,Ptprj,Ptprt,Pxn,Rasgrp1,Reln,Sfrp1,Stk10,Tcf3,Tesk1,Tgfb1,Tgfbr1,Tiam1,Traf6,Mapk7,Sh3bp5,Spry1,Fgd2,Map3k11,Map4k1,Map4k4,Mapk8ip3,Map3k6,Arhgef5,Adar,Gsk3b,Stk4,Stk25,Dusp10,Mllt1,Lrrk2,Ccny,Ppm1f,Rasip1,Cep85,Sash1,Spag9,Rap2c,Akap13,Cacul1,Card10,Stk38,Ccdc88a,Arrb1,Itga1,Raf1,Adarb1,Spred1,Spred2,Cspg4,Camkk2,Stox1,Agap2,Stk24,Pak2,Traf7,Ccnyl1,Madd,Zgpat,Dok7,Dusp7,C1qtnf9,Malt1,Ccnj,Lax1,Nod2,Clspn,Pik3r5,Atp2b4,Taok2,Map4k5,Tnik</t>
  </si>
  <si>
    <t>GO:0043549</t>
  </si>
  <si>
    <t>regulation of kinase activity</t>
  </si>
  <si>
    <t>128/774</t>
  </si>
  <si>
    <t>11350,11421,11501,11549,11555,11600,11603,11651,12283,12305,12402,12569,12570,12575,13138,13542,13636,13649,13838,14062,14083,14154,14182,14184,14191,14366,14367,14388,14682,15170,15194,15242,15259,16181,16452,16706,16798,16825,16923,16973,17096,17311,18015,18213,18479,18708,18710,19085,19130,19246,19247,19260,19271,19281,19303,19419,19699,20377,20868,21423,21687,21754,21803,21812,21844,22034,22325,23939,24056,24063,26382,26403,26411,26921,30957,53608,54324,56417,56637,58231,59041,63953,64144,66725,67974,68606,69903,70012,70097,70834,72065,75547,78832,105844,106504,108686,109689,109700,110157,110532,114715,114716,121021,207565,216021,216439,223255,224105,224619,227210,228355,229007,231134,231876,232341,235584,239126,240354,240665,240754,257632,269582,320207,381290,381921,399510,665113,100502698</t>
  </si>
  <si>
    <t>Abl1,Ace,Adam8,Adra1a,Adrb2,Angpt1,Agrn,Akt1,Cab39,Ddr1,Cbl,Cdk5r1,Cdk5r2,Cdkn1a,Dag1,Dvl1,Efna1,Egfr,Epha4,F2r,Ptk2,Fem1a,Fgfr1,Fgfr3,Fgr,Fzd4,Fzd5,Gab1,Gnaq,Ptpn6,Htt,Hhex,Hipk3,Il1rn,Jak2,Ksr1,Lats1,Ldb1,Sh2b3,Lrp5,Lyn,Kitl,Nf1,Ntrk3,Pak1,Pik3r1,Pik3r3,Prkar1b,Prox1,Ptpn1,Ptpn11,Ptpn22,Ptprj,Ptprt,Pxn,Rasgrp1,Reln,Sfrp1,Stk10,Tcf3,Tek,Tesk1,Tgfb1,Tgfbr1,Tiam1,Traf6,Vav2,Mapk7,Sh3bp5,Spry1,Fgd2,Map3k11,Map4k1,Map4k4,Mapk8ip3,Map3k6,Arhgef5,Adar,Gsk3b,Stk4,Stk25,Dusp10,Mllt1,Lrrk2,Ccny,Ppm1f,Rasip1,Cep85,Sash1,Spag9,Rap2c,Akap13,Cacul1,Card10,Stk38,Ccdc88a,Arrb1,Itga1,Raf1,Adarb1,Spred1,Spred2,Cspg4,Camkk2,Stox1,Agap2,Stk24,Pak2,Traf7,Ccnyl1,Madd,Zgpat,Dok7,Lmtk2,Wnk1,Dusp7,C1qtnf9,Malt1,Ccnj,Lax1,Nod2,Clspn,Pik3r5,Atp2b4,Taok2,Map4k5,Tnik,Rubcn</t>
  </si>
  <si>
    <t>GO:0071900</t>
  </si>
  <si>
    <t>regulation of protein serine/threonine kinase activity</t>
  </si>
  <si>
    <t>79/438</t>
  </si>
  <si>
    <t>11350,11501,11555,11651,12283,12570,12575,13649,13838,14062,14154,14182,14366,14367,14388,15170,15194,15242,15259,16181,16452,16706,16798,16923,16973,17096,17311,18015,18213,18479,19085,19130,19246,19247,19260,19271,19303,19419,20377,21754,21803,21812,21844,22034,23939,24063,26382,26403,26411,30957,53608,54324,56637,63953,66725,67974,69903,70097,70834,75547,106504,109689,109700,110157,114715,114716,121021,224619,227210,228355,235584,239126,240665,240754,257632,320207,381290,381921,665113</t>
  </si>
  <si>
    <t>Abl1,Adam8,Adrb2,Akt1,Cab39,Cdk5r2,Cdkn1a,Egfr,Epha4,F2r,Fem1a,Fgfr1,Fzd4,Fzd5,Gab1,Ptpn6,Htt,Hhex,Hipk3,Il1rn,Jak2,Ksr1,Lats1,Sh2b3,Lrp5,Lyn,Kitl,Nf1,Ntrk3,Pak1,Prkar1b,Prox1,Ptpn1,Ptpn11,Ptpn22,Ptprj,Pxn,Rasgrp1,Sfrp1,Tesk1,Tgfb1,Tgfbr1,Tiam1,Traf6,Mapk7,Spry1,Fgd2,Map3k11,Map4k1,Mapk8ip3,Map3k6,Arhgef5,Gsk3b,Dusp10,Lrrk2,Ccny,Rasip1,Sash1,Spag9,Akap13,Stk38,Arrb1,Itga1,Raf1,Spred1,Spred2,Cspg4,Traf7,Ccnyl1,Madd,Dusp7,C1qtnf9,Ccnj,Lax1,Nod2,Pik3r5,Atp2b4,Taok2,Tnik</t>
  </si>
  <si>
    <t>GO:0023014</t>
  </si>
  <si>
    <t>signal transduction by protein phosphorylation</t>
  </si>
  <si>
    <t>118/799</t>
  </si>
  <si>
    <t>11350,11501,11549,11555,11600,11651,12192,12283,12387,12523,13138,13636,13649,13838,13857,14062,14083,14154,14182,14184,14366,14367,14388,15170,15259,16002,16181,16452,16706,16923,17096,17196,17258,17311,17751,18015,18128,18213,18479,19246,19247,19260,19271,19303,19401,19419,20358,20377,20868,21687,21803,21812,21814,21844,22026,22029,22034,23939,24063,26382,26403,26409,26411,26416,26921,30957,53608,54324,56089,56458,56637,56705,56708,57912,58231,59009,59041,63953,66725,70097,70834,73230,75547,76854,76954,84094,93834,98432,101540,106504,107746,109689,109700,110157,114604,114715,114716,121021,171469,216805,216877,223255,224105,224619,228355,230857,232341,234593,235584,240185,240754,257632,320207,321019,330938,381921,399510,665113</t>
  </si>
  <si>
    <t>Abl1,Adam8,Adra1a,Adrb2,Angpt1,Akt1,Zfp36l1,Cab39,Ctnnb1,Cd84,Dag1,Efna1,Egfr,Epha4,Epor,F2r,Ptk2,Fem1a,Fgfr1,Fgfr3,Fzd4,Fzd5,Gab1,Ptpn6,Hipk3,Igf2,Il1rn,Jak2,Ksr1,Sh2b3,Lyn,Mbp,Mef2a,Kitl,Mt3,Nf1,Notch1,Ntrk3,Pak1,Ptpn1,Ptpn11,Ptpn22,Ptprj,Pxn,Rara,Rasgrp1,Sema6a,Sfrp1,Stk10,Tek,Tgfb1,Tgfbr1,Tgfbr3,Tiam1,Nr2c2,Traf1,Traf6,Mapk7,Spry1,Fgd2,Map3k11,Map3k7,Map4k1,Mapk14,Map4k4,Mapk8ip3,Map3k6,Arhgef5,Ramp3,Foxo1,Gsk3b,Ranbp9,Clcf1,Cdc42se1,Stk4,Sh3rf1,Stk25,Dusp10,Lrrk2,Sash1,Spag9,Bmper,Akap13,Gper1,Denn2b,Plvap,Peli2,Phlpp1,Prkd2,Stk38,Rapgef1,Arrb1,Itga1,Raf1,Prdm15,Spred1,Spred2,Cspg4,Gpr37l1,Flcn,Dhx33,Stk24,Pak2,Traf7,Madd,Ece1,Wnk1,Ndrg4,Dusp7,Jcad,Lax1,Nod2,Pik3r5,Gpr183,Dixdc1,Taok2,Map4k5,Tnik</t>
  </si>
  <si>
    <t>GO:0045860</t>
  </si>
  <si>
    <t>positive regulation of protein kinase activity</t>
  </si>
  <si>
    <t>79/449</t>
  </si>
  <si>
    <t>11350,11421,11501,11549,11555,11600,11603,11651,12283,12569,12570,12575,13138,13636,13649,13838,14062,14083,14182,14366,14367,14388,16181,16452,16706,17311,18213,18479,19130,19246,19247,19303,19419,19699,20868,21423,21803,21812,21844,22034,26382,26403,26411,26921,30957,53608,54324,58231,59041,66725,67974,70097,70834,75547,78832,105844,108686,109689,109700,110157,121021,207565,216021,216439,223255,224105,224619,227210,228355,231134,239126,240354,257632,269582,320207,381290,381921,399510,665113</t>
  </si>
  <si>
    <t>Abl1,Ace,Adam8,Adra1a,Adrb2,Angpt1,Agrn,Akt1,Cab39,Cdk5r1,Cdk5r2,Cdkn1a,Dag1,Efna1,Egfr,Epha4,F2r,Ptk2,Fgfr1,Fzd4,Fzd5,Gab1,Il1rn,Jak2,Ksr1,Kitl,Ntrk3,Pak1,Prox1,Ptpn1,Ptpn11,Pxn,Rasgrp1,Reln,Stk10,Tcf3,Tgfb1,Tgfbr1,Tiam1,Traf6,Fgd2,Map3k11,Map4k1,Map4k4,Mapk8ip3,Map3k6,Arhgef5,Stk4,Stk25,Lrrk2,Ccny,Sash1,Spag9,Akap13,Cacul1,Card10,Ccdc88a,Arrb1,Itga1,Raf1,Cspg4,Camkk2,Stox1,Agap2,Stk24,Pak2,Traf7,Ccnyl1,Madd,Dok7,C1qtnf9,Malt1,Nod2,Clspn,Pik3r5,Atp2b4,Taok2,Map4k5,Tnik</t>
  </si>
  <si>
    <t>GO:0033674</t>
  </si>
  <si>
    <t>positive regulation of kinase activity</t>
  </si>
  <si>
    <t>86/520</t>
  </si>
  <si>
    <t>11350,11421,11501,11549,11555,11600,11603,11651,12283,12305,12569,12570,12575,13138,13636,13649,13838,14062,14083,14182,14184,14191,14366,14367,14388,16181,16452,16706,17096,17311,18213,18479,19130,19246,19247,19303,19419,19699,20868,21423,21687,21803,21812,21844,22034,22325,26382,26403,26411,26921,30957,53608,54324,58231,59041,66725,67974,70097,70834,75547,78832,105844,108686,109689,109700,110157,121021,207565,216021,216439,223255,224105,224619,227210,228355,231134,231876,239126,240354,257632,269582,320207,381290,381921,399510,665113</t>
  </si>
  <si>
    <t>Abl1,Ace,Adam8,Adra1a,Adrb2,Angpt1,Agrn,Akt1,Cab39,Ddr1,Cdk5r1,Cdk5r2,Cdkn1a,Dag1,Efna1,Egfr,Epha4,F2r,Ptk2,Fgfr1,Fgfr3,Fgr,Fzd4,Fzd5,Gab1,Il1rn,Jak2,Ksr1,Lyn,Kitl,Ntrk3,Pak1,Prox1,Ptpn1,Ptpn11,Pxn,Rasgrp1,Reln,Stk10,Tcf3,Tek,Tgfb1,Tgfbr1,Tiam1,Traf6,Vav2,Fgd2,Map3k11,Map4k1,Map4k4,Mapk8ip3,Map3k6,Arhgef5,Stk4,Stk25,Lrrk2,Ccny,Sash1,Spag9,Akap13,Cacul1,Card10,Ccdc88a,Arrb1,Itga1,Raf1,Cspg4,Camkk2,Stox1,Agap2,Stk24,Pak2,Traf7,Ccnyl1,Madd,Dok7,Lmtk2,C1qtnf9,Malt1,Nod2,Clspn,Pik3r5,Atp2b4,Taok2,Map4k5,Tnik</t>
  </si>
  <si>
    <t>GO:0043405</t>
  </si>
  <si>
    <t>regulation of MAP kinase activity</t>
  </si>
  <si>
    <t>60/299</t>
  </si>
  <si>
    <t>11501,13649,13838,14062,14154,14182,14366,14367,14388,15170,15259,16181,16452,16706,16923,17096,17311,18015,18213,18479,19246,19247,19260,19271,19303,19419,20377,21803,21812,21844,22034,23939,24063,26382,26403,26411,30957,53608,54324,56637,63953,66725,70097,70834,75547,106504,109689,109700,110157,114715,114716,121021,224619,228355,235584,240754,257632,320207,381921,665113</t>
  </si>
  <si>
    <t>Adam8,Egfr,Epha4,F2r,Fem1a,Fgfr1,Fzd4,Fzd5,Gab1,Ptpn6,Hipk3,Il1rn,Jak2,Ksr1,Sh2b3,Lyn,Kitl,Nf1,Ntrk3,Pak1,Ptpn1,Ptpn11,Ptpn22,Ptprj,Pxn,Rasgrp1,Sfrp1,Tgfb1,Tgfbr1,Tiam1,Traf6,Mapk7,Spry1,Fgd2,Map3k11,Map4k1,Mapk8ip3,Map3k6,Arhgef5,Gsk3b,Dusp10,Lrrk2,Sash1,Spag9,Akap13,Stk38,Arrb1,Itga1,Raf1,Spred1,Spred2,Cspg4,Traf7,Madd,Dusp7,Lax1,Nod2,Pik3r5,Taok2,Tnik</t>
  </si>
  <si>
    <t>GO:0051347</t>
  </si>
  <si>
    <t>positive regulation of transferase activity</t>
  </si>
  <si>
    <t>94/598</t>
  </si>
  <si>
    <t>11350,11421,11501,11549,11555,11600,11603,11651,11991,12283,12305,12387,12569,12570,12575,13138,13636,13649,13838,14062,14083,14182,14184,14191,14366,14367,14388,16002,16181,16452,16706,17096,17311,18213,18479,18761,19130,19246,19247,19303,19419,19699,20868,21423,21687,21803,21812,21844,22034,22325,26382,26403,26411,26921,30957,53608,54324,58231,59041,66725,67974,70097,70834,75547,77781,78832,105844,108686,109689,109700,110157,121021,207565,216021,216439,218442,219150,223255,224105,224619,227210,228355,231134,231876,239126,240354,257632,269582,320207,332110,381290,381921,399510,665113</t>
  </si>
  <si>
    <t>Abl1,Ace,Adam8,Adra1a,Adrb2,Angpt1,Agrn,Akt1,Hnrnpd,Cab39,Ddr1,Ctnnb1,Cdk5r1,Cdk5r2,Cdkn1a,Dag1,Efna1,Egfr,Epha4,F2r,Ptk2,Fgfr1,Fgfr3,Fgr,Fzd4,Fzd5,Gab1,Igf2,Il1rn,Jak2,Ksr1,Lyn,Kitl,Ntrk3,Pak1,Prkcq,Prox1,Ptpn1,Ptpn11,Pxn,Rasgrp1,Reln,Stk10,Tcf3,Tek,Tgfb1,Tgfbr1,Tiam1,Traf6,Vav2,Fgd2,Map3k11,Map4k1,Map4k4,Mapk8ip3,Map3k6,Arhgef5,Stk4,Stk25,Lrrk2,Ccny,Sash1,Spag9,Akap13,Epm2aip1,Cacul1,Card10,Ccdc88a,Arrb1,Itga1,Raf1,Cspg4,Camkk2,Stox1,Agap2,Serinc5,Hmbox1,Stk24,Pak2,Traf7,Ccnyl1,Madd,Dok7,Lmtk2,C1qtnf9,Malt1,Nod2,Clspn,Pik3r5,Mapk15,Atp2b4,Taok2,Map4k5,Tnik</t>
  </si>
  <si>
    <t>112/776</t>
  </si>
  <si>
    <t>11350,11501,11549,11555,11600,11651,12192,12387,12523,13138,13636,13649,13838,13857,14062,14083,14154,14182,14184,14366,14367,14388,15170,15259,16002,16181,16452,16706,16923,17096,17196,17258,17311,17751,18015,18128,18213,18479,19246,19247,19260,19271,19303,19401,19419,20358,20377,21687,21803,21812,21814,21844,22026,22029,22034,23939,24063,26382,26403,26409,26411,26416,26921,30957,53608,54324,56089,56458,56637,56705,56708,57912,59009,59041,63953,66725,70097,70834,73230,75547,76854,76954,84094,93834,98432,101540,106504,107746,109689,109700,110157,114604,114715,114716,121021,171469,216805,216877,224619,228355,230857,234593,235584,240185,240754,257632,320207,321019,330938,381921,399510,665113</t>
  </si>
  <si>
    <t>Abl1,Adam8,Adra1a,Adrb2,Angpt1,Akt1,Zfp36l1,Ctnnb1,Cd84,Dag1,Efna1,Egfr,Epha4,Epor,F2r,Ptk2,Fem1a,Fgfr1,Fgfr3,Fzd4,Fzd5,Gab1,Ptpn6,Hipk3,Igf2,Il1rn,Jak2,Ksr1,Sh2b3,Lyn,Mbp,Mef2a,Kitl,Mt3,Nf1,Notch1,Ntrk3,Pak1,Ptpn1,Ptpn11,Ptpn22,Ptprj,Pxn,Rara,Rasgrp1,Sema6a,Sfrp1,Tek,Tgfb1,Tgfbr1,Tgfbr3,Tiam1,Nr2c2,Traf1,Traf6,Mapk7,Spry1,Fgd2,Map3k11,Map3k7,Map4k1,Mapk14,Map4k4,Mapk8ip3,Map3k6,Arhgef5,Ramp3,Foxo1,Gsk3b,Ranbp9,Clcf1,Cdc42se1,Sh3rf1,Stk25,Dusp10,Lrrk2,Sash1,Spag9,Bmper,Akap13,Gper1,Denn2b,Plvap,Peli2,Phlpp1,Prkd2,Stk38,Rapgef1,Arrb1,Itga1,Raf1,Prdm15,Spred1,Spred2,Cspg4,Gpr37l1,Flcn,Dhx33,Traf7,Madd,Ece1,Ndrg4,Dusp7,Jcad,Lax1,Nod2,Pik3r5,Gpr183,Dixdc1,Taok2,Map4k5,Tnik</t>
  </si>
  <si>
    <t>GO:0043408</t>
  </si>
  <si>
    <t>regulation of MAPK cascade</t>
  </si>
  <si>
    <t>104/720</t>
  </si>
  <si>
    <t>11350,11501,11549,11555,11600,11651,12387,12523,13138,13636,13649,13838,13857,14062,14154,14182,14184,14366,14367,14388,15170,15259,16002,16181,16452,16706,16923,17096,17311,17751,18015,18128,18213,18479,19246,19247,19260,19271,19303,19401,19419,20358,20377,21687,21803,21812,21814,21844,22029,22034,23939,24063,26382,26403,26409,26411,26921,30957,53608,54324,56089,56458,56637,56705,56708,57912,59009,59041,63953,66725,70097,70834,73230,75547,76854,76954,93834,98432,101540,106504,107746,109689,109700,110157,114604,114715,114716,121021,171469,216805,216877,224619,228355,230857,234593,235584,240185,240754,257632,320207,321019,330938,381921,665113</t>
  </si>
  <si>
    <t>Abl1,Adam8,Adra1a,Adrb2,Angpt1,Akt1,Ctnnb1,Cd84,Dag1,Efna1,Egfr,Epha4,Epor,F2r,Fem1a,Fgfr1,Fgfr3,Fzd4,Fzd5,Gab1,Ptpn6,Hipk3,Igf2,Il1rn,Jak2,Ksr1,Sh2b3,Lyn,Kitl,Mt3,Nf1,Notch1,Ntrk3,Pak1,Ptpn1,Ptpn11,Ptpn22,Ptprj,Pxn,Rara,Rasgrp1,Sema6a,Sfrp1,Tek,Tgfb1,Tgfbr1,Tgfbr3,Tiam1,Traf1,Traf6,Mapk7,Spry1,Fgd2,Map3k11,Map3k7,Map4k1,Map4k4,Mapk8ip3,Map3k6,Arhgef5,Ramp3,Foxo1,Gsk3b,Ranbp9,Clcf1,Cdc42se1,Sh3rf1,Stk25,Dusp10,Lrrk2,Sash1,Spag9,Bmper,Akap13,Gper1,Denn2b,Peli2,Phlpp1,Prkd2,Stk38,Rapgef1,Arrb1,Itga1,Raf1,Prdm15,Spred1,Spred2,Cspg4,Gpr37l1,Flcn,Dhx33,Traf7,Madd,Ece1,Ndrg4,Dusp7,Jcad,Lax1,Nod2,Pik3r5,Gpr183,Dixdc1,Taok2,Tnik</t>
  </si>
  <si>
    <t>GO:0071902</t>
  </si>
  <si>
    <t>positive regulation of protein serine/threonine kinase activity</t>
  </si>
  <si>
    <t>51/288</t>
  </si>
  <si>
    <t>11501,11555,11651,12283,12570,13649,13838,14062,14182,14366,14367,14388,16181,16452,16706,17311,18213,18479,19130,19246,19247,19303,19419,21803,21812,21844,22034,26382,26403,26411,30957,53608,54324,66725,67974,70097,70834,75547,109689,109700,110157,121021,224619,227210,228355,239126,257632,320207,381290,381921,665113</t>
  </si>
  <si>
    <t>Adam8,Adrb2,Akt1,Cab39,Cdk5r2,Egfr,Epha4,F2r,Fgfr1,Fzd4,Fzd5,Gab1,Il1rn,Jak2,Ksr1,Kitl,Ntrk3,Pak1,Prox1,Ptpn1,Ptpn11,Pxn,Rasgrp1,Tgfb1,Tgfbr1,Tiam1,Traf6,Fgd2,Map3k11,Map4k1,Mapk8ip3,Map3k6,Arhgef5,Lrrk2,Ccny,Sash1,Spag9,Akap13,Arrb1,Itga1,Raf1,Cspg4,Traf7,Ccnyl1,Madd,C1qtnf9,Nod2,Pik3r5,Atp2b4,Taok2,Tnik</t>
  </si>
  <si>
    <t>GO:0043410</t>
  </si>
  <si>
    <t>positive regulation of MAPK cascade</t>
  </si>
  <si>
    <t>76/523</t>
  </si>
  <si>
    <t>11350,11501,11549,11555,11600,12387,12523,13636,13649,13838,13857,14062,14182,14184,14366,14367,14388,16002,16181,16452,16706,17311,17751,18128,18213,18479,19246,19247,19260,19271,19303,19401,19419,21687,21803,21812,21844,22029,22034,26382,26403,26409,26411,26921,30957,53608,54324,56089,59009,59041,66725,70097,70834,73230,75547,76854,76954,93834,101540,107746,109689,109700,110157,121021,171469,216877,224619,228355,234593,240185,257632,320207,321019,330938,381921,665113</t>
  </si>
  <si>
    <t>Abl1,Adam8,Adra1a,Adrb2,Angpt1,Ctnnb1,Cd84,Efna1,Egfr,Epha4,Epor,F2r,Fgfr1,Fgfr3,Fzd4,Fzd5,Gab1,Igf2,Il1rn,Jak2,Ksr1,Kitl,Mt3,Notch1,Ntrk3,Pak1,Ptpn1,Ptpn11,Ptpn22,Ptprj,Pxn,Rara,Rasgrp1,Tek,Tgfb1,Tgfbr1,Tiam1,Traf1,Traf6,Fgd2,Map3k11,Map3k7,Map4k1,Map4k4,Mapk8ip3,Map3k6,Arhgef5,Ramp3,Sh3rf1,Stk25,Lrrk2,Sash1,Spag9,Bmper,Akap13,Gper1,Denn2b,Peli2,Prkd2,Rapgef1,Arrb1,Itga1,Raf1,Cspg4,Gpr37l1,Dhx33,Traf7,Madd,Ndrg4,Jcad,Nod2,Pik3r5,Gpr183,Dixdc1,Taok2,Tnik</t>
  </si>
  <si>
    <t>GO:0043406</t>
  </si>
  <si>
    <t>positive regulation of MAP kinase activity</t>
  </si>
  <si>
    <t>42/224</t>
  </si>
  <si>
    <t>11501,13649,13838,14062,14182,14366,14367,14388,16181,16452,16706,17311,18213,18479,19246,19247,19303,19419,21803,21812,21844,22034,26382,26403,26411,30957,53608,54324,66725,70097,70834,75547,109689,109700,110157,121021,224619,228355,257632,320207,381921,665113</t>
  </si>
  <si>
    <t>Adam8,Egfr,Epha4,F2r,Fgfr1,Fzd4,Fzd5,Gab1,Il1rn,Jak2,Ksr1,Kitl,Ntrk3,Pak1,Ptpn1,Ptpn11,Pxn,Rasgrp1,Tgfb1,Tgfbr1,Tiam1,Traf6,Fgd2,Map3k11,Map4k1,Mapk8ip3,Map3k6,Arhgef5,Lrrk2,Sash1,Spag9,Akap13,Arrb1,Itga1,Raf1,Cspg4,Traf7,Madd,Nod2,Pik3r5,Taok2,Tnik</t>
  </si>
  <si>
    <t>GO:0031098</t>
  </si>
  <si>
    <t>stress-activated protein kinase signaling cascade</t>
  </si>
  <si>
    <t>48/294</t>
  </si>
  <si>
    <t>11651,12192,13649,13838,14083,14184,14366,14367,14388,15259,16181,17096,18479,19246,19260,19419,20377,20868,21814,21844,22026,22029,22034,26382,26403,26409,26411,26416,26921,30957,54324,56458,57912,58231,59009,59041,63953,70097,70834,98432,107746,223255,224105,257632,330938,381921,399510,665113</t>
  </si>
  <si>
    <t>Akt1,Zfp36l1,Egfr,Epha4,Ptk2,Fgfr3,Fzd4,Fzd5,Gab1,Hipk3,Il1rn,Lyn,Pak1,Ptpn1,Ptpn22,Rasgrp1,Sfrp1,Stk10,Tgfbr3,Tiam1,Nr2c2,Traf1,Traf6,Fgd2,Map3k11,Map3k7,Map4k1,Mapk14,Map4k4,Mapk8ip3,Arhgef5,Foxo1,Cdc42se1,Stk4,Sh3rf1,Stk25,Dusp10,Sash1,Spag9,Phlpp1,Rapgef1,Stk24,Pak2,Nod2,Dixdc1,Taok2,Map4k5,Tnik</t>
  </si>
  <si>
    <t>GO:0080135</t>
  </si>
  <si>
    <t>regulation of cellular response to stress</t>
  </si>
  <si>
    <t>88/687</t>
  </si>
  <si>
    <t>11350,11651,12387,13207,13548,13649,13838,13857,14366,14367,14388,15251,15259,16181,16210,17096,18143,18213,18479,18708,18752,18854,19246,19260,19419,19712,20377,20482,21814,21844,22029,22034,22061,22724,23797,23939,26382,26403,26409,26411,26570,26921,26943,30957,51869,52040,54324,55982,56458,57295,57912,59009,59027,59041,63953,66725,67141,70097,70834,71472,71514,72199,98432,107746,107823,108937,114715,114716,170787,171469,209011,211329,219158,223255,230676,231070,232811,233789,234736,235431,235626,245000,257632,269400,330938,380713,381921,665113</t>
  </si>
  <si>
    <t>Abl1,Akt1,Ctnnb1,Ddx5,Dyrk1a,Egfr,Epha4,Epor,Fzd4,Fzd5,Gab1,Hif1a,Hipk3,Il1rn,Impact,Lyn,Npas2,Ntrk3,Pak1,Pik3r1,Prkcg,Pml,Ptpn1,Ptpn22,Rasgrp1,Rest,Sfrp1,Skil,Tgfbr3,Tiam1,Traf1,Traf6,Trp63,Zbtb7b,Akt3,Mapk7,Fgd2,Map3k11,Map3k7,Map4k1,Slc7a11,Map4k4,Serinc3,Mapk8ip3,Rif1,Ppp1r10,Arhgef5,Paxip1,Foxo1,Icmt,Cdc42se1,Sh3rf1,Nampt,Stk25,Dusp10,Lrrk2,Fbxo5,Sash1,Spag9,Usp19,Sfpq,Mms19,Phlpp1,Rapgef1,Nsd2,Rnf169,Spred1,Spred2,Hdac10,Gpr37l1,Sirt7,Ncoa7,Ccar2,Stk24,Szt2,Insig1,Kmt5c,Smg1,Rfwd3,Coro2b,Setd2,Atr,Nod2,Rtel1,Dixdc1,Scarf1,Taok2,Tnik</t>
  </si>
  <si>
    <t>GO:0046328</t>
  </si>
  <si>
    <t>regulation of JNK cascade</t>
  </si>
  <si>
    <t>35/188</t>
  </si>
  <si>
    <t>11651,13649,13838,14366,14367,14388,15259,16181,18479,19246,19260,19419,20377,21814,21844,22029,22034,26382,26403,26409,26411,26921,30957,54324,57912,59009,63953,70097,70834,98432,107746,257632,330938,381921,665113</t>
  </si>
  <si>
    <t>Akt1,Egfr,Epha4,Fzd4,Fzd5,Gab1,Hipk3,Il1rn,Pak1,Ptpn1,Ptpn22,Rasgrp1,Sfrp1,Tgfbr3,Tiam1,Traf1,Traf6,Fgd2,Map3k11,Map3k7,Map4k1,Map4k4,Mapk8ip3,Arhgef5,Cdc42se1,Sh3rf1,Dusp10,Sash1,Spag9,Phlpp1,Rapgef1,Nod2,Dixdc1,Taok2,Tnik</t>
  </si>
  <si>
    <t>GO:0032147</t>
  </si>
  <si>
    <t>activation of protein kinase activity</t>
  </si>
  <si>
    <t>42/253</t>
  </si>
  <si>
    <t>11350,11600,12283,12570,13649,14062,14388,16452,16706,18213,18479,19246,19247,19303,20868,21812,22034,26403,26411,26921,30957,53608,58231,59041,66725,70834,105844,108686,109689,109700,110157,121021,207565,223255,224105,224619,228355,240354,269582,381921,399510,665113</t>
  </si>
  <si>
    <t>Abl1,Angpt1,Cab39,Cdk5r2,Egfr,F2r,Gab1,Jak2,Ksr1,Ntrk3,Pak1,Ptpn1,Ptpn11,Pxn,Stk10,Tgfbr1,Traf6,Map3k11,Map4k1,Map4k4,Mapk8ip3,Map3k6,Stk4,Stk25,Lrrk2,Spag9,Card10,Ccdc88a,Arrb1,Itga1,Raf1,Cspg4,Camkk2,Stk24,Pak2,Traf7,Madd,Malt1,Clspn,Taok2,Map4k5,Tnik</t>
  </si>
  <si>
    <t>GO:0007254</t>
  </si>
  <si>
    <t>JNK cascade</t>
  </si>
  <si>
    <t>36/203</t>
  </si>
  <si>
    <t>11651,13649,13838,14083,14366,14367,14388,15259,16181,18479,19246,19260,19419,20377,21814,21844,22029,22034,26382,26403,26409,26411,26921,30957,54324,57912,59009,63953,70097,70834,98432,107746,257632,330938,381921,665113</t>
  </si>
  <si>
    <t>Akt1,Egfr,Epha4,Ptk2,Fzd4,Fzd5,Gab1,Hipk3,Il1rn,Pak1,Ptpn1,Ptpn22,Rasgrp1,Sfrp1,Tgfbr3,Tiam1,Traf1,Traf6,Fgd2,Map3k11,Map3k7,Map4k1,Map4k4,Mapk8ip3,Arhgef5,Cdc42se1,Sh3rf1,Dusp10,Sash1,Spag9,Phlpp1,Rapgef1,Nod2,Dixdc1,Taok2,Tnik</t>
  </si>
  <si>
    <t>GO:0051403</t>
  </si>
  <si>
    <t>stress-activated MAPK cascade</t>
  </si>
  <si>
    <t>42/260</t>
  </si>
  <si>
    <t>11651,12192,13649,13838,14083,14184,14366,14367,14388,15259,16181,18479,19246,19260,19419,20377,21814,21844,22026,22029,22034,26382,26403,26409,26411,26416,26921,30957,54324,56458,57912,59009,59041,63953,70097,70834,98432,107746,257632,330938,381921,665113</t>
  </si>
  <si>
    <t>Akt1,Zfp36l1,Egfr,Epha4,Ptk2,Fgfr3,Fzd4,Fzd5,Gab1,Hipk3,Il1rn,Pak1,Ptpn1,Ptpn22,Rasgrp1,Sfrp1,Tgfbr3,Tiam1,Nr2c2,Traf1,Traf6,Fgd2,Map3k11,Map3k7,Map4k1,Mapk14,Map4k4,Mapk8ip3,Arhgef5,Foxo1,Cdc42se1,Sh3rf1,Stk25,Dusp10,Sash1,Spag9,Phlpp1,Rapgef1,Nod2,Dixdc1,Taok2,Tnik</t>
  </si>
  <si>
    <t>GO:0043506</t>
  </si>
  <si>
    <t>regulation of JUN kinase activity</t>
  </si>
  <si>
    <t>21/93</t>
  </si>
  <si>
    <t>13838,14366,14367,14388,15259,16181,18479,19246,19260,20377,21844,22034,26382,26403,26411,30957,54324,63953,70097,70834,665113</t>
  </si>
  <si>
    <t>Epha4,Fzd4,Fzd5,Gab1,Hipk3,Il1rn,Pak1,Ptpn1,Ptpn22,Sfrp1,Tiam1,Traf6,Fgd2,Map3k11,Map4k1,Mapk8ip3,Arhgef5,Dusp10,Sash1,Spag9,Tnik</t>
  </si>
  <si>
    <t>GO:0070302</t>
  </si>
  <si>
    <t>regulation of stress-activated protein kinase signaling cascade</t>
  </si>
  <si>
    <t>38/237</t>
  </si>
  <si>
    <t>11651,13649,13838,14366,14367,14388,15259,16181,17096,18479,19246,19260,19419,20377,21814,21844,22029,22034,26382,26403,26409,26411,26921,30957,54324,56458,57912,59009,59041,63953,70097,70834,98432,107746,257632,330938,381921,665113</t>
  </si>
  <si>
    <t>Akt1,Egfr,Epha4,Fzd4,Fzd5,Gab1,Hipk3,Il1rn,Lyn,Pak1,Ptpn1,Ptpn22,Rasgrp1,Sfrp1,Tgfbr3,Tiam1,Traf1,Traf6,Fgd2,Map3k11,Map3k7,Map4k1,Map4k4,Mapk8ip3,Arhgef5,Foxo1,Cdc42se1,Sh3rf1,Stk25,Dusp10,Sash1,Spag9,Phlpp1,Rapgef1,Nod2,Dixdc1,Taok2,Tnik</t>
  </si>
  <si>
    <t>GO:0032872</t>
  </si>
  <si>
    <t>regulation of stress-activated MAPK cascade</t>
  </si>
  <si>
    <t>37/234</t>
  </si>
  <si>
    <t>11651,13649,13838,14366,14367,14388,15259,16181,18479,19246,19260,19419,20377,21814,21844,22029,22034,26382,26403,26409,26411,26921,30957,54324,56458,57912,59009,59041,63953,70097,70834,98432,107746,257632,330938,381921,665113</t>
  </si>
  <si>
    <t>Akt1,Egfr,Epha4,Fzd4,Fzd5,Gab1,Hipk3,Il1rn,Pak1,Ptpn1,Ptpn22,Rasgrp1,Sfrp1,Tgfbr3,Tiam1,Traf1,Traf6,Fgd2,Map3k11,Map3k7,Map4k1,Map4k4,Mapk8ip3,Arhgef5,Foxo1,Cdc42se1,Sh3rf1,Stk25,Dusp10,Sash1,Spag9,Phlpp1,Rapgef1,Nod2,Dixdc1,Taok2,Tnik</t>
  </si>
  <si>
    <t>GO:0046330</t>
  </si>
  <si>
    <t>positive regulation of JNK cascade</t>
  </si>
  <si>
    <t>25/141</t>
  </si>
  <si>
    <t>13838,14366,14367,14388,16181,18479,19246,19419,21844,22029,22034,26382,26403,26409,26411,26921,30957,54324,59009,70097,70834,257632,330938,381921,665113</t>
  </si>
  <si>
    <t>Epha4,Fzd4,Fzd5,Gab1,Il1rn,Pak1,Ptpn1,Rasgrp1,Tiam1,Traf1,Traf6,Fgd2,Map3k11,Map3k7,Map4k1,Map4k4,Mapk8ip3,Arhgef5,Sh3rf1,Sash1,Spag9,Nod2,Dixdc1,Taok2,Tnik</t>
  </si>
  <si>
    <t>GO:0043507</t>
  </si>
  <si>
    <t>positive regulation of JUN kinase activity</t>
  </si>
  <si>
    <t>17/77</t>
  </si>
  <si>
    <t>13838,14366,14367,14388,16181,18479,19246,21844,22034,26382,26403,26411,30957,54324,70097,70834,665113</t>
  </si>
  <si>
    <t>Epha4,Fzd4,Fzd5,Gab1,Il1rn,Pak1,Ptpn1,Tiam1,Traf6,Fgd2,Map3k11,Map4k1,Mapk8ip3,Arhgef5,Sash1,Spag9,Tnik</t>
  </si>
  <si>
    <t>GO:0070304</t>
  </si>
  <si>
    <t>positive regulation of stress-activated protein kinase signaling cascade</t>
  </si>
  <si>
    <t>27/172</t>
  </si>
  <si>
    <t>13838,14366,14367,14388,16181,17096,18479,19246,19419,21844,22029,22034,26382,26403,26409,26411,26921,30957,54324,59009,59041,70097,70834,257632,330938,381921,665113</t>
  </si>
  <si>
    <t>Epha4,Fzd4,Fzd5,Gab1,Il1rn,Lyn,Pak1,Ptpn1,Rasgrp1,Tiam1,Traf1,Traf6,Fgd2,Map3k11,Map3k7,Map4k1,Map4k4,Mapk8ip3,Arhgef5,Sh3rf1,Stk25,Sash1,Spag9,Nod2,Dixdc1,Taok2,Tnik</t>
  </si>
  <si>
    <t>GO:0032874</t>
  </si>
  <si>
    <t>positive regulation of stress-activated MAPK cascade</t>
  </si>
  <si>
    <t>26/170</t>
  </si>
  <si>
    <t>13838,14366,14367,14388,16181,18479,19246,19419,21844,22029,22034,26382,26403,26409,26411,26921,30957,54324,59009,59041,70097,70834,257632,330938,381921,665113</t>
  </si>
  <si>
    <t>Epha4,Fzd4,Fzd5,Gab1,Il1rn,Pak1,Ptpn1,Rasgrp1,Tiam1,Traf1,Traf6,Fgd2,Map3k11,Map3k7,Map4k1,Map4k4,Mapk8ip3,Arhgef5,Sh3rf1,Stk25,Sash1,Spag9,Nod2,Dixdc1,Taok2,Tnik</t>
  </si>
  <si>
    <t>4_Summary</t>
  </si>
  <si>
    <t>GO:0016569</t>
  </si>
  <si>
    <t>covalent chromatin modification</t>
  </si>
  <si>
    <t>88/449</t>
  </si>
  <si>
    <t>12387,12566,13433,13435,13831,14534,15161,15184,16002,16452,16825,17257,17765,17977,18193,18600,18676,18854,19712,20230,20371,20466,21372,21423,21652,21803,22658,22724,51869,53890,55982,56233,56399,56406,56632,59026,66725,67367,68606,68911,69188,69587,69612,70999,71458,71514,72344,72895,73251,74343,74522,75410,75560,76719,76901,77853,78783,100683,101540,107823,109689,116848,170787,208043,208146,209011,214133,214162,216805,216850,217218,217864,218850,224826,225876,226976,231051,232811,233904,235497,235626,244349,246103,252870,268936,320713,329559,338523,14312,14815,18479,19697,21665,22061,22761,22778,52609,52915,68142,68968,70673,71389,72480,78878,83797,93760,98999,107932,109151,192119,228012,237339,239985,252838,270058,328365,381280,11863,56469,224619,229615,11991,12704,18761,19704,22680,52040,67141,67177,70799,214627,219150,226517,233789,245000,269400,332110,12753,56637,319675,320150,503610</t>
  </si>
  <si>
    <t>Ctnnb1,Cdk2,Dnmt1,Dnmt3a,Epc1,Kat2a,Hcfc1,Hdac5,Igf2,Jak2,Ldb1,Mecp2,Mtf2,Ncoa1,Nsd1,Padi2,Phf2,Pml,Rest,Satb1,Foxp3,Sin3a,Tbl1x,Tcf3,Phf1,Tgfb1,Pcgf2,Zbtb7b,Rif1,Sart3,Paxip1,Hdac7,Akap8,Ncoa6,Sphk2,Huwe1,Lrrk2,Paxbp1,Ppm1f,Pygo2,Kmt2e,Pcgf3,Kansl2,Naa40,Bcor,Sfpq,Usp36,Setd5,Setd7,Crtc2,Morc2a,Kmt2b,Ep400,Kansl1,Jade2,Msl2,Brpf1,Trrap,Prkd2,Nsd2,Arrb1,Baz2a,Hdac10,Setd1b,Yeats2,Sirt7,Tet2,Kmt2a,Flcn,Kdm6b,Atxn7l3,Rcor1,Tasor,Ubr2,Kdm2a,Kansl3,Kmt2c,Kmt5c,Setd1a,Leo1,Setd2,Kat6a,Atxn7,Usp7,Brpf3,Mysm1,Zfp335,Kdm7a,Brd2,Nr3c1,Pak1,Rela,Tdg,Trp63,Zfpm1,Ikzf1,Cbx7,Zmiz2,Ino80,Cdan1,Prdm16,Chd6,Tspyl4,Ftx,Smarcd1,Arid1a,Znfx1,Chd4,Chd9,Dicer1,Tlk1,L3mbtl3,Arid1b,Tox,Map1s,Zmiz1,Hjurp,Arnt,Pias1,Traf7,Pias3,Hnrnpd,Cit,Prkcq,Upf1,Zfp207,Ppp1r10,Fbxo5,Cdt1,Cep192,Tent4b,Hmbox1,Smg7,Smg1,Atr,Rtel1,Mapk15,Clock,Gsk3b,Cep295,Zdhhc17,Zdhhc18</t>
  </si>
  <si>
    <t>4_Member</t>
  </si>
  <si>
    <t>12387,12566,13433,13435,13831,14534,15161,15184,16002,16452,16825,17257,17765,17977,18193,18600,18676,18854,19712,20230,20371,20466,21372,21423,21652,21803,22658,22724,51869,53890,55982,56233,56399,56406,56632,59026,66725,67367,68606,68911,69188,69587,69612,70999,71458,71514,72344,72895,73251,74343,74522,75410,75560,76719,76901,77853,78783,100683,101540,107823,109689,116848,170787,208043,208146,209011,214133,214162,216805,216850,217218,217864,218850,224826,225876,226976,231051,232811,233904,235497,235626,244349,246103,252870,268936,320713,329559,338523</t>
  </si>
  <si>
    <t>Ctnnb1,Cdk2,Dnmt1,Dnmt3a,Epc1,Kat2a,Hcfc1,Hdac5,Igf2,Jak2,Ldb1,Mecp2,Mtf2,Ncoa1,Nsd1,Padi2,Phf2,Pml,Rest,Satb1,Foxp3,Sin3a,Tbl1x,Tcf3,Phf1,Tgfb1,Pcgf2,Zbtb7b,Rif1,Sart3,Paxip1,Hdac7,Akap8,Ncoa6,Sphk2,Huwe1,Lrrk2,Paxbp1,Ppm1f,Pygo2,Kmt2e,Pcgf3,Kansl2,Naa40,Bcor,Sfpq,Usp36,Setd5,Setd7,Crtc2,Morc2a,Kmt2b,Ep400,Kansl1,Jade2,Msl2,Brpf1,Trrap,Prkd2,Nsd2,Arrb1,Baz2a,Hdac10,Setd1b,Yeats2,Sirt7,Tet2,Kmt2a,Flcn,Kdm6b,Atxn7l3,Rcor1,Tasor,Ubr2,Kdm2a,Kansl3,Kmt2c,Kmt5c,Setd1a,Leo1,Setd2,Kat6a,Atxn7,Usp7,Brpf3,Mysm1,Zfp335,Kdm7a</t>
  </si>
  <si>
    <t>GO:0016570</t>
  </si>
  <si>
    <t>histone modification</t>
  </si>
  <si>
    <t>85/432</t>
  </si>
  <si>
    <t>12387,12566,13433,13831,14534,15161,15184,16002,16452,16825,17257,17765,17977,18193,18600,18676,18854,19712,20230,20371,20466,21372,21423,21652,21803,22658,22724,51869,53890,55982,56233,56399,56406,56632,59026,66725,67367,68606,68911,69188,69587,69612,70999,71458,71514,72344,72895,73251,74343,75410,75560,76719,76901,77853,78783,100683,101540,107823,109689,116848,170787,208043,208146,209011,214133,214162,216805,216850,217218,217864,224826,225876,226976,231051,232811,233904,235497,235626,244349,246103,252870,268936,320713,329559,338523</t>
  </si>
  <si>
    <t>Ctnnb1,Cdk2,Dnmt1,Epc1,Kat2a,Hcfc1,Hdac5,Igf2,Jak2,Ldb1,Mecp2,Mtf2,Ncoa1,Nsd1,Padi2,Phf2,Pml,Rest,Satb1,Foxp3,Sin3a,Tbl1x,Tcf3,Phf1,Tgfb1,Pcgf2,Zbtb7b,Rif1,Sart3,Paxip1,Hdac7,Akap8,Ncoa6,Sphk2,Huwe1,Lrrk2,Paxbp1,Ppm1f,Pygo2,Kmt2e,Pcgf3,Kansl2,Naa40,Bcor,Sfpq,Usp36,Setd5,Setd7,Crtc2,Kmt2b,Ep400,Kansl1,Jade2,Msl2,Brpf1,Trrap,Prkd2,Nsd2,Arrb1,Baz2a,Hdac10,Setd1b,Yeats2,Sirt7,Tet2,Kmt2a,Flcn,Kdm6b,Atxn7l3,Rcor1,Ubr2,Kdm2a,Kansl3,Kmt2c,Kmt5c,Setd1a,Leo1,Setd2,Kat6a,Atxn7,Usp7,Brpf3,Mysm1,Zfp335,Kdm7a</t>
  </si>
  <si>
    <t>GO:0006325</t>
  </si>
  <si>
    <t>chromatin organization</t>
  </si>
  <si>
    <t>117/758</t>
  </si>
  <si>
    <t>12387,12566,13433,13435,13831,14312,14534,14815,15161,15184,16002,16452,16825,17257,17765,17977,18193,18479,18600,18676,18854,19697,19712,20230,20371,20466,21372,21423,21652,21665,21803,22061,22658,22724,22761,22778,51869,52609,52915,53890,55982,56233,56399,56406,56632,59026,66725,67367,68142,68606,68911,68968,69188,69587,69612,70673,70999,71389,71458,71514,72344,72480,72895,73251,74343,74522,75410,75560,76719,76901,77853,78783,78878,83797,93760,98999,100683,101540,107823,107932,109151,109689,116848,170787,192119,208043,208146,209011,214133,214162,216805,216850,217218,217864,218850,224826,225876,226976,228012,231051,232811,233904,235497,235626,237339,239985,244349,246103,252838,252870,268936,270058,320713,328365,329559,338523,381280</t>
  </si>
  <si>
    <t>Ctnnb1,Cdk2,Dnmt1,Dnmt3a,Epc1,Brd2,Kat2a,Nr3c1,Hcfc1,Hdac5,Igf2,Jak2,Ldb1,Mecp2,Mtf2,Ncoa1,Nsd1,Pak1,Padi2,Phf2,Pml,Rela,Rest,Satb1,Foxp3,Sin3a,Tbl1x,Tcf3,Phf1,Tdg,Tgfb1,Trp63,Pcgf2,Zbtb7b,Zfpm1,Ikzf1,Rif1,Cbx7,Zmiz2,Sart3,Paxip1,Hdac7,Akap8,Ncoa6,Sphk2,Huwe1,Lrrk2,Paxbp1,Ino80,Ppm1f,Pygo2,Cdan1,Kmt2e,Pcgf3,Kansl2,Prdm16,Naa40,Chd6,Bcor,Sfpq,Usp36,Tspyl4,Setd5,Setd7,Crtc2,Morc2a,Kmt2b,Ep400,Kansl1,Jade2,Msl2,Brpf1,Ftx,Smarcd1,Arid1a,Znfx1,Trrap,Prkd2,Nsd2,Chd4,Chd9,Arrb1,Baz2a,Hdac10,Dicer1,Setd1b,Yeats2,Sirt7,Tet2,Kmt2a,Flcn,Kdm6b,Atxn7l3,Rcor1,Tasor,Ubr2,Kdm2a,Kansl3,Tlk1,Kmt2c,Kmt5c,Setd1a,Leo1,Setd2,L3mbtl3,Arid1b,Kat6a,Atxn7,Tox,Usp7,Brpf3,Map1s,Mysm1,Zmiz1,Zfp335,Kdm7a,Hjurp</t>
  </si>
  <si>
    <t>GO:0018205</t>
  </si>
  <si>
    <t>peptidyl-lysine modification</t>
  </si>
  <si>
    <t>60/350</t>
  </si>
  <si>
    <t>11863,12387,13433,13831,14534,15161,16825,17257,17765,17977,18193,19697,20371,20466,21423,21652,21803,22658,51869,52915,55982,56406,56469,56632,68911,69188,69612,70999,71458,72895,73251,74343,75410,75560,76719,76901,77853,78783,100683,107823,109689,116848,170787,208043,208146,209011,214133,214162,216805,224619,226976,229615,231051,232811,233904,235626,244349,268936,328365,329559</t>
  </si>
  <si>
    <t>Arnt,Ctnnb1,Dnmt1,Epc1,Kat2a,Hcfc1,Ldb1,Mecp2,Mtf2,Ncoa1,Nsd1,Rela,Foxp3,Sin3a,Tcf3,Phf1,Tgfb1,Pcgf2,Rif1,Zmiz2,Paxip1,Ncoa6,Pias1,Sphk2,Pygo2,Kmt2e,Kansl2,Naa40,Bcor,Setd5,Setd7,Crtc2,Kmt2b,Ep400,Kansl1,Jade2,Msl2,Brpf1,Trrap,Nsd2,Arrb1,Baz2a,Hdac10,Setd1b,Yeats2,Sirt7,Tet2,Kmt2a,Flcn,Traf7,Kansl3,Pias3,Kmt2c,Kmt5c,Setd1a,Setd2,Kat6a,Brpf3,Zmiz1,Zfp335</t>
  </si>
  <si>
    <t>GO:1902275</t>
  </si>
  <si>
    <t>regulation of chromatin organization</t>
  </si>
  <si>
    <t>40/207</t>
  </si>
  <si>
    <t>12387,13433,14534,16002,17257,17765,18193,18600,18676,18854,20371,20466,21652,21803,22724,51869,53890,55982,56399,56632,66725,67367,68911,69188,70999,71458,72895,73251,74522,75410,101540,109689,214162,216805,218850,225876,228012,233904,270058,329559</t>
  </si>
  <si>
    <t>Ctnnb1,Dnmt1,Kat2a,Igf2,Mecp2,Mtf2,Nsd1,Padi2,Phf2,Pml,Foxp3,Sin3a,Phf1,Tgfb1,Zbtb7b,Rif1,Sart3,Paxip1,Akap8,Sphk2,Lrrk2,Paxbp1,Pygo2,Kmt2e,Naa40,Bcor,Setd5,Setd7,Morc2a,Kmt2b,Prkd2,Arrb1,Kmt2a,Flcn,Tasor,Kdm2a,Tlk1,Setd1a,Map1s,Zfp335</t>
  </si>
  <si>
    <t>GO:0033044</t>
  </si>
  <si>
    <t>regulation of chromosome organization</t>
  </si>
  <si>
    <t>57/369</t>
  </si>
  <si>
    <t>11991,12387,12704,13433,14534,16002,17257,17765,18193,18600,18676,18761,18854,19704,20371,20466,21652,21803,22680,22724,51869,52040,53890,55982,56399,56632,66725,67141,67177,67367,68911,69188,70799,70999,71458,71514,72895,73251,74522,75410,101540,109689,214162,214627,216805,218850,219150,225876,226517,228012,233789,233904,245000,269400,270058,329559,332110</t>
  </si>
  <si>
    <t>Hnrnpd,Ctnnb1,Cit,Dnmt1,Kat2a,Igf2,Mecp2,Mtf2,Nsd1,Padi2,Phf2,Prkcq,Pml,Upf1,Foxp3,Sin3a,Phf1,Tgfb1,Zfp207,Zbtb7b,Rif1,Ppp1r10,Sart3,Paxip1,Akap8,Sphk2,Lrrk2,Fbxo5,Cdt1,Paxbp1,Pygo2,Kmt2e,Cep192,Naa40,Bcor,Sfpq,Setd5,Setd7,Morc2a,Kmt2b,Prkd2,Arrb1,Kmt2a,Tent4b,Flcn,Tasor,Hmbox1,Kdm2a,Smg7,Tlk1,Smg1,Setd1a,Atr,Rtel1,Map1s,Zfp335,Mapk15</t>
  </si>
  <si>
    <t>GO:0016573</t>
  </si>
  <si>
    <t>histone acetylation</t>
  </si>
  <si>
    <t>30/140</t>
  </si>
  <si>
    <t>13831,14534,15161,16825,17257,17977,20371,20466,21423,21803,22658,55982,56632,69612,70999,72895,74343,75560,76719,76901,77853,78783,100683,109689,208146,214162,216805,226976,244349,268936</t>
  </si>
  <si>
    <t>Epc1,Kat2a,Hcfc1,Ldb1,Mecp2,Ncoa1,Foxp3,Sin3a,Tcf3,Tgfb1,Pcgf2,Paxip1,Sphk2,Kansl2,Naa40,Setd5,Crtc2,Ep400,Kansl1,Jade2,Msl2,Brpf1,Trrap,Arrb1,Yeats2,Kmt2a,Flcn,Kansl3,Kat6a,Brpf3</t>
  </si>
  <si>
    <t>GO:0031056</t>
  </si>
  <si>
    <t>regulation of histone modification</t>
  </si>
  <si>
    <t>32/159</t>
  </si>
  <si>
    <t>12387,13433,14534,16002,17257,17765,18193,18854,20371,20466,21652,21803,22724,51869,53890,55982,56399,56632,66725,67367,68911,69188,71458,72895,73251,75410,101540,109689,214162,216805,225876,329559</t>
  </si>
  <si>
    <t>Ctnnb1,Dnmt1,Kat2a,Igf2,Mecp2,Mtf2,Nsd1,Pml,Foxp3,Sin3a,Phf1,Tgfb1,Zbtb7b,Rif1,Sart3,Paxip1,Akap8,Sphk2,Lrrk2,Paxbp1,Pygo2,Kmt2e,Bcor,Setd5,Setd7,Kmt2b,Prkd2,Arrb1,Kmt2a,Flcn,Kdm2a,Zfp335</t>
  </si>
  <si>
    <t>GO:0018393</t>
  </si>
  <si>
    <t>internal peptidyl-lysine acetylation</t>
  </si>
  <si>
    <t>30/145</t>
  </si>
  <si>
    <t>GO:0006475</t>
  </si>
  <si>
    <t>internal protein amino acid acetylation</t>
  </si>
  <si>
    <t>30/148</t>
  </si>
  <si>
    <t>GO:0018394</t>
  </si>
  <si>
    <t>peptidyl-lysine acetylation</t>
  </si>
  <si>
    <t>30/156</t>
  </si>
  <si>
    <t>GO:1905269</t>
  </si>
  <si>
    <t>positive regulation of chromatin organization</t>
  </si>
  <si>
    <t>25/118</t>
  </si>
  <si>
    <t>12387,13433,14534,17257,17765,18854,20371,20466,21652,21803,22724,51869,53890,55982,56399,56632,66725,67367,69188,74522,101540,109689,214162,218850,225876</t>
  </si>
  <si>
    <t>Ctnnb1,Dnmt1,Kat2a,Mecp2,Mtf2,Pml,Foxp3,Sin3a,Phf1,Tgfb1,Zbtb7b,Rif1,Sart3,Paxip1,Akap8,Sphk2,Lrrk2,Paxbp1,Kmt2e,Morc2a,Prkd2,Arrb1,Kmt2a,Tasor,Kdm2a</t>
  </si>
  <si>
    <t>GO:2001252</t>
  </si>
  <si>
    <t>positive regulation of chromosome organization</t>
  </si>
  <si>
    <t>34/193</t>
  </si>
  <si>
    <t>11991,12387,13433,14534,17257,17765,18761,18854,20371,20466,21652,21803,22724,51869,52040,53890,55982,56399,56632,66725,67177,67367,69188,71514,74522,101540,109689,214162,218850,219150,225876,245000,269400,332110</t>
  </si>
  <si>
    <t>Hnrnpd,Ctnnb1,Dnmt1,Kat2a,Mecp2,Mtf2,Prkcq,Pml,Foxp3,Sin3a,Phf1,Tgfb1,Zbtb7b,Rif1,Ppp1r10,Sart3,Paxip1,Akap8,Sphk2,Lrrk2,Cdt1,Paxbp1,Kmt2e,Sfpq,Morc2a,Prkd2,Arrb1,Kmt2a,Tasor,Hmbox1,Kdm2a,Atr,Rtel1,Mapk15</t>
  </si>
  <si>
    <t>GO:0006473</t>
  </si>
  <si>
    <t>protein acetylation</t>
  </si>
  <si>
    <t>33/188</t>
  </si>
  <si>
    <t>12753,13831,14534,15161,16825,17257,17977,20371,20466,21423,21803,22658,55982,56632,56637,69612,70999,72895,74343,75560,76719,76901,77853,78783,100683,109689,208146,214162,216805,226976,244349,268936,319675</t>
  </si>
  <si>
    <t>Clock,Epc1,Kat2a,Hcfc1,Ldb1,Mecp2,Ncoa1,Foxp3,Sin3a,Tcf3,Tgfb1,Pcgf2,Paxip1,Sphk2,Gsk3b,Kansl2,Naa40,Setd5,Crtc2,Ep400,Kansl1,Jade2,Msl2,Brpf1,Trrap,Arrb1,Yeats2,Kmt2a,Flcn,Kansl3,Kat6a,Brpf3,Cep295</t>
  </si>
  <si>
    <t>GO:0031058</t>
  </si>
  <si>
    <t>positive regulation of histone modification</t>
  </si>
  <si>
    <t>21/102</t>
  </si>
  <si>
    <t>13433,14534,17257,17765,18854,20371,21652,21803,22724,51869,53890,55982,56399,56632,66725,67367,69188,101540,109689,214162,225876</t>
  </si>
  <si>
    <t>Dnmt1,Kat2a,Mecp2,Mtf2,Pml,Foxp3,Phf1,Tgfb1,Zbtb7b,Rif1,Sart3,Paxip1,Akap8,Sphk2,Lrrk2,Paxbp1,Kmt2e,Prkd2,Arrb1,Kmt2a,Kdm2a</t>
  </si>
  <si>
    <t>GO:0043543</t>
  </si>
  <si>
    <t>protein acylation</t>
  </si>
  <si>
    <t>35/232</t>
  </si>
  <si>
    <t>12753,13831,14534,15161,16825,17257,17977,20371,20466,21423,21803,22658,55982,56632,56637,69612,70999,72895,74343,75560,76719,76901,77853,78783,100683,109689,208146,214162,216805,226976,244349,268936,319675,320150,503610</t>
  </si>
  <si>
    <t>Clock,Epc1,Kat2a,Hcfc1,Ldb1,Mecp2,Ncoa1,Foxp3,Sin3a,Tcf3,Tgfb1,Pcgf2,Paxip1,Sphk2,Gsk3b,Kansl2,Naa40,Setd5,Crtc2,Ep400,Kansl1,Jade2,Msl2,Brpf1,Trrap,Arrb1,Yeats2,Kmt2a,Flcn,Kansl3,Kat6a,Brpf3,Cep295,Zdhhc17,Zdhhc18</t>
  </si>
  <si>
    <t>GO:0043967</t>
  </si>
  <si>
    <t>histone H4 acetylation</t>
  </si>
  <si>
    <t>15/66</t>
  </si>
  <si>
    <t>13831,14534,15161,17977,21423,69612,70999,75560,76719,76901,77853,100683,109689,214162,226976</t>
  </si>
  <si>
    <t>Epc1,Kat2a,Hcfc1,Ncoa1,Tcf3,Kansl2,Naa40,Ep400,Kansl1,Jade2,Msl2,Trrap,Arrb1,Kmt2a,Kansl3</t>
  </si>
  <si>
    <t>GO:0043966</t>
  </si>
  <si>
    <t>histone H3 acetylation</t>
  </si>
  <si>
    <t>12/61</t>
  </si>
  <si>
    <t>14534,16825,20466,21423,56632,74343,76901,78783,208146,214162,244349,268936</t>
  </si>
  <si>
    <t>Kat2a,Ldb1,Sin3a,Tcf3,Sphk2,Crtc2,Jade2,Brpf1,Yeats2,Kmt2a,Kat6a,Brpf3</t>
  </si>
  <si>
    <t>GO:0035065</t>
  </si>
  <si>
    <t>regulation of histone acetylation</t>
  </si>
  <si>
    <t>10/56</t>
  </si>
  <si>
    <t>14534,20371,20466,21803,55982,56632,72895,109689,214162,216805</t>
  </si>
  <si>
    <t>Kat2a,Foxp3,Sin3a,Tgfb1,Paxip1,Sphk2,Setd5,Arrb1,Kmt2a,Flcn</t>
  </si>
  <si>
    <t>GO:1901983</t>
  </si>
  <si>
    <t>regulation of protein acetylation</t>
  </si>
  <si>
    <t>12/77</t>
  </si>
  <si>
    <t>14534,20371,20466,21803,55982,56632,56637,72895,109689,214162,216805,319675</t>
  </si>
  <si>
    <t>Kat2a,Foxp3,Sin3a,Tgfb1,Paxip1,Sphk2,Gsk3b,Setd5,Arrb1,Kmt2a,Flcn,Cep295</t>
  </si>
  <si>
    <t>5_Summary</t>
  </si>
  <si>
    <t>115/706</t>
  </si>
  <si>
    <t>11350,11426,11487,11492,11501,11555,11600,11601,11651,11815,12043,12305,12399,12767,12774,12928,13138,13430,13636,14083,14159,14357,14366,14924,15170,15284,16002,16181,16195,16401,16402,16403,16414,16452,16456,16480,16825,16923,17096,17196,17221,17381,18015,18128,18606,18708,18761,18806,18844,18854,19108,19159,19247,19260,19271,19354,19401,19419,19697,20358,20371,20737,20908,21687,21803,21872,22034,22637,22724,22778,23939,26416,26903,26921,27205,50723,54446,56637,58231,60533,63953,67122,67374,67596,68606,70417,70450,74769,78473,100182,101540,104831,105855,108723,108911,110829,193385,216805,218397,227929,230979,232341,234695,235431,237256,240354,240754,244895,268709,269023,277360,319817,320832,328365,434215,11622,12192,12326,12387,12398,12675,12912,14104,14184,14218,14367,14389,14534,15184,15242,15902,16205,16331,16431,16848,17095,17311,18018,19885,20230,20377,20687,20848,21423,22761,54125,56233,56708,57259,58185,58208,59009,64602,70673,70747,72147,74775,75766,76022,83924,98386,192119,207304,216161,229615,234515,237339,252838,320940,321019,11519,11829,11932,12569,12614,13649,15896,17136,18717,18949,19274,19281,20202,20868,22295,26570,64085,67703,72040,75599,76884,105782,105827,107746,233651,235574,237979,239096,279653,329628,330814,380928,11421,15251,78926,217864,233904,235497,320713,11765,11988,12494,12523,12575,12802,14191,20111,51869,55982,56632,56715,66725,75345,76854,107823,227059,232811,257632,329559,268857,545030,23917</t>
  </si>
  <si>
    <t>Abl1,Macf1,Adam10,Adam19,Adam8,Adrb2,Angpt1,Angpt2,Akt1,Apod,Bcl2,Ddr1,Runx3,Cxcr4,Ccr5,Crk,Dag1,Dnm2,Efna1,Ptk2,Fes,Dtx1,Fzd4,Magi1,Ptpn6,Hlx,Igf2,Il1rn,Il6st,Itga4,Itga5,Itga6,Itgb2,Jak2,F11r,Jup,Ldb1,Sh2b3,Lyn,Mbp,Cd46,Mmp12,Nf1,Notch1,Enpp2,Pik3r1,Prkcq,Pld2,Plxna1,Pml,Prkx,Cyth3,Ptpn11,Ptpn22,Ptprj,Rac2,Rara,Rasgrp1,Rela,Sema6a,Foxp3,Spn,Stx3,Tek,Tgfb1,Tjp1,Traf6,Zap70,Zbtb7b,Ikzf1,Mapk7,Mapk14,Dysf,Map4k4,Podxl,Icosl,Nfat5,Gsk3b,Stk4,Cd274,Dusp10,Nrarp,Jam2,Tespa1,Ppm1f,Megf10,Unc13d,Pik3cb,Skap1,Akna,Prkd2,Ptpn23,Nckap1l,Card11,Rcc2,Lims1,Ripor2,Flcn,Rasa1,Cytip,Tnfrsf14,Wnk1,Carmil2,Coro2b,Zc3h12d,Malt1,Lax1,Peak1,Fam107a,Zfp608,Prex1,Rc3h2,Sirpb1a,Zmiz1,Lrrc32,Ahr,Zfp36l1,Camk4,Ctnnb1,Cbfa2t3,Chuk,Creb1,Fasn,Fgfr3,Sh3pxd2a,Fzd5,Gab2,Kat2a,Hdac5,Hhex,Id2,Gimap1,Inpp5d,Itm2a,Lfng,Lyl1,Kitl,Nfatc1,Rorc,Satb1,Sfrp1,Sp3,Stat3,Tcf3,Zfpm1,Polm,Hdac7,Clcf1,Tob2,Rsad2,Bcl11b,Sh3rf1,Ireb2,Prdm16,Tspan2,Zbtb46,Lmbr1l,Dcstamp,Gon4l,Gpr137b,Lbr,Dicer1,Hectd1,Sbno2,Pias3,Inpp4b,L3mbtl3,Tox,Atp11c,Gpr183,Add2,Aqp4,Atp1b2,Cdk5r1,Celsr1,Egfr,Icam2,Mag,Pip5k1c,Pnn,Ptprm,Ptprt,S100a9,Stk10,Cdh23,Slc7a11,Clstn2,Kirrel3,Cdhr5,Pcdh1,Cyfip2,Scrib,Amigo2,Rapgef1,Dchs1,Atp2c1,Sdk2,Cdh24,Pcdh19,Fat4,Adgrl1,Lmo7,Ace,Hif1a,Gas2l1,Rcor1,Setd1a,Leo1,Mysm1,Ap1g1,Slc7a2,Cd38,Cd84,Cdkn1a,Cnr2,Fgr,Rps6ka1,Rif1,Paxip1,Sphk2,Rabgef1,Lrrk2,Slamf7,Gper1,Nsd2,Slc39a10,Kmt5c,Nod2,Zfp335,Nlrc3,Wdfy4,Impdh1</t>
  </si>
  <si>
    <t>5_Member</t>
  </si>
  <si>
    <t>11350,11426,11487,11492,11501,11555,11600,11601,11651,11815,12043,12305,12399,12767,12774,12928,13138,13430,13636,14083,14159,14357,14366,14924,15170,15284,16002,16181,16195,16401,16402,16403,16414,16452,16456,16480,16825,16923,17096,17196,17221,17381,18015,18128,18606,18708,18761,18806,18844,18854,19108,19159,19247,19260,19271,19354,19401,19419,19697,20358,20371,20737,20908,21687,21803,21872,22034,22637,22724,22778,23939,26416,26903,26921,27205,50723,54446,56637,58231,60533,63953,67122,67374,67596,68606,70417,70450,74769,78473,100182,101540,104831,105855,108723,108911,110829,193385,216805,218397,227929,230979,232341,234695,235431,237256,240354,240754,244895,268709,269023,277360,319817,320832,328365,434215</t>
  </si>
  <si>
    <t>Abl1,Macf1,Adam10,Adam19,Adam8,Adrb2,Angpt1,Angpt2,Akt1,Apod,Bcl2,Ddr1,Runx3,Cxcr4,Ccr5,Crk,Dag1,Dnm2,Efna1,Ptk2,Fes,Dtx1,Fzd4,Magi1,Ptpn6,Hlx,Igf2,Il1rn,Il6st,Itga4,Itga5,Itga6,Itgb2,Jak2,F11r,Jup,Ldb1,Sh2b3,Lyn,Mbp,Cd46,Mmp12,Nf1,Notch1,Enpp2,Pik3r1,Prkcq,Pld2,Plxna1,Pml,Prkx,Cyth3,Ptpn11,Ptpn22,Ptprj,Rac2,Rara,Rasgrp1,Rela,Sema6a,Foxp3,Spn,Stx3,Tek,Tgfb1,Tjp1,Traf6,Zap70,Zbtb7b,Ikzf1,Mapk7,Mapk14,Dysf,Map4k4,Podxl,Icosl,Nfat5,Gsk3b,Stk4,Cd274,Dusp10,Nrarp,Jam2,Tespa1,Ppm1f,Megf10,Unc13d,Pik3cb,Skap1,Akna,Prkd2,Ptpn23,Nckap1l,Card11,Rcc2,Lims1,Ripor2,Flcn,Rasa1,Cytip,Tnfrsf14,Wnk1,Carmil2,Coro2b,Zc3h12d,Malt1,Lax1,Peak1,Fam107a,Zfp608,Prex1,Rc3h2,Sirpb1a,Zmiz1,Lrrc32</t>
  </si>
  <si>
    <t>GO:0002521</t>
  </si>
  <si>
    <t>leukocyte differentiation</t>
  </si>
  <si>
    <t>91/580</t>
  </si>
  <si>
    <t>11350,11501,11622,12043,12192,12326,12387,12398,12399,12675,12912,14104,14159,14184,14218,14357,14367,14389,14534,15170,15184,15242,15284,15902,16205,16331,16431,16848,17095,17096,17221,17311,18015,18018,18708,19260,19271,19401,19419,19885,20230,20371,20377,20687,20737,20848,21423,21803,22034,22637,22724,22761,22778,26416,54125,56233,56637,56708,57259,58185,58208,59009,63953,64602,67122,67596,70673,70747,72147,74775,75766,76022,83924,98386,105855,108723,192119,207304,216161,229615,234515,234695,237339,240354,252838,269023,277360,319817,320940,321019,328365</t>
  </si>
  <si>
    <t>Abl1,Adam8,Ahr,Bcl2,Zfp36l1,Camk4,Ctnnb1,Cbfa2t3,Runx3,Chuk,Creb1,Fasn,Fes,Fgfr3,Sh3pxd2a,Dtx1,Fzd5,Gab2,Kat2a,Ptpn6,Hdac5,Hhex,Hlx,Id2,Gimap1,Inpp5d,Itm2a,Lfng,Lyl1,Lyn,Cd46,Kitl,Nf1,Nfatc1,Pik3r1,Ptpn22,Ptprj,Rara,Rasgrp1,Rorc,Satb1,Foxp3,Sfrp1,Sp3,Spn,Stat3,Tcf3,Tgfb1,Traf6,Zap70,Zbtb7b,Zfpm1,Ikzf1,Mapk14,Polm,Hdac7,Gsk3b,Clcf1,Tob2,Rsad2,Bcl11b,Sh3rf1,Dusp10,Ireb2,Nrarp,Tespa1,Prdm16,Tspan2,Zbtb46,Lmbr1l,Dcstamp,Gon4l,Gpr137b,Lbr,Nckap1l,Card11,Dicer1,Hectd1,Sbno2,Pias3,Inpp4b,Carmil2,L3mbtl3,Malt1,Tox,Zfp608,Prex1,Rc3h2,Atp11c,Gpr183,Zmiz1</t>
  </si>
  <si>
    <t>GO:0098609</t>
  </si>
  <si>
    <t>cell-cell adhesion</t>
  </si>
  <si>
    <t>108/748</t>
  </si>
  <si>
    <t>11350,11492,11501,11519,11555,11651,11829,11932,12043,12192,12387,12399,12569,12614,12774,13649,14083,14357,14924,15170,15284,15896,16002,16181,16195,16401,16402,16403,16414,16452,16456,16480,16923,17096,17136,17196,17221,18708,18717,18761,18949,19260,19274,19281,19354,19401,19419,19697,20202,20371,20737,20868,21687,21803,21872,22034,22295,22637,22724,22778,23939,26416,26570,27205,50723,54446,60533,63953,64085,67122,67374,67596,67703,68606,70417,72040,74769,75599,76884,78473,100182,104831,105782,105827,105855,107746,108723,110829,193385,230979,232341,233651,234695,235574,237256,237979,239096,240354,240754,269023,279653,319817,320832,328365,329628,330814,380928,434215</t>
  </si>
  <si>
    <t>Abl1,Adam19,Adam8,Add2,Adrb2,Akt1,Aqp4,Atp1b2,Bcl2,Zfp36l1,Ctnnb1,Runx3,Cdk5r1,Celsr1,Ccr5,Egfr,Ptk2,Dtx1,Magi1,Ptpn6,Hlx,Icam2,Igf2,Il1rn,Il6st,Itga4,Itga5,Itga6,Itgb2,Jak2,F11r,Jup,Sh2b3,Lyn,Mag,Mbp,Cd46,Pik3r1,Pip5k1c,Prkcq,Pnn,Ptpn22,Ptprm,Ptprt,Rac2,Rara,Rasgrp1,Rela,S100a9,Foxp3,Spn,Stk10,Tek,Tgfb1,Tjp1,Traf6,Cdh23,Zap70,Zbtb7b,Ikzf1,Mapk7,Mapk14,Slc7a11,Podxl,Icosl,Nfat5,Cd274,Dusp10,Clstn2,Nrarp,Jam2,Tespa1,Kirrel3,Ppm1f,Megf10,Cdhr5,Pik3cb,Pcdh1,Cyfip2,Skap1,Akna,Ptpn23,Scrib,Amigo2,Nckap1l,Rapgef1,Card11,Lims1,Ripor2,Tnfrsf14,Wnk1,Dchs1,Carmil2,Atp2c1,Zc3h12d,Sdk2,Cdh24,Malt1,Lax1,Zfp608,Pcdh19,Rc3h2,Sirpb1a,Zmiz1,Fat4,Adgrl1,Lmo7,Lrrc32</t>
  </si>
  <si>
    <t>GO:0045785</t>
  </si>
  <si>
    <t>positive regulation of cell adhesion</t>
  </si>
  <si>
    <t>69/424</t>
  </si>
  <si>
    <t>11350,11492,11501,11600,12399,12774,12928,13138,13430,14083,14924,15170,15284,16002,16195,16401,16402,16403,16414,16452,16456,16480,16825,17221,18606,18761,18806,19159,19260,19271,19401,19419,19697,20371,20737,20908,21687,21803,21872,22034,22637,22724,22778,26903,26921,27205,50723,54446,56637,58231,60533,63953,67596,68606,70417,70450,78473,101540,104831,105855,108723,110829,216805,230979,234695,240354,277360,320832,328365</t>
  </si>
  <si>
    <t>Abl1,Adam19,Adam8,Angpt1,Runx3,Ccr5,Crk,Dag1,Dnm2,Ptk2,Magi1,Ptpn6,Hlx,Igf2,Il6st,Itga4,Itga5,Itga6,Itgb2,Jak2,F11r,Jup,Ldb1,Cd46,Enpp2,Prkcq,Pld2,Cyth3,Ptpn22,Ptprj,Rara,Rasgrp1,Rela,Foxp3,Spn,Stx3,Tek,Tgfb1,Tjp1,Traf6,Zap70,Zbtb7b,Ikzf1,Dysf,Map4k4,Podxl,Icosl,Nfat5,Gsk3b,Stk4,Cd274,Dusp10,Tespa1,Ppm1f,Megf10,Unc13d,Skap1,Prkd2,Ptpn23,Nckap1l,Card11,Lims1,Flcn,Tnfrsf14,Carmil2,Malt1,Prex1,Sirpb1a,Zmiz1</t>
  </si>
  <si>
    <t>GO:0022407</t>
  </si>
  <si>
    <t>regulation of cell-cell adhesion</t>
  </si>
  <si>
    <t>66/411</t>
  </si>
  <si>
    <t>11350,11492,11501,11555,11651,12399,12774,14083,14357,14924,15170,15284,16002,16181,16195,16401,16403,16414,16452,16456,16923,17096,17196,17221,18708,18761,19260,19401,19419,19697,20371,20737,21803,21872,22034,22637,22724,22778,23939,26416,27205,50723,54446,60533,63953,67122,67596,68606,70417,78473,100182,104831,105855,108723,193385,230979,232341,234695,237256,240354,240754,269023,319817,320832,328365,434215</t>
  </si>
  <si>
    <t>Abl1,Adam19,Adam8,Adrb2,Akt1,Runx3,Ccr5,Ptk2,Dtx1,Magi1,Ptpn6,Hlx,Igf2,Il1rn,Il6st,Itga4,Itga6,Itgb2,Jak2,F11r,Sh2b3,Lyn,Mbp,Cd46,Pik3r1,Prkcq,Ptpn22,Rara,Rasgrp1,Rela,Foxp3,Spn,Tgfb1,Tjp1,Traf6,Zap70,Zbtb7b,Ikzf1,Mapk7,Mapk14,Podxl,Icosl,Nfat5,Cd274,Dusp10,Nrarp,Tespa1,Ppm1f,Megf10,Skap1,Akna,Ptpn23,Nckap1l,Card11,Ripor2,Tnfrsf14,Wnk1,Carmil2,Zc3h12d,Malt1,Lax1,Zfp608,Rc3h2,Sirpb1a,Zmiz1,Lrrc32</t>
  </si>
  <si>
    <t>GO:1903706</t>
  </si>
  <si>
    <t>regulation of hemopoiesis</t>
  </si>
  <si>
    <t>65/416</t>
  </si>
  <si>
    <t>11350,11421,11501,12192,12387,12399,12912,14159,14184,14357,14534,15170,15251,15284,15902,16331,16825,17096,17221,17311,18015,18128,18708,19401,19419,19885,20371,20377,20848,21423,21803,22034,22637,22724,22761,22778,26416,56637,57259,59009,63953,67122,67596,70673,72147,75766,78926,83924,105855,108723,192119,216805,217864,229615,233904,234515,234695,235497,240354,252838,269023,319817,320713,320940,328365</t>
  </si>
  <si>
    <t>Abl1,Ace,Adam8,Zfp36l1,Ctnnb1,Runx3,Creb1,Fes,Fgfr3,Dtx1,Kat2a,Ptpn6,Hif1a,Hlx,Id2,Inpp5d,Ldb1,Lyn,Cd46,Kitl,Nf1,Notch1,Pik3r1,Rara,Rasgrp1,Rorc,Foxp3,Sfrp1,Stat3,Tcf3,Tgfb1,Traf6,Zap70,Zbtb7b,Zfpm1,Ikzf1,Mapk14,Gsk3b,Tob2,Sh3rf1,Dusp10,Nrarp,Tespa1,Prdm16,Zbtb46,Dcstamp,Gas2l1,Gpr137b,Nckap1l,Card11,Dicer1,Flcn,Rcor1,Pias3,Setd1a,Inpp4b,Carmil2,Leo1,Malt1,Tox,Zfp608,Rc3h2,Mysm1,Atp11c,Zmiz1</t>
  </si>
  <si>
    <t>GO:1902105</t>
  </si>
  <si>
    <t>regulation of leukocyte differentiation</t>
  </si>
  <si>
    <t>52/302</t>
  </si>
  <si>
    <t>11350,11501,12192,12387,12399,12912,14159,14184,14357,14534,15170,15284,15902,16331,17096,17221,17311,18015,18708,19401,19419,19885,20371,20377,21803,22034,22637,22724,22761,22778,56637,57259,59009,63953,67122,67596,70673,72147,75766,83924,105855,108723,192119,229615,234515,234695,240354,252838,269023,319817,320940,328365</t>
  </si>
  <si>
    <t>Abl1,Adam8,Zfp36l1,Ctnnb1,Runx3,Creb1,Fes,Fgfr3,Dtx1,Kat2a,Ptpn6,Hlx,Id2,Inpp5d,Lyn,Cd46,Kitl,Nf1,Pik3r1,Rara,Rasgrp1,Rorc,Foxp3,Sfrp1,Tgfb1,Traf6,Zap70,Zbtb7b,Zfpm1,Ikzf1,Gsk3b,Tob2,Sh3rf1,Dusp10,Nrarp,Tespa1,Prdm16,Zbtb46,Dcstamp,Gpr137b,Nckap1l,Card11,Dicer1,Pias3,Inpp4b,Carmil2,Malt1,Tox,Zfp608,Rc3h2,Atp11c,Zmiz1</t>
  </si>
  <si>
    <t>GO:0030098</t>
  </si>
  <si>
    <t>lymphocyte differentiation</t>
  </si>
  <si>
    <t>63/403</t>
  </si>
  <si>
    <t>11350,11501,11622,12043,12192,12387,12399,14357,14367,14534,15170,15184,15242,15284,15902,16205,16331,16431,16848,17095,17221,18018,18708,19260,19271,19401,19419,19885,20230,20371,20377,20687,20737,20848,21423,21803,22637,22724,22778,54125,56233,56708,58185,58208,59009,63953,67122,67596,74775,76022,105855,108723,192119,207304,234695,240354,252838,269023,277360,319817,320940,321019,328365</t>
  </si>
  <si>
    <t>Abl1,Adam8,Ahr,Bcl2,Zfp36l1,Ctnnb1,Runx3,Dtx1,Fzd5,Kat2a,Ptpn6,Hdac5,Hhex,Hlx,Id2,Gimap1,Inpp5d,Itm2a,Lfng,Lyl1,Cd46,Nfatc1,Pik3r1,Ptpn22,Ptprj,Rara,Rasgrp1,Rorc,Satb1,Foxp3,Sfrp1,Sp3,Spn,Stat3,Tcf3,Tgfb1,Zap70,Zbtb7b,Ikzf1,Polm,Hdac7,Clcf1,Rsad2,Bcl11b,Sh3rf1,Dusp10,Nrarp,Tespa1,Lmbr1l,Gon4l,Nckap1l,Card11,Dicer1,Hectd1,Carmil2,Malt1,Tox,Zfp608,Prex1,Rc3h2,Atp11c,Gpr183,Zmiz1</t>
  </si>
  <si>
    <t>GO:0007159</t>
  </si>
  <si>
    <t>leukocyte cell-cell adhesion</t>
  </si>
  <si>
    <t>51/332</t>
  </si>
  <si>
    <t>11501,11519,11651,12399,14357,15170,15284,16002,16195,16401,16402,16414,16456,17221,18761,19260,19354,19401,19419,19697,20202,20371,20737,20868,21803,22034,22637,22724,22778,50723,54446,60533,63953,67122,67374,67596,78473,105855,108723,193385,230979,232341,234695,237256,240354,240754,269023,319817,320832,328365,434215</t>
  </si>
  <si>
    <t>Adam8,Add2,Akt1,Runx3,Dtx1,Ptpn6,Hlx,Igf2,Il6st,Itga4,Itga5,Itgb2,F11r,Cd46,Prkcq,Ptpn22,Rac2,Rara,Rasgrp1,Rela,S100a9,Foxp3,Spn,Stk10,Tgfb1,Traf6,Zap70,Zbtb7b,Ikzf1,Icosl,Nfat5,Cd274,Dusp10,Nrarp,Jam2,Tespa1,Skap1,Nckap1l,Card11,Ripor2,Tnfrsf14,Wnk1,Carmil2,Zc3h12d,Malt1,Lax1,Zfp608,Rc3h2,Sirpb1a,Zmiz1,Lrrc32</t>
  </si>
  <si>
    <t>GO:0030217</t>
  </si>
  <si>
    <t>T cell differentiation</t>
  </si>
  <si>
    <t>45/277</t>
  </si>
  <si>
    <t>11350,11501,12043,12192,12387,12399,14357,14367,14534,15284,16205,16848,17221,19260,19401,19419,19885,20230,20371,20687,20737,20848,21423,21803,22637,22724,22778,58185,58208,59009,63953,67122,67596,74775,105855,108723,192119,234695,240354,252838,269023,277360,319817,321019,328365</t>
  </si>
  <si>
    <t>Abl1,Adam8,Bcl2,Zfp36l1,Ctnnb1,Runx3,Dtx1,Fzd5,Kat2a,Hlx,Gimap1,Lfng,Cd46,Ptpn22,Rara,Rasgrp1,Rorc,Satb1,Foxp3,Sp3,Spn,Stat3,Tcf3,Tgfb1,Zap70,Zbtb7b,Ikzf1,Rsad2,Bcl11b,Sh3rf1,Dusp10,Nrarp,Tespa1,Lmbr1l,Nckap1l,Card11,Dicer1,Carmil2,Malt1,Tox,Zfp608,Prex1,Rc3h2,Gpr183,Zmiz1</t>
  </si>
  <si>
    <t>GO:0022409</t>
  </si>
  <si>
    <t>positive regulation of cell-cell adhesion</t>
  </si>
  <si>
    <t>42/255</t>
  </si>
  <si>
    <t>11492,11501,12399,12774,14924,15284,16002,16195,16401,16403,16414,16456,17221,18761,19260,19401,19419,19697,20371,20737,21803,21872,22034,22637,22724,22778,27205,50723,54446,60533,63953,67596,70417,78473,104831,105855,108723,230979,234695,240354,320832,328365</t>
  </si>
  <si>
    <t>Adam19,Adam8,Runx3,Ccr5,Magi1,Hlx,Igf2,Il6st,Itga4,Itga6,Itgb2,F11r,Cd46,Prkcq,Ptpn22,Rara,Rasgrp1,Rela,Foxp3,Spn,Tgfb1,Tjp1,Traf6,Zap70,Zbtb7b,Ikzf1,Podxl,Icosl,Nfat5,Cd274,Dusp10,Tespa1,Megf10,Skap1,Ptpn23,Nckap1l,Card11,Tnfrsf14,Carmil2,Malt1,Sirpb1a,Zmiz1</t>
  </si>
  <si>
    <t>GO:0045619</t>
  </si>
  <si>
    <t>regulation of lymphocyte differentiation</t>
  </si>
  <si>
    <t>34/186</t>
  </si>
  <si>
    <t>11350,11501,12192,12399,14357,14534,15170,15284,15902,16331,17221,19401,19419,19885,20371,20377,21803,22637,22724,22778,59009,63953,67122,67596,105855,108723,192119,234695,240354,252838,269023,319817,320940,328365</t>
  </si>
  <si>
    <t>Abl1,Adam8,Zfp36l1,Runx3,Dtx1,Kat2a,Ptpn6,Hlx,Id2,Inpp5d,Cd46,Rara,Rasgrp1,Rorc,Foxp3,Sfrp1,Tgfb1,Zap70,Zbtb7b,Ikzf1,Sh3rf1,Dusp10,Nrarp,Tespa1,Nckap1l,Card11,Dicer1,Carmil2,Malt1,Tox,Zfp608,Rc3h2,Atp11c,Zmiz1</t>
  </si>
  <si>
    <t>GO:0050865</t>
  </si>
  <si>
    <t>regulation of cell activation</t>
  </si>
  <si>
    <t>87/710</t>
  </si>
  <si>
    <t>11350,11501,11555,11622,11765,11988,12043,12192,12387,12399,12494,12523,12575,12802,14159,14191,14357,14389,14534,15170,15284,15902,16002,16195,16331,16414,16452,16456,16923,17096,17221,18761,18806,19260,19271,19354,19401,19419,19885,20111,20371,20377,20737,21423,21803,22034,22637,22724,22778,50723,51869,55982,56632,56708,56715,59009,60533,63953,66725,67122,67596,70450,75345,76854,83924,105855,107823,108723,192119,193385,227059,230979,232811,234695,237256,240354,240754,252838,257632,269023,319817,320832,320940,321019,328365,329559,434215</t>
  </si>
  <si>
    <t>Abl1,Adam8,Adrb2,Ahr,Ap1g1,Slc7a2,Bcl2,Zfp36l1,Ctnnb1,Runx3,Cd38,Cd84,Cdkn1a,Cnr2,Fes,Fgr,Dtx1,Gab2,Kat2a,Ptpn6,Hlx,Id2,Igf2,Il6st,Inpp5d,Itgb2,Jak2,F11r,Sh2b3,Lyn,Cd46,Prkcq,Pld2,Ptpn22,Ptprj,Rac2,Rara,Rasgrp1,Rorc,Rps6ka1,Foxp3,Sfrp1,Spn,Tcf3,Tgfb1,Traf6,Zap70,Zbtb7b,Ikzf1,Icosl,Rif1,Paxip1,Sphk2,Clcf1,Rabgef1,Sh3rf1,Cd274,Dusp10,Lrrk2,Nrarp,Tespa1,Unc13d,Slamf7,Gper1,Gpr137b,Nckap1l,Nsd2,Card11,Dicer1,Ripor2,Slc39a10,Tnfrsf14,Kmt5c,Carmil2,Zc3h12d,Malt1,Lax1,Tox,Nod2,Zfp608,Rc3h2,Sirpb1a,Atp11c,Gpr183,Zmiz1,Zfp335,Lrrc32</t>
  </si>
  <si>
    <t>GO:0002694</t>
  </si>
  <si>
    <t>regulation of leukocyte activation</t>
  </si>
  <si>
    <t>81/668</t>
  </si>
  <si>
    <t>11350,11501,11622,11765,11988,12043,12192,12387,12399,12494,12523,12575,12802,14159,14191,14357,14389,14534,15170,15284,15902,16002,16195,16331,16414,17096,17221,18761,18806,19260,19354,19401,19419,19885,20371,20377,20737,21423,21803,22034,22637,22724,22778,50723,51869,55982,56632,56708,56715,59009,60533,63953,66725,67122,67596,70450,75345,76854,83924,105855,107823,108723,192119,193385,227059,230979,232811,234695,237256,240354,240754,252838,257632,269023,319817,320832,320940,321019,328365,329559,434215</t>
  </si>
  <si>
    <t>Abl1,Adam8,Ahr,Ap1g1,Slc7a2,Bcl2,Zfp36l1,Ctnnb1,Runx3,Cd38,Cd84,Cdkn1a,Cnr2,Fes,Fgr,Dtx1,Gab2,Kat2a,Ptpn6,Hlx,Id2,Igf2,Il6st,Inpp5d,Itgb2,Lyn,Cd46,Prkcq,Pld2,Ptpn22,Rac2,Rara,Rasgrp1,Rorc,Foxp3,Sfrp1,Spn,Tcf3,Tgfb1,Traf6,Zap70,Zbtb7b,Ikzf1,Icosl,Rif1,Paxip1,Sphk2,Clcf1,Rabgef1,Sh3rf1,Cd274,Dusp10,Lrrk2,Nrarp,Tespa1,Unc13d,Slamf7,Gper1,Gpr137b,Nckap1l,Nsd2,Card11,Dicer1,Ripor2,Slc39a10,Tnfrsf14,Kmt5c,Carmil2,Zc3h12d,Malt1,Lax1,Tox,Nod2,Zfp608,Rc3h2,Sirpb1a,Atp11c,Gpr183,Zmiz1,Zfp335,Lrrc32</t>
  </si>
  <si>
    <t>GO:0070663</t>
  </si>
  <si>
    <t>regulation of leukocyte proliferation</t>
  </si>
  <si>
    <t>38/240</t>
  </si>
  <si>
    <t>11622,12043,12387,12494,12575,15170,15242,16002,16195,16331,17096,17221,17311,18761,19260,19354,20371,20737,21423,21803,22034,22637,22724,50723,56637,56708,59009,60533,105855,108723,193385,227059,230979,234695,237256,321019,329559,434215</t>
  </si>
  <si>
    <t>Ahr,Bcl2,Ctnnb1,Cd38,Cdkn1a,Ptpn6,Hhex,Igf2,Il6st,Inpp5d,Lyn,Cd46,Kitl,Prkcq,Ptpn22,Rac2,Foxp3,Spn,Tcf3,Tgfb1,Traf6,Zap70,Zbtb7b,Icosl,Gsk3b,Clcf1,Sh3rf1,Cd274,Nckap1l,Card11,Ripor2,Slc39a10,Tnfrsf14,Carmil2,Zc3h12d,Gpr183,Zfp335,Lrrc32</t>
  </si>
  <si>
    <t>GO:1903037</t>
  </si>
  <si>
    <t>regulation of leukocyte cell-cell adhesion</t>
  </si>
  <si>
    <t>44/297</t>
  </si>
  <si>
    <t>11501,11651,12399,14357,15170,15284,16002,16195,16401,16414,17221,18761,19260,19401,19419,19697,20371,20737,21803,22034,22637,22724,22778,50723,54446,60533,63953,67122,67596,78473,105855,108723,193385,230979,232341,234695,237256,240354,240754,269023,319817,320832,328365,434215</t>
  </si>
  <si>
    <t>Adam8,Akt1,Runx3,Dtx1,Ptpn6,Hlx,Igf2,Il6st,Itga4,Itgb2,Cd46,Prkcq,Ptpn22,Rara,Rasgrp1,Rela,Foxp3,Spn,Tgfb1,Traf6,Zap70,Zbtb7b,Ikzf1,Icosl,Nfat5,Cd274,Dusp10,Nrarp,Tespa1,Skap1,Nckap1l,Card11,Ripor2,Tnfrsf14,Wnk1,Carmil2,Zc3h12d,Malt1,Lax1,Zfp608,Rc3h2,Sirpb1a,Zmiz1,Lrrc32</t>
  </si>
  <si>
    <t>GO:0045580</t>
  </si>
  <si>
    <t>regulation of T cell differentiation</t>
  </si>
  <si>
    <t>28/155</t>
  </si>
  <si>
    <t>11350,11501,12399,14357,14534,15284,17221,19401,19419,19885,20371,21803,22637,22724,22778,59009,63953,67122,67596,105855,108723,192119,234695,240354,252838,269023,319817,328365</t>
  </si>
  <si>
    <t>Abl1,Adam8,Runx3,Dtx1,Kat2a,Hlx,Cd46,Rara,Rasgrp1,Rorc,Foxp3,Tgfb1,Zap70,Zbtb7b,Ikzf1,Sh3rf1,Dusp10,Nrarp,Tespa1,Nckap1l,Card11,Dicer1,Carmil2,Malt1,Tox,Zfp608,Rc3h2,Zmiz1</t>
  </si>
  <si>
    <t>GO:0050863</t>
  </si>
  <si>
    <t>regulation of T cell activation</t>
  </si>
  <si>
    <t>45/313</t>
  </si>
  <si>
    <t>11350,11501,12387,12399,14357,14534,15170,15284,16002,16195,17221,18761,19260,19354,19401,19419,19885,20371,20737,21803,22034,22637,22724,22778,50723,59009,60533,63953,67122,67596,105855,108723,192119,193385,230979,234695,237256,240354,240754,252838,269023,319817,320832,328365,434215</t>
  </si>
  <si>
    <t>Abl1,Adam8,Ctnnb1,Runx3,Dtx1,Kat2a,Ptpn6,Hlx,Igf2,Il6st,Cd46,Prkcq,Ptpn22,Rac2,Rara,Rasgrp1,Rorc,Foxp3,Spn,Tgfb1,Traf6,Zap70,Zbtb7b,Ikzf1,Icosl,Sh3rf1,Cd274,Dusp10,Nrarp,Tespa1,Nckap1l,Card11,Dicer1,Ripor2,Tnfrsf14,Carmil2,Zc3h12d,Malt1,Lax1,Tox,Zfp608,Rc3h2,Sirpb1a,Zmiz1,Lrrc32</t>
  </si>
  <si>
    <t>GO:0050670</t>
  </si>
  <si>
    <t>regulation of lymphocyte proliferation</t>
  </si>
  <si>
    <t>35/226</t>
  </si>
  <si>
    <t>11622,12043,12387,12494,12575,15170,16002,16195,16331,17096,17221,18761,19260,19354,20371,20737,21423,21803,22034,22637,22724,50723,56708,59009,60533,105855,108723,193385,227059,230979,234695,237256,321019,329559,434215</t>
  </si>
  <si>
    <t>Ahr,Bcl2,Ctnnb1,Cd38,Cdkn1a,Ptpn6,Igf2,Il6st,Inpp5d,Lyn,Cd46,Prkcq,Ptpn22,Rac2,Foxp3,Spn,Tcf3,Tgfb1,Traf6,Zap70,Zbtb7b,Icosl,Clcf1,Sh3rf1,Cd274,Nckap1l,Card11,Ripor2,Slc39a10,Tnfrsf14,Carmil2,Zc3h12d,Gpr183,Zfp335,Lrrc32</t>
  </si>
  <si>
    <t>GO:1902107</t>
  </si>
  <si>
    <t>positive regulation of leukocyte differentiation</t>
  </si>
  <si>
    <t>29/172</t>
  </si>
  <si>
    <t>11501,12192,12399,12912,14159,15284,15902,16331,17221,17311,19401,19419,20371,21803,22034,22637,22724,22778,56637,63953,67596,72147,75766,105855,234695,240354,252838,320940,328365</t>
  </si>
  <si>
    <t>Adam8,Zfp36l1,Runx3,Creb1,Fes,Hlx,Id2,Inpp5d,Cd46,Kitl,Rara,Rasgrp1,Foxp3,Tgfb1,Traf6,Zap70,Zbtb7b,Ikzf1,Gsk3b,Dusp10,Tespa1,Zbtb46,Dcstamp,Nckap1l,Carmil2,Malt1,Tox,Atp11c,Zmiz1</t>
  </si>
  <si>
    <t>GO:0042110</t>
  </si>
  <si>
    <t>T cell activation</t>
  </si>
  <si>
    <t>63/507</t>
  </si>
  <si>
    <t>11350,11501,12043,12192,12387,12399,12767,14357,14367,14534,15170,15284,16002,16195,16205,16414,16848,17221,18761,19260,19354,19401,19419,19885,20230,20371,20687,20737,20848,21423,21803,22034,22637,22724,22778,50723,58185,58208,59009,60533,63953,67122,67596,74775,105855,108723,192119,193385,230979,234695,237256,240354,240754,252838,268857,269023,277360,319817,320832,321019,328365,434215,545030</t>
  </si>
  <si>
    <t>Abl1,Adam8,Bcl2,Zfp36l1,Ctnnb1,Runx3,Cxcr4,Dtx1,Fzd5,Kat2a,Ptpn6,Hlx,Igf2,Il6st,Gimap1,Itgb2,Lfng,Cd46,Prkcq,Ptpn22,Rac2,Rara,Rasgrp1,Rorc,Satb1,Foxp3,Sp3,Spn,Stat3,Tcf3,Tgfb1,Traf6,Zap70,Zbtb7b,Ikzf1,Icosl,Rsad2,Bcl11b,Sh3rf1,Cd274,Dusp10,Nrarp,Tespa1,Lmbr1l,Nckap1l,Card11,Dicer1,Ripor2,Tnfrsf14,Carmil2,Zc3h12d,Malt1,Lax1,Tox,Nlrc3,Zfp608,Prex1,Rc3h2,Sirpb1a,Gpr183,Zmiz1,Lrrc32,Wdfy4</t>
  </si>
  <si>
    <t>GO:1903039</t>
  </si>
  <si>
    <t>positive regulation of leukocyte cell-cell adhesion</t>
  </si>
  <si>
    <t>33/210</t>
  </si>
  <si>
    <t>11501,12399,15284,16002,16195,16401,16414,17221,18761,19260,19401,19419,19697,20371,20737,21803,22034,22637,22724,22778,50723,54446,60533,63953,67596,78473,105855,108723,230979,234695,240354,320832,328365</t>
  </si>
  <si>
    <t>Adam8,Runx3,Hlx,Igf2,Il6st,Itga4,Itgb2,Cd46,Prkcq,Ptpn22,Rara,Rasgrp1,Rela,Foxp3,Spn,Tgfb1,Traf6,Zap70,Zbtb7b,Ikzf1,Icosl,Nfat5,Cd274,Dusp10,Tespa1,Skap1,Nckap1l,Card11,Tnfrsf14,Carmil2,Malt1,Sirpb1a,Zmiz1</t>
  </si>
  <si>
    <t>GO:0032944</t>
  </si>
  <si>
    <t>regulation of mononuclear cell proliferation</t>
  </si>
  <si>
    <t>35/229</t>
  </si>
  <si>
    <t>GO:0070661</t>
  </si>
  <si>
    <t>leukocyte proliferation</t>
  </si>
  <si>
    <t>46/337</t>
  </si>
  <si>
    <t>11350,11622,12043,12387,12494,12575,12767,15170,15242,16002,16195,16331,16414,17096,17221,17311,18761,19260,19354,20230,20371,20737,21423,21803,22034,22637,22724,23917,50723,56637,56708,59009,60533,74775,105855,108723,193385,227059,230979,234695,237256,240354,319817,321019,329559,434215</t>
  </si>
  <si>
    <t>Abl1,Ahr,Bcl2,Ctnnb1,Cd38,Cdkn1a,Cxcr4,Ptpn6,Hhex,Igf2,Il6st,Inpp5d,Itgb2,Lyn,Cd46,Kitl,Prkcq,Ptpn22,Rac2,Satb1,Foxp3,Spn,Tcf3,Tgfb1,Traf6,Zap70,Zbtb7b,Impdh1,Icosl,Gsk3b,Clcf1,Sh3rf1,Cd274,Lmbr1l,Nckap1l,Card11,Ripor2,Slc39a10,Tnfrsf14,Carmil2,Zc3h12d,Malt1,Rc3h2,Gpr183,Zfp335,Lrrc32</t>
  </si>
  <si>
    <t>GO:0051249</t>
  </si>
  <si>
    <t>regulation of lymphocyte activation</t>
  </si>
  <si>
    <t>68/568</t>
  </si>
  <si>
    <t>11350,11501,11622,11765,12043,12192,12387,12399,12494,12575,14191,14357,14534,15170,15284,15902,16002,16195,16331,17096,17221,18761,19260,19354,19401,19419,19885,20371,20377,20737,21423,21803,22034,22637,22724,22778,50723,51869,55982,56708,59009,60533,63953,67122,67596,75345,105855,107823,108723,192119,193385,227059,230979,232811,234695,237256,240354,240754,252838,257632,269023,319817,320832,320940,321019,328365,329559,434215</t>
  </si>
  <si>
    <t>Abl1,Adam8,Ahr,Ap1g1,Bcl2,Zfp36l1,Ctnnb1,Runx3,Cd38,Cdkn1a,Fgr,Dtx1,Kat2a,Ptpn6,Hlx,Id2,Igf2,Il6st,Inpp5d,Lyn,Cd46,Prkcq,Ptpn22,Rac2,Rara,Rasgrp1,Rorc,Foxp3,Sfrp1,Spn,Tcf3,Tgfb1,Traf6,Zap70,Zbtb7b,Ikzf1,Icosl,Rif1,Paxip1,Clcf1,Sh3rf1,Cd274,Dusp10,Nrarp,Tespa1,Slamf7,Nckap1l,Nsd2,Card11,Dicer1,Ripor2,Slc39a10,Tnfrsf14,Kmt5c,Carmil2,Zc3h12d,Malt1,Lax1,Tox,Nod2,Zfp608,Rc3h2,Sirpb1a,Atp11c,Gpr183,Zmiz1,Zfp335,Lrrc32</t>
  </si>
  <si>
    <t>GO:1903708</t>
  </si>
  <si>
    <t>positive regulation of hemopoiesis</t>
  </si>
  <si>
    <t>33/214</t>
  </si>
  <si>
    <t>11501,12192,12399,12912,14159,15251,15284,15902,16331,17221,17311,19401,19419,20371,20848,21803,22034,22637,22724,22778,26416,56637,63953,67596,72147,75766,105855,217864,234695,240354,252838,320940,328365</t>
  </si>
  <si>
    <t>Adam8,Zfp36l1,Runx3,Creb1,Fes,Hif1a,Hlx,Id2,Inpp5d,Cd46,Kitl,Rara,Rasgrp1,Foxp3,Stat3,Tgfb1,Traf6,Zap70,Zbtb7b,Ikzf1,Mapk14,Gsk3b,Dusp10,Tespa1,Zbtb46,Dcstamp,Nckap1l,Rcor1,Carmil2,Malt1,Tox,Atp11c,Zmiz1</t>
  </si>
  <si>
    <t>GO:0070665</t>
  </si>
  <si>
    <t>positive regulation of leukocyte proliferation</t>
  </si>
  <si>
    <t>25/144</t>
  </si>
  <si>
    <t>12043,12494,12575,16002,16195,17096,17221,17311,18761,19260,20371,20737,21423,22034,22637,50723,56637,56708,60533,105855,108723,227059,234695,321019,329559</t>
  </si>
  <si>
    <t>Bcl2,Cd38,Cdkn1a,Igf2,Il6st,Lyn,Cd46,Kitl,Prkcq,Ptpn22,Foxp3,Spn,Tcf3,Traf6,Zap70,Icosl,Gsk3b,Clcf1,Cd274,Nckap1l,Card11,Slc39a10,Carmil2,Gpr183,Zfp335</t>
  </si>
  <si>
    <t>GO:0046651</t>
  </si>
  <si>
    <t>lymphocyte proliferation</t>
  </si>
  <si>
    <t>43/313</t>
  </si>
  <si>
    <t>11350,11622,12043,12387,12494,12575,12767,15170,16002,16195,16331,16414,17096,17221,18761,19260,19354,20230,20371,20737,21423,21803,22034,22637,22724,23917,50723,56708,59009,60533,74775,105855,108723,193385,227059,230979,234695,237256,240354,319817,321019,329559,434215</t>
  </si>
  <si>
    <t>Abl1,Ahr,Bcl2,Ctnnb1,Cd38,Cdkn1a,Cxcr4,Ptpn6,Igf2,Il6st,Inpp5d,Itgb2,Lyn,Cd46,Prkcq,Ptpn22,Rac2,Satb1,Foxp3,Spn,Tcf3,Tgfb1,Traf6,Zap70,Zbtb7b,Impdh1,Icosl,Clcf1,Sh3rf1,Cd274,Lmbr1l,Nckap1l,Card11,Ripor2,Slc39a10,Tnfrsf14,Carmil2,Zc3h12d,Malt1,Rc3h2,Gpr183,Zfp335,Lrrc32</t>
  </si>
  <si>
    <t>GO:0032943</t>
  </si>
  <si>
    <t>mononuclear cell proliferation</t>
  </si>
  <si>
    <t>43/316</t>
  </si>
  <si>
    <t>GO:0045621</t>
  </si>
  <si>
    <t>positive regulation of lymphocyte differentiation</t>
  </si>
  <si>
    <t>20/109</t>
  </si>
  <si>
    <t>11501,12399,15284,16331,17221,19401,19419,20371,21803,22637,22724,22778,63953,67596,105855,234695,240354,252838,320940,328365</t>
  </si>
  <si>
    <t>Adam8,Runx3,Hlx,Inpp5d,Cd46,Rara,Rasgrp1,Foxp3,Tgfb1,Zap70,Zbtb7b,Ikzf1,Dusp10,Tespa1,Nckap1l,Carmil2,Malt1,Tox,Atp11c,Zmiz1</t>
  </si>
  <si>
    <t>GO:0042098</t>
  </si>
  <si>
    <t>T cell proliferation</t>
  </si>
  <si>
    <t>31/209</t>
  </si>
  <si>
    <t>11350,12387,12767,15170,16002,16195,16414,17221,18761,19260,19354,20230,20371,20737,21803,22034,22637,22724,50723,59009,60533,74775,105855,108723,193385,230979,234695,237256,240354,319817,434215</t>
  </si>
  <si>
    <t>Abl1,Ctnnb1,Cxcr4,Ptpn6,Igf2,Il6st,Itgb2,Cd46,Prkcq,Ptpn22,Rac2,Satb1,Foxp3,Spn,Tgfb1,Traf6,Zap70,Zbtb7b,Icosl,Sh3rf1,Cd274,Lmbr1l,Nckap1l,Card11,Ripor2,Tnfrsf14,Carmil2,Zc3h12d,Malt1,Rc3h2,Lrrc32</t>
  </si>
  <si>
    <t>GO:0050870</t>
  </si>
  <si>
    <t>positive regulation of T cell activation</t>
  </si>
  <si>
    <t>28/190</t>
  </si>
  <si>
    <t>11501,12399,15284,16002,16195,17221,18761,19260,19401,19419,20371,20737,21803,22034,22637,22724,22778,50723,60533,63953,67596,105855,108723,230979,234695,240354,320832,328365</t>
  </si>
  <si>
    <t>Adam8,Runx3,Hlx,Igf2,Il6st,Cd46,Prkcq,Ptpn22,Rara,Rasgrp1,Foxp3,Spn,Tgfb1,Traf6,Zap70,Zbtb7b,Ikzf1,Icosl,Cd274,Dusp10,Tespa1,Nckap1l,Card11,Tnfrsf14,Carmil2,Malt1,Sirpb1a,Zmiz1</t>
  </si>
  <si>
    <t>GO:0050671</t>
  </si>
  <si>
    <t>positive regulation of lymphocyte proliferation</t>
  </si>
  <si>
    <t>22/135</t>
  </si>
  <si>
    <t>12043,12494,12575,16002,16195,17221,18761,19260,20371,20737,21423,22034,22637,50723,56708,60533,105855,108723,227059,234695,321019,329559</t>
  </si>
  <si>
    <t>Bcl2,Cd38,Cdkn1a,Igf2,Il6st,Cd46,Prkcq,Ptpn22,Foxp3,Spn,Tcf3,Traf6,Zap70,Icosl,Clcf1,Cd274,Nckap1l,Card11,Slc39a10,Carmil2,Gpr183,Zfp335</t>
  </si>
  <si>
    <t>GO:0050867</t>
  </si>
  <si>
    <t>positive regulation of cell activation</t>
  </si>
  <si>
    <t>55/470</t>
  </si>
  <si>
    <t>11501,11765,12043,12399,12494,12575,14191,14389,15284,16002,16195,16331,16414,16452,16456,17221,18761,18806,19260,19271,19401,19419,20111,20371,20737,21423,21803,22034,22637,22724,22778,50723,51869,55982,56632,56708,60533,63953,66725,67596,105855,107823,108723,227059,230979,232811,234695,240354,252838,257632,320832,320940,321019,328365,329559</t>
  </si>
  <si>
    <t>Adam8,Ap1g1,Bcl2,Runx3,Cd38,Cdkn1a,Fgr,Gab2,Hlx,Igf2,Il6st,Inpp5d,Itgb2,Jak2,F11r,Cd46,Prkcq,Pld2,Ptpn22,Ptprj,Rara,Rasgrp1,Rps6ka1,Foxp3,Spn,Tcf3,Tgfb1,Traf6,Zap70,Zbtb7b,Ikzf1,Icosl,Rif1,Paxip1,Sphk2,Clcf1,Cd274,Dusp10,Lrrk2,Tespa1,Nckap1l,Nsd2,Card11,Slc39a10,Tnfrsf14,Kmt5c,Carmil2,Malt1,Tox,Nod2,Sirpb1a,Atp11c,Gpr183,Zmiz1,Zfp335</t>
  </si>
  <si>
    <t>GO:0032946</t>
  </si>
  <si>
    <t>positive regulation of mononuclear cell proliferation</t>
  </si>
  <si>
    <t>22/137</t>
  </si>
  <si>
    <t>GO:0045582</t>
  </si>
  <si>
    <t>positive regulation of T cell differentiation</t>
  </si>
  <si>
    <t>17/96</t>
  </si>
  <si>
    <t>11501,12399,15284,17221,19401,19419,20371,21803,22637,22724,22778,63953,67596,105855,234695,240354,328365</t>
  </si>
  <si>
    <t>Adam8,Runx3,Hlx,Cd46,Rara,Rasgrp1,Foxp3,Tgfb1,Zap70,Zbtb7b,Ikzf1,Dusp10,Tespa1,Nckap1l,Carmil2,Malt1,Zmiz1</t>
  </si>
  <si>
    <t>GO:0002696</t>
  </si>
  <si>
    <t>positive regulation of leukocyte activation</t>
  </si>
  <si>
    <t>51/454</t>
  </si>
  <si>
    <t>11501,11765,12043,12399,12494,12575,14191,14389,15284,16002,16195,16331,16414,17221,18761,18806,19260,19401,19419,20371,20737,21423,21803,22034,22637,22724,22778,50723,51869,55982,56632,56708,60533,63953,66725,67596,105855,107823,108723,227059,230979,232811,234695,240354,252838,257632,320832,320940,321019,328365,329559</t>
  </si>
  <si>
    <t>Adam8,Ap1g1,Bcl2,Runx3,Cd38,Cdkn1a,Fgr,Gab2,Hlx,Igf2,Il6st,Inpp5d,Itgb2,Cd46,Prkcq,Pld2,Ptpn22,Rara,Rasgrp1,Foxp3,Spn,Tcf3,Tgfb1,Traf6,Zap70,Zbtb7b,Ikzf1,Icosl,Rif1,Paxip1,Sphk2,Clcf1,Cd274,Dusp10,Lrrk2,Tespa1,Nckap1l,Nsd2,Card11,Slc39a10,Tnfrsf14,Kmt5c,Carmil2,Malt1,Tox,Nod2,Sirpb1a,Atp11c,Gpr183,Zmiz1,Zfp335</t>
  </si>
  <si>
    <t>GO:0042129</t>
  </si>
  <si>
    <t>regulation of T cell proliferation</t>
  </si>
  <si>
    <t>24/171</t>
  </si>
  <si>
    <t>12387,15170,16002,16195,17221,18761,19260,19354,20371,20737,21803,22034,22637,22724,50723,59009,60533,105855,108723,193385,230979,234695,237256,434215</t>
  </si>
  <si>
    <t>Ctnnb1,Ptpn6,Igf2,Il6st,Cd46,Prkcq,Ptpn22,Rac2,Foxp3,Spn,Tgfb1,Traf6,Zap70,Zbtb7b,Icosl,Sh3rf1,Cd274,Nckap1l,Card11,Ripor2,Tnfrsf14,Carmil2,Zc3h12d,Lrrc32</t>
  </si>
  <si>
    <t>GO:0051251</t>
  </si>
  <si>
    <t>positive regulation of lymphocyte activation</t>
  </si>
  <si>
    <t>45/400</t>
  </si>
  <si>
    <t>11501,11765,12043,12399,12494,12575,15284,16002,16195,16331,17221,18761,19260,19401,19419,20371,20737,21423,21803,22034,22637,22724,22778,50723,51869,55982,56708,60533,63953,67596,105855,107823,108723,227059,230979,232811,234695,240354,252838,257632,320832,320940,321019,328365,329559</t>
  </si>
  <si>
    <t>Adam8,Ap1g1,Bcl2,Runx3,Cd38,Cdkn1a,Hlx,Igf2,Il6st,Inpp5d,Cd46,Prkcq,Ptpn22,Rara,Rasgrp1,Foxp3,Spn,Tcf3,Tgfb1,Traf6,Zap70,Zbtb7b,Ikzf1,Icosl,Rif1,Paxip1,Clcf1,Cd274,Dusp10,Tespa1,Nckap1l,Nsd2,Card11,Slc39a10,Tnfrsf14,Kmt5c,Carmil2,Malt1,Tox,Nod2,Sirpb1a,Atp11c,Gpr183,Zmiz1,Zfp335</t>
  </si>
  <si>
    <t>GO:0042102</t>
  </si>
  <si>
    <t>positive regulation of T cell proliferation</t>
  </si>
  <si>
    <t>14/97</t>
  </si>
  <si>
    <t>16002,16195,17221,18761,19260,20371,20737,22034,22637,50723,60533,105855,108723,234695</t>
  </si>
  <si>
    <t>Igf2,Il6st,Cd46,Prkcq,Ptpn22,Foxp3,Spn,Traf6,Zap70,Icosl,Cd274,Nckap1l,Card11,Carmil2</t>
  </si>
  <si>
    <t>6_Summary</t>
  </si>
  <si>
    <t>GO:0048858</t>
  </si>
  <si>
    <t>cell projection morphogenesis</t>
  </si>
  <si>
    <t>115/709</t>
  </si>
  <si>
    <t>11302,11350,11423,11426,11487,11603,11878,12043,12167,12168,12305,12323,12387,12399,12424,12569,12704,12767,12774,12912,12933,13138,13430,13542,13636,13649,13728,13800,13838,14083,14184,14270,14366,16210,16401,16574,16779,16880,16897,17136,17257,17258,17755,17925,18008,18128,18187,18213,18479,18606,18717,18844,19247,19274,19354,19415,19699,20358,20403,20404,20466,20482,20980,20983,21844,22152,22349,24001,26921,29869,30957,53321,56637,56876,58208,58231,59041,66725,67095,67703,71955,73178,75788,76484,76884,76901,77097,77300,80297,105689,105855,109294,109700,110532,170822,171207,192119,214968,225743,230676,231876,232906,233071,242687,268721,269116,270058,319476,329165,329559,330938,380684,381921,381979,665113,11512,11651,11771,11932,12494,12928,13803,13857,13865,14159,14182,14357,14815,15213,15902,16150,16403,16438,17096,17977,18015,19130,19270,19347,19401,19712,20202,20370,20377,21406,21423,50772,56198,70834,74187,80987,107746,108686,121021,170835,171469,218203,223255,225164,231580,234593,240843,252838,277360,331401,380713,382056,14534,15194,18761,21812,27205,68112,72040,72844,104445,108911,193385,231532,232944,234695,332110,381644,13367,14191,14673,14674,16456,19303,23912,57778,57912,70450,71972,72729,76007,80288,93871,102098,110829,207214,229707,269233,269587,330319,11421,15251,16195,16979,18708,18755,19697,21803,51886,56381,56708,64085,76854,83701,99633,104015,105827,107831,330814,22295,99683,105782,217331,16452,70747</t>
  </si>
  <si>
    <t>Aatk,Abl1,Ache,Macf1,Adam10,Agrn,Arx,Bcl2,Bmpr1b,Bmpr2,Ddr1,Camk2b,Ctnnb1,Runx3,Cck,Cdk5r1,Cit,Cxcr4,Ccr5,Creb1,Crmp1,Dag1,Dnm2,Dvl1,Efna1,Egfr,Mark2,Enah,Epha4,Ptk2,Fgfr3,Srgap2,Fzd4,Impact,Itga4,Kif5c,Lamb2,Lifr,Llgl1,Mag,Mecp2,Mef2a,Map1b,Myo9b,Nes,Notch1,Nrp2,Ntrk3,Pak1,Enpp2,Pip5k1c,Plxna1,Ptpn11,Ptprm,Rac2,Rasal1,Reln,Sema6a,Itsn2,Sh3gl2,Sin3a,Skil,Syt2,Syt4,Tiam1,Tubb3,Vil1,Tiam2,Map4k4,Ulk2,Mapk8ip3,Cntnap1,Gsk3b,Nsmf,Bcl11b,Stk4,Stk25,Lrrk2,Trak1,Kirrel3,Ist1,Wasl,Smurf1,Kndc1,Cyfip2,Jade2,Tanc2,Raph1,Sptbn4,Mycbp2,Nckap1l,Prex2,Itga1,Adarb1,Usp33,Arhgap4,Dicer1,Sema6d,Rnf165,Szt2,Lmtk2,Arhgap35,Arhgap33,Wasf2,Zswim8,Nfasc,Map1s,Lrtm1,Abi2,Zfp335,Dixdc1,Nefh,Taok2,Brsk1,Tnik,Adcy6,Akt1,Ap2a1,Atp1b2,Cd38,Crk,Enc1,Epor,Nr2f1,Fes,Fgfr1,Dtx1,Nr3c1,Hey1,Id2,Ikbkb,Itga6,Itpr1,Lyn,Ncoa1,Nf1,Prox1,Ptprg,Dennd5a,Rara,Rest,S100a9,Sez6,Sfrp1,Tcf12,Tcf3,Mapk6,Heyl,Spag9,Katnb1,Nckipsd,Rapgef1,Ccdc88a,Cspg4,Inpp5j,Gpr37l1,Mylip,Stk24,Mib1,Gak,Ndrg4,Brinp2,Tox,Prex1,Thoc2,Scarf1,Crtc1,Kat2a,Htt,Prkcq,Tgfbr1,Podxl,Entr1,Cdhr5,Kctd17,Cdc42ep1,Rcc2,Ripor2,Arhgap24,Mark4,Carmil2,Mapk15,Cep135,Diaph1,Fgr,Gna12,Gna13,F11r,Pxn,Rhof,Fmnl1,Cdc42se1,Unc13d,Dnmbp,Cdc42se2,Zmym2,Bcl9l,Brwd1,Arhgef18,Lims1,Larp4,Strip1,Fam171a1,Epb41,Wipf3,Ace,Hif1a,Il6st,Lrrn1,Pik3r1,Prkch,Rela,Tgfb1,Fubp1,Spen,Clcf1,Clstn2,Gper1,Srrt,Adgrl2,Synj1,Amigo2,Adgrb1,Adgrl1,Cdh23,Sec24b,Scrib,Unk,Jak2,Tspan2</t>
  </si>
  <si>
    <t>6_Member</t>
  </si>
  <si>
    <t>11302,11350,11423,11426,11487,11603,11878,12043,12167,12168,12305,12323,12387,12399,12424,12569,12704,12767,12774,12912,12933,13138,13430,13542,13636,13649,13728,13800,13838,14083,14184,14270,14366,16210,16401,16574,16779,16880,16897,17136,17257,17258,17755,17925,18008,18128,18187,18213,18479,18606,18717,18844,19247,19274,19354,19415,19699,20358,20403,20404,20466,20482,20980,20983,21844,22152,22349,24001,26921,29869,30957,53321,56637,56876,58208,58231,59041,66725,67095,67703,71955,73178,75788,76484,76884,76901,77097,77300,80297,105689,105855,109294,109700,110532,170822,171207,192119,214968,225743,230676,231876,232906,233071,242687,268721,269116,270058,319476,329165,329559,330938,380684,381921,381979,665113</t>
  </si>
  <si>
    <t>Aatk,Abl1,Ache,Macf1,Adam10,Agrn,Arx,Bcl2,Bmpr1b,Bmpr2,Ddr1,Camk2b,Ctnnb1,Runx3,Cck,Cdk5r1,Cit,Cxcr4,Ccr5,Creb1,Crmp1,Dag1,Dnm2,Dvl1,Efna1,Egfr,Mark2,Enah,Epha4,Ptk2,Fgfr3,Srgap2,Fzd4,Impact,Itga4,Kif5c,Lamb2,Lifr,Llgl1,Mag,Mecp2,Mef2a,Map1b,Myo9b,Nes,Notch1,Nrp2,Ntrk3,Pak1,Enpp2,Pip5k1c,Plxna1,Ptpn11,Ptprm,Rac2,Rasal1,Reln,Sema6a,Itsn2,Sh3gl2,Sin3a,Skil,Syt2,Syt4,Tiam1,Tubb3,Vil1,Tiam2,Map4k4,Ulk2,Mapk8ip3,Cntnap1,Gsk3b,Nsmf,Bcl11b,Stk4,Stk25,Lrrk2,Trak1,Kirrel3,Ist1,Wasl,Smurf1,Kndc1,Cyfip2,Jade2,Tanc2,Raph1,Sptbn4,Mycbp2,Nckap1l,Prex2,Itga1,Adarb1,Usp33,Arhgap4,Dicer1,Sema6d,Rnf165,Szt2,Lmtk2,Arhgap35,Arhgap33,Wasf2,Zswim8,Nfasc,Map1s,Lrtm1,Abi2,Zfp335,Dixdc1,Nefh,Taok2,Brsk1,Tnik</t>
  </si>
  <si>
    <t>GO:0120039</t>
  </si>
  <si>
    <t>plasma membrane bounded cell projection morphogenesis</t>
  </si>
  <si>
    <t>114/704</t>
  </si>
  <si>
    <t>11302,11350,11423,11426,11487,11603,11878,12043,12167,12168,12305,12323,12387,12399,12424,12569,12704,12767,12774,12912,12933,13138,13430,13542,13636,13649,13728,13800,13838,14083,14184,14270,14366,16210,16401,16574,16779,16880,16897,17136,17257,17258,17755,17925,18128,18187,18213,18479,18606,18717,18844,19247,19274,19354,19415,19699,20358,20403,20404,20466,20482,20980,20983,21844,22152,22349,24001,26921,29869,30957,53321,56637,56876,58208,58231,59041,66725,67095,67703,71955,73178,75788,76484,76884,76901,77097,77300,80297,105689,105855,109294,109700,110532,170822,171207,192119,214968,225743,230676,231876,232906,233071,242687,268721,269116,270058,319476,329165,329559,330938,380684,381921,381979,665113</t>
  </si>
  <si>
    <t>Aatk,Abl1,Ache,Macf1,Adam10,Agrn,Arx,Bcl2,Bmpr1b,Bmpr2,Ddr1,Camk2b,Ctnnb1,Runx3,Cck,Cdk5r1,Cit,Cxcr4,Ccr5,Creb1,Crmp1,Dag1,Dnm2,Dvl1,Efna1,Egfr,Mark2,Enah,Epha4,Ptk2,Fgfr3,Srgap2,Fzd4,Impact,Itga4,Kif5c,Lamb2,Lifr,Llgl1,Mag,Mecp2,Mef2a,Map1b,Myo9b,Notch1,Nrp2,Ntrk3,Pak1,Enpp2,Pip5k1c,Plxna1,Ptpn11,Ptprm,Rac2,Rasal1,Reln,Sema6a,Itsn2,Sh3gl2,Sin3a,Skil,Syt2,Syt4,Tiam1,Tubb3,Vil1,Tiam2,Map4k4,Ulk2,Mapk8ip3,Cntnap1,Gsk3b,Nsmf,Bcl11b,Stk4,Stk25,Lrrk2,Trak1,Kirrel3,Ist1,Wasl,Smurf1,Kndc1,Cyfip2,Jade2,Tanc2,Raph1,Sptbn4,Mycbp2,Nckap1l,Prex2,Itga1,Adarb1,Usp33,Arhgap4,Dicer1,Sema6d,Rnf165,Szt2,Lmtk2,Arhgap35,Arhgap33,Wasf2,Zswim8,Nfasc,Map1s,Lrtm1,Abi2,Zfp335,Dixdc1,Nefh,Taok2,Brsk1,Tnik</t>
  </si>
  <si>
    <t>GO:0032990</t>
  </si>
  <si>
    <t>cell part morphogenesis</t>
  </si>
  <si>
    <t>115/732</t>
  </si>
  <si>
    <t>GO:0048812</t>
  </si>
  <si>
    <t>neuron projection morphogenesis</t>
  </si>
  <si>
    <t>110/690</t>
  </si>
  <si>
    <t>11302,11350,11423,11426,11487,11603,11878,12043,12167,12168,12305,12323,12387,12399,12424,12569,12704,12767,12774,12912,12933,13138,13430,13542,13636,13649,13728,13800,13838,14083,14184,14270,14366,16210,16401,16574,16779,16880,16897,17136,17257,17258,17755,18128,18187,18213,18479,18717,18844,19247,19274,19354,19415,19699,20358,20403,20404,20466,20482,20980,20983,21844,22152,24001,26921,29869,30957,53321,56637,56876,58208,58231,59041,66725,67095,67703,71955,73178,75788,76484,76884,76901,77097,77300,80297,105689,105855,109294,109700,110532,170822,171207,192119,214968,225743,230676,231876,232906,233071,268721,269116,270058,319476,329165,329559,330938,380684,381921,381979,665113</t>
  </si>
  <si>
    <t>Aatk,Abl1,Ache,Macf1,Adam10,Agrn,Arx,Bcl2,Bmpr1b,Bmpr2,Ddr1,Camk2b,Ctnnb1,Runx3,Cck,Cdk5r1,Cit,Cxcr4,Ccr5,Creb1,Crmp1,Dag1,Dnm2,Dvl1,Efna1,Egfr,Mark2,Enah,Epha4,Ptk2,Fgfr3,Srgap2,Fzd4,Impact,Itga4,Kif5c,Lamb2,Lifr,Llgl1,Mag,Mecp2,Mef2a,Map1b,Notch1,Nrp2,Ntrk3,Pak1,Pip5k1c,Plxna1,Ptpn11,Ptprm,Rac2,Rasal1,Reln,Sema6a,Itsn2,Sh3gl2,Sin3a,Skil,Syt2,Syt4,Tiam1,Tubb3,Tiam2,Map4k4,Ulk2,Mapk8ip3,Cntnap1,Gsk3b,Nsmf,Bcl11b,Stk4,Stk25,Lrrk2,Trak1,Kirrel3,Ist1,Wasl,Smurf1,Kndc1,Cyfip2,Jade2,Tanc2,Raph1,Sptbn4,Mycbp2,Nckap1l,Prex2,Itga1,Adarb1,Usp33,Arhgap4,Dicer1,Sema6d,Rnf165,Szt2,Lmtk2,Arhgap35,Arhgap33,Zswim8,Nfasc,Map1s,Lrtm1,Abi2,Zfp335,Dixdc1,Nefh,Taok2,Brsk1,Tnik</t>
  </si>
  <si>
    <t>GO:0045664</t>
  </si>
  <si>
    <t>regulation of neuron differentiation</t>
  </si>
  <si>
    <t>115/787</t>
  </si>
  <si>
    <t>11302,11350,11423,11426,11487,11512,11603,11651,11771,11932,12043,12168,12323,12494,12569,12704,12767,12774,12928,12933,13430,13542,13636,13728,13803,13838,13857,13865,14083,14159,14182,14357,14366,14815,15213,15902,16150,16210,16403,16438,17096,17136,17257,17755,17977,18015,18128,18213,18479,18844,19130,19270,19347,19401,19415,19699,19712,20202,20358,20370,20377,20403,20466,20482,20980,20983,21406,21423,21844,24001,26921,29869,30957,50772,56198,56637,56876,58208,59041,66725,67095,70834,71955,74187,75788,76484,77097,80987,105689,107746,108686,121021,170835,171207,171469,192119,214968,218203,223255,225164,231580,232906,233071,234593,240843,252838,268721,277360,329165,330938,331401,380713,381979,382056,665113</t>
  </si>
  <si>
    <t>Aatk,Abl1,Ache,Macf1,Adam10,Adcy6,Agrn,Akt1,Ap2a1,Atp1b2,Bcl2,Bmpr2,Camk2b,Cd38,Cdk5r1,Cit,Cxcr4,Ccr5,Crk,Crmp1,Dnm2,Dvl1,Efna1,Mark2,Enc1,Epha4,Epor,Nr2f1,Ptk2,Fes,Fgfr1,Dtx1,Fzd4,Nr3c1,Hey1,Id2,Ikbkb,Impact,Itga6,Itpr1,Lyn,Mag,Mecp2,Map1b,Ncoa1,Nf1,Notch1,Ntrk3,Pak1,Plxna1,Prox1,Ptprg,Dennd5a,Rara,Rasal1,Reln,Rest,S100a9,Sema6a,Sez6,Sfrp1,Itsn2,Sin3a,Skil,Syt2,Syt4,Tcf12,Tcf3,Tiam1,Tiam2,Map4k4,Ulk2,Mapk8ip3,Mapk6,Heyl,Gsk3b,Nsmf,Bcl11b,Stk25,Lrrk2,Trak1,Spag9,Ist1,Katnb1,Smurf1,Kndc1,Tanc2,Nckipsd,Mycbp2,Rapgef1,Ccdc88a,Cspg4,Inpp5j,Arhgap4,Gpr37l1,Dicer1,Sema6d,Mylip,Stk24,Mib1,Gak,Arhgap35,Arhgap33,Ndrg4,Brinp2,Tox,Zswim8,Prex1,Abi2,Dixdc1,Thoc2,Scarf1,Brsk1,Crtc1,Tnik</t>
  </si>
  <si>
    <t>GO:0031344</t>
  </si>
  <si>
    <t>regulation of cell projection organization</t>
  </si>
  <si>
    <t>116/797</t>
  </si>
  <si>
    <t>11302,11350,11423,11426,11487,11512,11603,11651,11771,11932,12168,12323,12494,12569,12704,12767,12774,12928,12933,13430,13542,13636,13728,13803,13838,13857,13865,14083,14159,14182,14366,14534,14815,15194,16150,16403,16438,17096,17136,17257,17755,18015,18213,18479,18606,18761,18844,19270,19347,19354,19415,19699,20202,20358,20370,20377,20403,20466,20482,20980,20983,21812,21844,22349,24001,26921,27205,29869,50772,56637,56876,59041,66725,67095,68112,71955,72040,72844,73178,74187,75788,76484,77097,80987,104445,105689,107746,108686,108911,121021,170835,171207,193385,214968,218203,223255,231532,231580,232906,232944,233071,234593,234695,242687,252838,268721,277360,329165,330938,331401,332110,380713,381644,381979,382056,665113</t>
  </si>
  <si>
    <t>Aatk,Abl1,Ache,Macf1,Adam10,Adcy6,Agrn,Akt1,Ap2a1,Atp1b2,Bmpr2,Camk2b,Cd38,Cdk5r1,Cit,Cxcr4,Ccr5,Crk,Crmp1,Dnm2,Dvl1,Efna1,Mark2,Enc1,Epha4,Epor,Nr2f1,Ptk2,Fes,Fgfr1,Fzd4,Kat2a,Nr3c1,Htt,Ikbkb,Itga6,Itpr1,Lyn,Mag,Mecp2,Map1b,Nf1,Ntrk3,Pak1,Enpp2,Prkcq,Plxna1,Ptprg,Dennd5a,Rac2,Rasal1,Reln,S100a9,Sema6a,Sez6,Sfrp1,Itsn2,Sin3a,Skil,Syt2,Syt4,Tgfbr1,Tiam1,Vil1,Tiam2,Map4k4,Podxl,Ulk2,Mapk6,Gsk3b,Nsmf,Stk25,Lrrk2,Trak1,Entr1,Ist1,Cdhr5,Kctd17,Wasl,Katnb1,Smurf1,Kndc1,Tanc2,Nckipsd,Cdc42ep1,Mycbp2,Rapgef1,Ccdc88a,Rcc2,Cspg4,Inpp5j,Arhgap4,Ripor2,Sema6d,Mylip,Stk24,Arhgap24,Gak,Arhgap35,Mark4,Arhgap33,Ndrg4,Carmil2,Wasf2,Tox,Zswim8,Prex1,Abi2,Dixdc1,Thoc2,Mapk15,Scarf1,Cep135,Brsk1,Crtc1,Tnik</t>
  </si>
  <si>
    <t>115/788</t>
  </si>
  <si>
    <t>11302,11350,11423,11426,11487,11512,11603,11651,11771,11932,12168,12323,12494,12569,12704,12767,12774,12928,12933,13430,13542,13636,13728,13803,13838,13857,13865,14083,14159,14182,14366,14815,15194,16150,16403,16438,17096,17136,17257,17755,18015,18213,18479,18606,18761,18844,19270,19347,19354,19415,19699,20202,20358,20370,20377,20403,20466,20482,20980,20983,21812,21844,22349,24001,26921,27205,29869,50772,56637,56876,59041,66725,67095,68112,71955,72040,72844,73178,74187,75788,76484,77097,80987,104445,105689,107746,108686,108911,121021,170835,171207,193385,214968,218203,223255,231532,231580,232906,232944,233071,234593,234695,242687,252838,268721,277360,329165,330938,331401,332110,380713,381644,381979,382056,665113</t>
  </si>
  <si>
    <t>Aatk,Abl1,Ache,Macf1,Adam10,Adcy6,Agrn,Akt1,Ap2a1,Atp1b2,Bmpr2,Camk2b,Cd38,Cdk5r1,Cit,Cxcr4,Ccr5,Crk,Crmp1,Dnm2,Dvl1,Efna1,Mark2,Enc1,Epha4,Epor,Nr2f1,Ptk2,Fes,Fgfr1,Fzd4,Nr3c1,Htt,Ikbkb,Itga6,Itpr1,Lyn,Mag,Mecp2,Map1b,Nf1,Ntrk3,Pak1,Enpp2,Prkcq,Plxna1,Ptprg,Dennd5a,Rac2,Rasal1,Reln,S100a9,Sema6a,Sez6,Sfrp1,Itsn2,Sin3a,Skil,Syt2,Syt4,Tgfbr1,Tiam1,Vil1,Tiam2,Map4k4,Podxl,Ulk2,Mapk6,Gsk3b,Nsmf,Stk25,Lrrk2,Trak1,Entr1,Ist1,Cdhr5,Kctd17,Wasl,Katnb1,Smurf1,Kndc1,Tanc2,Nckipsd,Cdc42ep1,Mycbp2,Rapgef1,Ccdc88a,Rcc2,Cspg4,Inpp5j,Arhgap4,Ripor2,Sema6d,Mylip,Stk24,Arhgap24,Gak,Arhgap35,Mark4,Arhgap33,Ndrg4,Carmil2,Wasf2,Tox,Zswim8,Prex1,Abi2,Dixdc1,Thoc2,Mapk15,Scarf1,Cep135,Brsk1,Crtc1,Tnik</t>
  </si>
  <si>
    <t>GO:0022604</t>
  </si>
  <si>
    <t>regulation of cell morphogenesis</t>
  </si>
  <si>
    <t>87/539</t>
  </si>
  <si>
    <t>11302,11350,11423,11426,11487,11603,12168,12323,12569,12704,12767,12774,12928,13367,13430,13542,13636,13728,13838,14083,14159,14191,14366,14673,14674,16456,17136,17257,17755,18213,18479,18606,18844,19303,19354,19415,19699,20358,20403,20466,20482,20980,20983,21844,22349,23912,24001,29869,56637,56876,57778,57912,59041,66725,67095,70450,71955,71972,72729,73178,75788,76007,76484,77097,80288,93871,102098,104445,105689,108911,110829,171207,207214,214968,229707,232906,233071,268721,269233,269587,277360,329165,330319,330938,381921,381979,665113</t>
  </si>
  <si>
    <t>Aatk,Abl1,Ache,Macf1,Adam10,Agrn,Bmpr2,Camk2b,Cdk5r1,Cit,Cxcr4,Ccr5,Crk,Diaph1,Dnm2,Dvl1,Efna1,Mark2,Epha4,Ptk2,Fes,Fgr,Fzd4,Gna12,Gna13,F11r,Mag,Mecp2,Map1b,Ntrk3,Pak1,Enpp2,Plxna1,Pxn,Rac2,Rasal1,Reln,Sema6a,Itsn2,Sin3a,Skil,Syt2,Syt4,Tiam1,Vil1,Rhof,Tiam2,Ulk2,Gsk3b,Nsmf,Fmnl1,Cdc42se1,Stk25,Lrrk2,Trak1,Unc13d,Ist1,Dnmbp,Cdc42se2,Wasl,Smurf1,Zmym2,Kndc1,Tanc2,Bcl9l,Brwd1,Arhgef18,Cdc42ep1,Mycbp2,Rcc2,Lims1,Arhgap4,Larp4,Sema6d,Strip1,Arhgap35,Arhgap33,Zswim8,Fam171a1,Epb41,Prex1,Abi2,Wipf3,Dixdc1,Taok2,Brsk1,Tnik</t>
  </si>
  <si>
    <t>GO:0010975</t>
  </si>
  <si>
    <t>regulation of neuron projection development</t>
  </si>
  <si>
    <t>95/615</t>
  </si>
  <si>
    <t>11302,11350,11423,11426,11487,11512,11603,11651,11771,11932,12168,12323,12494,12569,12704,12767,12774,12928,12933,13430,13542,13636,13728,13803,13838,13857,13865,14083,14159,14182,14366,14815,16150,16403,16438,17096,17136,17257,17755,18015,18213,18479,18844,19270,19347,19415,19699,20202,20358,20370,20377,20403,20466,20482,20980,20983,21844,24001,26921,29869,50772,56637,56876,59041,66725,67095,71955,74187,75788,76484,77097,80987,105689,107746,108686,121021,170835,171207,214968,218203,223255,231580,232906,233071,234593,252838,268721,277360,329165,330938,331401,380713,381979,382056,665113</t>
  </si>
  <si>
    <t>Aatk,Abl1,Ache,Macf1,Adam10,Adcy6,Agrn,Akt1,Ap2a1,Atp1b2,Bmpr2,Camk2b,Cd38,Cdk5r1,Cit,Cxcr4,Ccr5,Crk,Crmp1,Dnm2,Dvl1,Efna1,Mark2,Enc1,Epha4,Epor,Nr2f1,Ptk2,Fes,Fgfr1,Fzd4,Nr3c1,Ikbkb,Itga6,Itpr1,Lyn,Mag,Mecp2,Map1b,Nf1,Ntrk3,Pak1,Plxna1,Ptprg,Dennd5a,Rasal1,Reln,S100a9,Sema6a,Sez6,Sfrp1,Itsn2,Sin3a,Skil,Syt2,Syt4,Tiam1,Tiam2,Map4k4,Ulk2,Mapk6,Gsk3b,Nsmf,Stk25,Lrrk2,Trak1,Ist1,Katnb1,Smurf1,Kndc1,Tanc2,Nckipsd,Mycbp2,Rapgef1,Ccdc88a,Cspg4,Inpp5j,Arhgap4,Sema6d,Mylip,Stk24,Gak,Arhgap35,Arhgap33,Ndrg4,Tox,Zswim8,Prex1,Abi2,Dixdc1,Thoc2,Scarf1,Brsk1,Crtc1,Tnik</t>
  </si>
  <si>
    <t>GO:0051962</t>
  </si>
  <si>
    <t>positive regulation of nervous system development</t>
  </si>
  <si>
    <t>99/662</t>
  </si>
  <si>
    <t>11421,11423,11603,11771,11932,12043,12168,12323,12387,12767,12774,13138,13542,13728,13803,13838,13857,14083,14159,14182,14366,14815,15251,15902,16150,16195,16210,16403,16438,16979,17096,17136,17257,17755,17977,18015,18128,18213,18479,18606,18708,18755,18844,19130,19401,19415,19697,19699,19712,20202,20358,20370,20403,20466,20482,20980,20983,21406,21423,21803,21844,24001,30957,50772,51886,56198,56381,56637,56708,56876,59041,64085,67095,70834,71955,74187,75788,76854,76901,80987,83701,99633,104015,105827,107746,107831,171469,192119,223255,232906,234593,240843,252838,319476,329559,330814,330938,380713,382056</t>
  </si>
  <si>
    <t>Ace,Ache,Agrn,Ap2a1,Atp1b2,Bcl2,Bmpr2,Camk2b,Ctnnb1,Cxcr4,Ccr5,Dag1,Dvl1,Mark2,Enc1,Epha4,Epor,Ptk2,Fes,Fgfr1,Fzd4,Nr3c1,Hif1a,Id2,Ikbkb,Il6st,Impact,Itga6,Itpr1,Lrrn1,Lyn,Mag,Mecp2,Map1b,Ncoa1,Nf1,Notch1,Ntrk3,Pak1,Enpp2,Pik3r1,Prkch,Plxna1,Prox1,Rara,Rasal1,Rela,Reln,Rest,S100a9,Sema6a,Sez6,Itsn2,Sin3a,Skil,Syt2,Syt4,Tcf12,Tcf3,Tgfb1,Tiam1,Tiam2,Mapk8ip3,Mapk6,Fubp1,Heyl,Spen,Gsk3b,Clcf1,Nsmf,Stk25,Clstn2,Trak1,Spag9,Ist1,Katnb1,Smurf1,Gper1,Jade2,Nckipsd,Srrt,Adgrl2,Synj1,Amigo2,Rapgef1,Adgrb1,Gpr37l1,Dicer1,Stk24,Arhgap35,Ndrg4,Brinp2,Tox,Lrtm1,Zfp335,Adgrl1,Dixdc1,Scarf1,Crtc1</t>
  </si>
  <si>
    <t>GO:0050769</t>
  </si>
  <si>
    <t>positive regulation of neurogenesis</t>
  </si>
  <si>
    <t>89/590</t>
  </si>
  <si>
    <t>11421,11423,11771,11932,12043,12168,12323,12387,12767,12774,13138,13542,13728,13803,13838,13857,14083,14159,14182,14366,14815,15251,15902,16150,16195,16210,16403,16438,17096,17136,17257,17755,17977,18015,18128,18213,18479,18606,18755,18844,19130,19401,19415,19697,19699,19712,20202,20358,20370,20403,20466,20482,20980,20983,21406,21423,21803,21844,24001,30957,50772,51886,56198,56381,56637,56708,56876,59041,67095,70834,71955,74187,75788,76854,76901,80987,83701,104015,107746,192119,223255,232906,234593,240843,252838,329559,330938,380713,382056</t>
  </si>
  <si>
    <t>Ace,Ache,Ap2a1,Atp1b2,Bcl2,Bmpr2,Camk2b,Ctnnb1,Cxcr4,Ccr5,Dag1,Dvl1,Mark2,Enc1,Epha4,Epor,Ptk2,Fes,Fgfr1,Fzd4,Nr3c1,Hif1a,Id2,Ikbkb,Il6st,Impact,Itga6,Itpr1,Lyn,Mag,Mecp2,Map1b,Ncoa1,Nf1,Notch1,Ntrk3,Pak1,Enpp2,Prkch,Plxna1,Prox1,Rara,Rasal1,Rela,Reln,Rest,S100a9,Sema6a,Sez6,Itsn2,Sin3a,Skil,Syt2,Syt4,Tcf12,Tcf3,Tgfb1,Tiam1,Tiam2,Mapk8ip3,Mapk6,Fubp1,Heyl,Spen,Gsk3b,Clcf1,Nsmf,Stk25,Trak1,Spag9,Ist1,Katnb1,Smurf1,Gper1,Jade2,Nckipsd,Srrt,Synj1,Rapgef1,Dicer1,Stk24,Arhgap35,Ndrg4,Brinp2,Tox,Zfp335,Dixdc1,Scarf1,Crtc1</t>
  </si>
  <si>
    <t>GO:0010720</t>
  </si>
  <si>
    <t>positive regulation of cell development</t>
  </si>
  <si>
    <t>96/672</t>
  </si>
  <si>
    <t>11350,11421,11423,11771,11932,12043,12168,12323,12387,12767,12774,12928,13138,13430,13542,13728,13803,13838,13857,14083,14159,14182,14366,14815,15251,15902,16150,16195,16210,16403,16438,16456,17096,17136,17257,17755,17977,18015,18128,18213,18479,18606,18755,18844,19130,19401,19415,19697,19699,19712,20202,20358,20370,20403,20466,20482,20980,20983,21406,21423,21803,21844,24001,30957,50772,51886,56198,56381,56637,56708,56876,59041,67095,70450,70834,71955,74187,75788,76854,76901,80987,83701,104015,107746,110829,192119,223255,232906,234593,240843,252838,277360,329559,330938,380713,382056</t>
  </si>
  <si>
    <t>Abl1,Ace,Ache,Ap2a1,Atp1b2,Bcl2,Bmpr2,Camk2b,Ctnnb1,Cxcr4,Ccr5,Crk,Dag1,Dnm2,Dvl1,Mark2,Enc1,Epha4,Epor,Ptk2,Fes,Fgfr1,Fzd4,Nr3c1,Hif1a,Id2,Ikbkb,Il6st,Impact,Itga6,Itpr1,F11r,Lyn,Mag,Mecp2,Map1b,Ncoa1,Nf1,Notch1,Ntrk3,Pak1,Enpp2,Prkch,Plxna1,Prox1,Rara,Rasal1,Rela,Reln,Rest,S100a9,Sema6a,Sez6,Itsn2,Sin3a,Skil,Syt2,Syt4,Tcf12,Tcf3,Tgfb1,Tiam1,Tiam2,Mapk8ip3,Mapk6,Fubp1,Heyl,Spen,Gsk3b,Clcf1,Nsmf,Stk25,Trak1,Unc13d,Spag9,Ist1,Katnb1,Smurf1,Gper1,Jade2,Nckipsd,Srrt,Synj1,Rapgef1,Lims1,Dicer1,Stk24,Arhgap35,Ndrg4,Brinp2,Tox,Prex1,Zfp335,Dixdc1,Scarf1,Crtc1</t>
  </si>
  <si>
    <t>GO:0048667</t>
  </si>
  <si>
    <t>cell morphogenesis involved in neuron differentiation</t>
  </si>
  <si>
    <t>93/643</t>
  </si>
  <si>
    <t>11302,11350,11423,11487,11603,11878,12043,12167,12168,12323,12399,12424,12569,12704,12767,12774,12912,12933,13138,13430,13542,13636,13728,13800,13838,14083,14184,15902,16401,16574,16779,16897,17136,17258,17755,18128,18187,18213,18479,18717,18844,19247,19274,19354,19699,19712,20358,20466,20482,21844,22152,22295,24001,29869,30957,56637,56876,58208,59041,66725,67095,71955,73178,76484,76884,77097,77300,80297,99683,105689,105782,109294,110532,170822,171207,193385,214968,217331,225743,230676,231876,232906,233071,268721,269116,270058,319476,329165,330938,380684,381921,381979,665113</t>
  </si>
  <si>
    <t>Aatk,Abl1,Ache,Adam10,Agrn,Arx,Bcl2,Bmpr1b,Bmpr2,Camk2b,Runx3,Cck,Cdk5r1,Cit,Cxcr4,Ccr5,Creb1,Crmp1,Dag1,Dnm2,Dvl1,Efna1,Mark2,Enah,Epha4,Ptk2,Fgfr3,Id2,Itga4,Kif5c,Lamb2,Llgl1,Mag,Mef2a,Map1b,Notch1,Nrp2,Ntrk3,Pak1,Pip5k1c,Plxna1,Ptpn11,Ptprm,Rac2,Reln,Rest,Sema6a,Sin3a,Skil,Tiam1,Tubb3,Cdh23,Tiam2,Ulk2,Mapk8ip3,Gsk3b,Nsmf,Bcl11b,Stk25,Lrrk2,Trak1,Ist1,Wasl,Kndc1,Cyfip2,Tanc2,Raph1,Sptbn4,Sec24b,Mycbp2,Scrib,Prex2,Adarb1,Usp33,Arhgap4,Ripor2,Sema6d,Unk,Rnf165,Szt2,Lmtk2,Arhgap35,Arhgap33,Zswim8,Nfasc,Map1s,Lrtm1,Abi2,Dixdc1,Nefh,Taok2,Brsk1,Tnik</t>
  </si>
  <si>
    <t>GO:0061564</t>
  </si>
  <si>
    <t>axon development</t>
  </si>
  <si>
    <t>78/521</t>
  </si>
  <si>
    <t>11302,11350,11423,11603,11878,12043,12167,12168,12305,12399,12424,12569,12767,12774,12912,12933,13138,13430,13542,13636,13728,13800,13838,14083,14184,16401,16452,16574,16779,16897,17136,17755,18128,18187,18213,18479,18717,18844,19247,19274,19354,19699,20358,20466,20482,21844,22152,24001,29869,30957,56637,58208,59041,67095,70747,71955,76884,77300,80297,105689,110532,170822,171207,214968,223255,225743,230676,231876,232906,268721,269116,270058,319476,330938,380684,380713,381921,381979</t>
  </si>
  <si>
    <t>Aatk,Abl1,Ache,Agrn,Arx,Bcl2,Bmpr1b,Bmpr2,Ddr1,Runx3,Cck,Cdk5r1,Cxcr4,Ccr5,Creb1,Crmp1,Dag1,Dnm2,Dvl1,Efna1,Mark2,Enah,Epha4,Ptk2,Fgfr3,Itga4,Jak2,Kif5c,Lamb2,Llgl1,Mag,Map1b,Notch1,Nrp2,Ntrk3,Pak1,Pip5k1c,Plxna1,Ptpn11,Ptprm,Rac2,Reln,Sema6a,Sin3a,Skil,Tiam1,Tubb3,Tiam2,Ulk2,Mapk8ip3,Gsk3b,Bcl11b,Stk25,Trak1,Tspan2,Ist1,Cyfip2,Raph1,Sptbn4,Mycbp2,Adarb1,Usp33,Arhgap4,Sema6d,Stk24,Rnf165,Szt2,Lmtk2,Arhgap35,Zswim8,Nfasc,Map1s,Lrtm1,Dixdc1,Nefh,Scarf1,Taok2,Brsk1</t>
  </si>
  <si>
    <t>GO:0007409</t>
  </si>
  <si>
    <t>axonogenesis</t>
  </si>
  <si>
    <t>73/480</t>
  </si>
  <si>
    <t>11302,11350,11423,11603,11878,12043,12167,12168,12399,12424,12569,12767,12774,12912,12933,13138,13430,13542,13636,13728,13800,13838,14083,14184,16401,16574,16779,16897,17136,17755,18128,18187,18213,18479,18717,18844,19247,19274,19354,19699,20358,20466,20482,21844,22152,24001,29869,30957,56637,58208,59041,67095,71955,76884,77300,80297,105689,110532,170822,171207,214968,225743,230676,231876,232906,268721,269116,270058,319476,330938,380684,381921,381979</t>
  </si>
  <si>
    <t>Aatk,Abl1,Ache,Agrn,Arx,Bcl2,Bmpr1b,Bmpr2,Runx3,Cck,Cdk5r1,Cxcr4,Ccr5,Creb1,Crmp1,Dag1,Dnm2,Dvl1,Efna1,Mark2,Enah,Epha4,Ptk2,Fgfr3,Itga4,Kif5c,Lamb2,Llgl1,Mag,Map1b,Notch1,Nrp2,Ntrk3,Pak1,Pip5k1c,Plxna1,Ptpn11,Ptprm,Rac2,Reln,Sema6a,Sin3a,Skil,Tiam1,Tubb3,Tiam2,Ulk2,Mapk8ip3,Gsk3b,Bcl11b,Stk25,Trak1,Ist1,Cyfip2,Raph1,Sptbn4,Mycbp2,Adarb1,Usp33,Arhgap4,Sema6d,Rnf165,Szt2,Lmtk2,Arhgap35,Zswim8,Nfasc,Map1s,Lrtm1,Dixdc1,Nefh,Taok2,Brsk1</t>
  </si>
  <si>
    <t>GO:0031346</t>
  </si>
  <si>
    <t>positive regulation of cell projection organization</t>
  </si>
  <si>
    <t>70/477</t>
  </si>
  <si>
    <t>11423,11603,11771,11932,12168,12323,12767,13430,13542,13728,13803,13838,13857,14159,14182,14366,14534,14815,15194,16150,16403,16438,17096,17257,17755,18015,18213,18479,18606,18761,18844,19354,19415,19699,20202,20370,20403,20482,20980,20983,21812,21844,22349,24001,50772,56637,59041,67095,68112,71955,72844,73178,74187,75788,80987,104445,107746,108686,193385,223255,232906,232944,234593,234695,242687,252838,330938,380713,381644,382056</t>
  </si>
  <si>
    <t>Ache,Agrn,Ap2a1,Atp1b2,Bmpr2,Camk2b,Cxcr4,Dnm2,Dvl1,Mark2,Enc1,Epha4,Epor,Fes,Fgfr1,Fzd4,Kat2a,Nr3c1,Htt,Ikbkb,Itga6,Itpr1,Lyn,Mecp2,Map1b,Nf1,Ntrk3,Pak1,Enpp2,Prkcq,Plxna1,Rac2,Rasal1,Reln,S100a9,Sez6,Itsn2,Skil,Syt2,Syt4,Tgfbr1,Tiam1,Vil1,Tiam2,Mapk6,Gsk3b,Stk25,Trak1,Entr1,Ist1,Kctd17,Wasl,Katnb1,Smurf1,Nckipsd,Cdc42ep1,Rapgef1,Ccdc88a,Ripor2,Stk24,Arhgap35,Mark4,Ndrg4,Carmil2,Wasf2,Tox,Dixdc1,Scarf1,Cep135,Crtc1</t>
  </si>
  <si>
    <t>GO:0045666</t>
  </si>
  <si>
    <t>positive regulation of neuron differentiation</t>
  </si>
  <si>
    <t>65/472</t>
  </si>
  <si>
    <t>11423,11771,11932,12043,12168,12323,12767,12774,13542,13728,13803,13838,13857,14159,14182,14366,14815,16150,16210,16403,16438,17096,17257,17755,17977,18015,18213,18479,18844,19130,19401,19415,19699,19712,20202,20370,20403,20466,20482,20980,20983,21406,21423,21844,24001,30957,50772,56198,56637,59041,67095,70834,71955,74187,75788,80987,107746,223255,232906,234593,240843,252838,330938,380713,382056</t>
  </si>
  <si>
    <t>Ache,Ap2a1,Atp1b2,Bcl2,Bmpr2,Camk2b,Cxcr4,Ccr5,Dvl1,Mark2,Enc1,Epha4,Epor,Fes,Fgfr1,Fzd4,Nr3c1,Ikbkb,Impact,Itga6,Itpr1,Lyn,Mecp2,Map1b,Ncoa1,Nf1,Ntrk3,Pak1,Plxna1,Prox1,Rara,Rasal1,Reln,Rest,S100a9,Sez6,Itsn2,Sin3a,Skil,Syt2,Syt4,Tcf12,Tcf3,Tiam1,Tiam2,Mapk8ip3,Mapk6,Heyl,Gsk3b,Stk25,Trak1,Spag9,Ist1,Katnb1,Smurf1,Nckipsd,Rapgef1,Stk24,Arhgap35,Ndrg4,Brinp2,Tox,Dixdc1,Scarf1,Crtc1</t>
  </si>
  <si>
    <t>GO:0010769</t>
  </si>
  <si>
    <t>regulation of cell morphogenesis involved in differentiation</t>
  </si>
  <si>
    <t>51/348</t>
  </si>
  <si>
    <t>11302,11350,11423,11487,11603,12168,12323,12569,12704,12774,12928,13430,13636,13728,13838,14083,17136,17755,18213,18479,18606,18844,19699,20358,20466,20482,21844,24001,29869,56637,56876,59041,66725,67095,70450,71955,76484,77097,105689,108911,110829,171207,214968,232906,233071,268721,277360,329165,330938,381979,665113</t>
  </si>
  <si>
    <t>Aatk,Abl1,Ache,Adam10,Agrn,Bmpr2,Camk2b,Cdk5r1,Cit,Ccr5,Crk,Dnm2,Efna1,Mark2,Epha4,Ptk2,Mag,Map1b,Ntrk3,Pak1,Enpp2,Plxna1,Reln,Sema6a,Sin3a,Skil,Tiam1,Tiam2,Ulk2,Gsk3b,Nsmf,Stk25,Lrrk2,Trak1,Unc13d,Ist1,Kndc1,Tanc2,Mycbp2,Rcc2,Lims1,Arhgap4,Sema6d,Arhgap35,Arhgap33,Zswim8,Prex1,Abi2,Dixdc1,Brsk1,Tnik</t>
  </si>
  <si>
    <t>GO:0050770</t>
  </si>
  <si>
    <t>regulation of axonogenesis</t>
  </si>
  <si>
    <t>34/207</t>
  </si>
  <si>
    <t>11302,11350,11423,11603,12168,12569,12774,13430,13636,13728,13838,14083,17136,17755,18213,18479,18844,20358,20466,20482,21844,24001,29869,56637,59041,67095,71955,105689,171207,214968,232906,268721,330938,381979</t>
  </si>
  <si>
    <t>Aatk,Abl1,Ache,Agrn,Bmpr2,Cdk5r1,Ccr5,Dnm2,Efna1,Mark2,Epha4,Ptk2,Mag,Map1b,Ntrk3,Pak1,Plxna1,Sema6a,Sin3a,Skil,Tiam1,Tiam2,Ulk2,Gsk3b,Stk25,Trak1,Ist1,Mycbp2,Arhgap4,Sema6d,Arhgap35,Zswim8,Dixdc1,Brsk1</t>
  </si>
  <si>
    <t>GO:0010976</t>
  </si>
  <si>
    <t>positive regulation of neuron projection development</t>
  </si>
  <si>
    <t>51/372</t>
  </si>
  <si>
    <t>11423,11771,11932,12168,12323,12767,13542,13728,13803,13838,13857,14159,14182,14366,14815,16150,16403,16438,17096,17257,17755,18015,18213,18479,18844,19415,19699,20202,20370,20403,20482,20980,20983,21844,24001,50772,56637,59041,67095,71955,74187,75788,80987,107746,223255,232906,234593,252838,330938,380713,382056</t>
  </si>
  <si>
    <t>Ache,Ap2a1,Atp1b2,Bmpr2,Camk2b,Cxcr4,Dvl1,Mark2,Enc1,Epha4,Epor,Fes,Fgfr1,Fzd4,Nr3c1,Ikbkb,Itga6,Itpr1,Lyn,Mecp2,Map1b,Nf1,Ntrk3,Pak1,Plxna1,Rasal1,Reln,S100a9,Sez6,Itsn2,Skil,Syt2,Syt4,Tiam1,Tiam2,Mapk6,Gsk3b,Stk25,Trak1,Ist1,Katnb1,Smurf1,Nckipsd,Rapgef1,Stk24,Arhgap35,Ndrg4,Tox,Dixdc1,Scarf1,Crtc1</t>
  </si>
  <si>
    <t>GO:0007411</t>
  </si>
  <si>
    <t>axon guidance</t>
  </si>
  <si>
    <t>34/248</t>
  </si>
  <si>
    <t>11603,11878,12167,12168,12399,12569,12767,12933,13138,13542,13636,13800,13838,16574,16779,18187,18844,19274,19354,19699,20358,22152,30957,58208,76884,105689,170822,214968,225743,231876,232906,268721,269116,319476</t>
  </si>
  <si>
    <t>Agrn,Arx,Bmpr1b,Bmpr2,Runx3,Cdk5r1,Cxcr4,Crmp1,Dag1,Dvl1,Efna1,Enah,Epha4,Kif5c,Lamb2,Nrp2,Plxna1,Ptprm,Rac2,Reln,Sema6a,Tubb3,Mapk8ip3,Bcl11b,Cyfip2,Mycbp2,Usp33,Sema6d,Rnf165,Lmtk2,Arhgap35,Zswim8,Nfasc,Lrtm1</t>
  </si>
  <si>
    <t>GO:0097485</t>
  </si>
  <si>
    <t>neuron projection guidance</t>
  </si>
  <si>
    <t>34/250</t>
  </si>
  <si>
    <t>GO:0010770</t>
  </si>
  <si>
    <t>positive regulation of cell morphogenesis involved in differentiation</t>
  </si>
  <si>
    <t>24/189</t>
  </si>
  <si>
    <t>11350,11423,12168,12323,12928,13430,13838,17755,18213,18479,18606,18844,19699,20482,21844,24001,56637,59041,67095,70450,71955,110829,277360,330938</t>
  </si>
  <si>
    <t>Abl1,Ache,Bmpr2,Camk2b,Crk,Dnm2,Epha4,Map1b,Ntrk3,Pak1,Enpp2,Plxna1,Reln,Skil,Tiam1,Tiam2,Gsk3b,Stk25,Trak1,Unc13d,Ist1,Lims1,Prex1,Dixdc1</t>
  </si>
  <si>
    <t>7_Summary</t>
  </si>
  <si>
    <t>GO:0046777</t>
  </si>
  <si>
    <t>protein autophosphorylation</t>
  </si>
  <si>
    <t>56/241</t>
  </si>
  <si>
    <t>11302,11350,11421,12305,12323,12326,12748,12750,13548,13649,13728,13838,14083,14159,14182,14184,14191,16210,16452,16589,17096,17169,18479,18679,18752,19108,20491,20868,21687,21754,21812,22637,26403,26411,26416,29869,51789,56637,58231,59041,66725,69635,69719,72065,101540,207565,223255,224105,231876,232341,233789,244895,245000,269774,332110,665113</t>
  </si>
  <si>
    <t>Aatk,Abl1,Ace,Ddr1,Camk2b,Camk4,Clk2,Clk4,Dyrk1a,Egfr,Mark2,Epha4,Ptk2,Fes,Fgfr1,Fgfr3,Fgr,Impact,Jak2,Uhmk1,Lyn,Mark3,Pak1,Phka1,Prkcg,Prkx,Sla,Stk10,Tek,Tesk1,Tgfbr1,Zap70,Map3k11,Map4k1,Mapk14,Ulk2,Tnk2,Gsk3b,Stk4,Stk25,Lrrk2,Dapk1,Cad,Rap2c,Prkd2,Camkk2,Stk24,Pak2,Lmtk2,Wnk1,Smg1,Peak1,Atr,Aak1,Mapk15,Tnik</t>
  </si>
  <si>
    <t>7_Member</t>
  </si>
  <si>
    <t>GO:0038083</t>
  </si>
  <si>
    <t>peptidyl-tyrosine autophosphorylation</t>
  </si>
  <si>
    <t>12/40</t>
  </si>
  <si>
    <t>11302,11350,11421,12305,13548,13649,14083,14159,14191,17096,20491,51789</t>
  </si>
  <si>
    <t>Aatk,Abl1,Ace,Ddr1,Dyrk1a,Egfr,Ptk2,Fes,Fgr,Lyn,Sla,Tnk2</t>
  </si>
  <si>
    <t>8_Summary</t>
  </si>
  <si>
    <t>KEGG Pathway</t>
  </si>
  <si>
    <t>73/393</t>
  </si>
  <si>
    <t>11350,11512,11513,11651,11797,11798,11863,12043,12387,12402,12566,12575,12675,12767,12827,12828,12829,12928,13542,13649,13819,14062,14083,14182,14184,14366,14367,14368,14673,14674,14682,15251,16150,16403,16480,16779,16801,17311,18033,18126,18707,18708,18710,18752,18796,18798,18803,18854,19354,19401,19419,19697,20181,20525,20848,21803,21812,22029,22034,23797,24069,56458,56637,58231,67168,69635,74769,110157,112405,213498,240168,242705,269608,11600,11601,11602,13636,14681,14924,16414,20469,21687,21844,23880,26416,70405,74206,78473,79264,101540,107746,192786,217944,244668,14388,14389,16706,18015,18479,18806,19247,19415,22637,54153,218397,224105,225870,12125,12912,13857,14936,16185,16401,16402,16452,17763,18127,18414,19699,56716,74343,74747,98432,109700,263803,320207,665033</t>
  </si>
  <si>
    <t>Abl1,Adcy6,Adcy7,Akt1,Birc2,Xiap,Arnt,Bcl2,Ctnnb1,Cbl,Cdk2,Cdkn1a,Chuk,Cxcr4,Col4a2,Col4a3,Col4a4,Crk,Dvl1,Egfr,Epas1,F2r,Ptk2,Fgfr1,Fgfr3,Fzd4,Fzd5,Fzd6,Gna12,Gna13,Gnaq,Hif1a,Ikbkb,Itga6,Jup,Lamb2,Arhgef1,Kitl,Nfkb1,Nos2,Pik3cd,Pik3r1,Pik3r3,Prkcg,Plcb2,Plcb4,Plcg1,Pml,Rac2,Rara,Rasgrp1,Rela,Rxra,Slc2a1,Stat3,Tgfb1,Tgfbr1,Traf1,Traf6,Akt3,Sufu,Foxo1,Gsk3b,Stk4,Lpar6,Dapk1,Pik3cb,Raf1,Egln1,Arhgef11,Rasgrp3,E2f2,Plekhg5,Angpt1,Angpt2,Angpt4,Efna1,Gnao1,Magi1,Itgb2,Sipa1,Tek,Tiam1,Fyb,Mapk14,Calml3,Sipa1l3,Skap1,Krit1,Prkd2,Rapgef1,Rapgef6,Rapgef5,Sipa1l2,Gab1,Gab2,Ksr1,Nf1,Pak1,Pld2,Ptpn11,Rasal1,Zap70,Rasa4,Rasa1,Pak2,Rin1,Bcl2l11,Creb1,Epor,Gys1,Il2rb,Itga4,Itga5,Jak2,Mtcp1,Nos3,Osmr,Reln,Mlst8,Crtc2,Ddit4,Phlpp1,Itga1,Pkn3,Pik3r5,Col6a5</t>
  </si>
  <si>
    <t>8_Member</t>
  </si>
  <si>
    <t>11350,11512,11513,11651,11797,11798,11863,12043,12387,12402,12566,12575,12675,12767,12827,12828,12829,12928,13542,13649,13819,14062,14083,14182,14184,14366,14367,14368,14673,14674,14682,15251,16150,16403,16480,16779,16801,17311,18033,18126,18707,18708,18710,18752,18796,18798,18803,18854,19354,19401,19419,19697,20181,20525,20848,21803,21812,22029,22034,23797,24069,56458,56637,58231,67168,69635,74769,110157,112405,213498,240168,242705,269608</t>
  </si>
  <si>
    <t>Abl1,Adcy6,Adcy7,Akt1,Birc2,Xiap,Arnt,Bcl2,Ctnnb1,Cbl,Cdk2,Cdkn1a,Chuk,Cxcr4,Col4a2,Col4a3,Col4a4,Crk,Dvl1,Egfr,Epas1,F2r,Ptk2,Fgfr1,Fgfr3,Fzd4,Fzd5,Fzd6,Gna12,Gna13,Gnaq,Hif1a,Ikbkb,Itga6,Jup,Lamb2,Arhgef1,Kitl,Nfkb1,Nos2,Pik3cd,Pik3r1,Pik3r3,Prkcg,Plcb2,Plcb4,Plcg1,Pml,Rac2,Rara,Rasgrp1,Rela,Rxra,Slc2a1,Stat3,Tgfb1,Tgfbr1,Traf1,Traf6,Akt3,Sufu,Foxo1,Gsk3b,Stk4,Lpar6,Dapk1,Pik3cb,Raf1,Egln1,Arhgef11,Rasgrp3,E2f2,Plekhg5</t>
  </si>
  <si>
    <t>mmu04015</t>
  </si>
  <si>
    <t>Rap1 signaling pathway</t>
  </si>
  <si>
    <t>44/213</t>
  </si>
  <si>
    <t>11512,11513,11600,11601,11602,11651,12387,12928,13636,13649,14062,14182,14184,14681,14682,14924,16414,17311,18707,18708,18710,18752,18796,18798,18803,19354,20469,21687,21844,23797,23880,26416,70405,74206,74769,78473,79264,101540,107746,110157,192786,217944,240168,244668</t>
  </si>
  <si>
    <t>Adcy6,Adcy7,Angpt1,Angpt2,Angpt4,Akt1,Ctnnb1,Crk,Efna1,Egfr,F2r,Fgfr1,Fgfr3,Gnao1,Gnaq,Magi1,Itgb2,Kitl,Pik3cd,Pik3r1,Pik3r3,Prkcg,Plcb2,Plcb4,Plcg1,Rac2,Sipa1,Tek,Tiam1,Akt3,Fyb,Mapk14,Calml3,Sipa1l3,Pik3cb,Skap1,Krit1,Prkd2,Rapgef1,Raf1,Rapgef6,Rapgef5,Rasgrp3,Sipa1l2</t>
  </si>
  <si>
    <t>mmu04014</t>
  </si>
  <si>
    <t>Ras signaling pathway</t>
  </si>
  <si>
    <t>43/228</t>
  </si>
  <si>
    <t>11350,11600,11601,11602,11651,12675,13636,13649,14182,14184,14388,14389,16150,16706,17311,18015,18033,18479,18707,18708,18710,18752,18803,18806,19247,19354,19415,19419,19697,21687,21844,22637,23797,54153,58231,70405,74769,110157,217944,218397,224105,225870,240168</t>
  </si>
  <si>
    <t>Abl1,Angpt1,Angpt2,Angpt4,Akt1,Chuk,Efna1,Egfr,Fgfr1,Fgfr3,Gab1,Gab2,Ikbkb,Ksr1,Kitl,Nf1,Nfkb1,Pak1,Pik3cd,Pik3r1,Pik3r3,Prkcg,Plcg1,Pld2,Ptpn11,Rac2,Rasal1,Rasgrp1,Rela,Tek,Tiam1,Zap70,Akt3,Rasa4,Stk4,Calml3,Pik3cb,Raf1,Rapgef5,Rasa1,Pak2,Rin1,Rasgrp3</t>
  </si>
  <si>
    <t>mmu04151</t>
  </si>
  <si>
    <t>PI3K-Akt signaling pathway</t>
  </si>
  <si>
    <t>53/346</t>
  </si>
  <si>
    <t>11600,11601,11602,11651,12043,12125,12566,12575,12675,12827,12828,12829,12912,13636,13649,13857,14062,14083,14182,14184,14936,16150,16185,16401,16402,16403,16452,16779,17311,17763,18033,18127,18414,18707,18708,18710,19697,19699,20181,21687,23797,56637,56716,67168,74343,74747,74769,98432,109700,110157,263803,320207,665033</t>
  </si>
  <si>
    <t>Angpt1,Angpt2,Angpt4,Akt1,Bcl2,Bcl2l11,Cdk2,Cdkn1a,Chuk,Col4a2,Col4a3,Col4a4,Creb1,Efna1,Egfr,Epor,F2r,Ptk2,Fgfr1,Fgfr3,Gys1,Ikbkb,Il2rb,Itga4,Itga5,Itga6,Jak2,Lamb2,Kitl,Mtcp1,Nfkb1,Nos3,Osmr,Pik3cd,Pik3r1,Pik3r3,Rela,Reln,Rxra,Tek,Akt3,Gsk3b,Mlst8,Lpar6,Crtc2,Ddit4,Pik3cb,Phlpp1,Itga1,Raf1,Pkn3,Pik3r5,Col6a5</t>
  </si>
  <si>
    <t>9_Summary</t>
  </si>
  <si>
    <t>GO:0060322</t>
  </si>
  <si>
    <t>head development</t>
  </si>
  <si>
    <t>107/703</t>
  </si>
  <si>
    <t>11302,11350,11783,11878,11932,12043,12387,12569,12570,12767,12912,12928,13367,13649,13857,13865,14182,14184,14270,14366,14368,14534,14682,15194,15242,15251,15902,16401,16825,16874,16897,17257,18015,18128,18187,18479,19130,19247,19401,19699,20370,20377,20397,20466,20481,20602,20743,20975,21803,22026,22778,23797,26570,30953,30957,56406,56527,56632,56637,57754,58208,66725,67703,68911,71722,74747,76071,76484,76510,78286,93760,99633,99683,100182,101476,103889,104015,105782,105827,110157,171469,192119,208431,214593,214968,216850,223701,229706,230676,231580,232906,233064,234593,235380,235439,235626,239719,244349,252838,270058,279653,319229,320165,329559,329628,330938,380684,12323,12424,12614,13728,14083,18213,20358,20848,56876,59009,217331</t>
  </si>
  <si>
    <t>Aatk,Abl1,Apaf1,Arx,Atp1b2,Bcl2,Ctnnb1,Cdk5r1,Cdk5r2,Cxcr4,Creb1,Crk,Diaph1,Egfr,Epor,Nr2f1,Fgfr1,Fgfr3,Srgap2,Fzd4,Fzd6,Kat2a,Gnaq,Htt,Hhex,Hif1a,Id2,Itga4,Ldb1,Lhx6,Llgl1,Mecp2,Nf1,Notch1,Nrp2,Pak1,Prox1,Ptpn11,Rara,Reln,Sez6,Sfrp1,Sgpl1,Sin3a,Ski,Ncor2,Sptbn2,Synj2,Tgfb1,Nr2c2,Ikzf1,Akt3,Slc7a11,Schip1,Mapk8ip3,Ncoa6,Mast1,Sphk2,Gsk3b,Cend1,Bcl11b,Lrrk2,Kirrel3,Pygo2,Cic,Ddit4,Jakmip1,Kndc1,Trappc9,Nav2,Arid1a,Adgrl2,Sec24b,Akna,Plekha1,Hoxb2,Synj1,Scrib,Amigo2,Raf1,Gpr37l1,Dicer1,Shroom4,Duox2,Sema6d,Kdm6b,Mrtfa,Slc6a17,Szt2,Gak,Arhgap35,Wdr62,Ndrg4,Dmxl2,Herc1,Setd2,Mrtfb,Kat6a,Tox,Map1s,Pcdh19,Sctr,Tacc1,Zfp335,Fat4,Dixdc1,Nefh,Camk2b,Cck,Celsr1,Mark2,Ptk2,Ntrk3,Sema6a,Stat3,Nsmf,Sh3rf1,Unk</t>
  </si>
  <si>
    <t>9_Member</t>
  </si>
  <si>
    <t>11302,11350,11783,11878,11932,12043,12387,12569,12570,12767,12912,12928,13367,13649,13857,13865,14182,14184,14270,14366,14368,14534,14682,15194,15242,15251,15902,16401,16825,16874,16897,17257,18015,18128,18187,18479,19130,19247,19401,19699,20370,20377,20397,20466,20481,20602,20743,20975,21803,22026,22778,23797,26570,30953,30957,56406,56527,56632,56637,57754,58208,66725,67703,68911,71722,74747,76071,76484,76510,78286,93760,99633,99683,100182,101476,103889,104015,105782,105827,110157,171469,192119,208431,214593,214968,216850,223701,229706,230676,231580,232906,233064,234593,235380,235439,235626,239719,244349,252838,270058,279653,319229,320165,329559,329628,330938,380684</t>
  </si>
  <si>
    <t>Aatk,Abl1,Apaf1,Arx,Atp1b2,Bcl2,Ctnnb1,Cdk5r1,Cdk5r2,Cxcr4,Creb1,Crk,Diaph1,Egfr,Epor,Nr2f1,Fgfr1,Fgfr3,Srgap2,Fzd4,Fzd6,Kat2a,Gnaq,Htt,Hhex,Hif1a,Id2,Itga4,Ldb1,Lhx6,Llgl1,Mecp2,Nf1,Notch1,Nrp2,Pak1,Prox1,Ptpn11,Rara,Reln,Sez6,Sfrp1,Sgpl1,Sin3a,Ski,Ncor2,Sptbn2,Synj2,Tgfb1,Nr2c2,Ikzf1,Akt3,Slc7a11,Schip1,Mapk8ip3,Ncoa6,Mast1,Sphk2,Gsk3b,Cend1,Bcl11b,Lrrk2,Kirrel3,Pygo2,Cic,Ddit4,Jakmip1,Kndc1,Trappc9,Nav2,Arid1a,Adgrl2,Sec24b,Akna,Plekha1,Hoxb2,Synj1,Scrib,Amigo2,Raf1,Gpr37l1,Dicer1,Shroom4,Duox2,Sema6d,Kdm6b,Mrtfa,Slc6a17,Szt2,Gak,Arhgap35,Wdr62,Ndrg4,Dmxl2,Herc1,Setd2,Mrtfb,Kat6a,Tox,Map1s,Pcdh19,Sctr,Tacc1,Zfp335,Fat4,Dixdc1,Nefh</t>
  </si>
  <si>
    <t>GO:0007420</t>
  </si>
  <si>
    <t>brain development</t>
  </si>
  <si>
    <t>99/648</t>
  </si>
  <si>
    <t>11302,11350,11783,11878,11932,12043,12387,12569,12570,12767,12912,12928,13367,13649,13857,13865,14182,14184,14270,14366,14368,14534,14682,15194,15242,15251,15902,16825,16874,16897,17257,18015,18128,18187,18479,19130,19247,19699,20370,20377,20466,20481,20602,20743,20975,22026,22778,23797,26570,30957,56406,56527,56632,56637,57754,58208,66725,67703,68911,71722,74747,76071,76484,76510,78286,93760,99633,99683,100182,103889,104015,105782,105827,171469,192119,208431,214593,214968,216850,223701,229706,230676,231580,232906,233064,234593,235380,235439,235626,239719,252838,270058,279653,319229,320165,329559,329628,330938,380684</t>
  </si>
  <si>
    <t>Aatk,Abl1,Apaf1,Arx,Atp1b2,Bcl2,Ctnnb1,Cdk5r1,Cdk5r2,Cxcr4,Creb1,Crk,Diaph1,Egfr,Epor,Nr2f1,Fgfr1,Fgfr3,Srgap2,Fzd4,Fzd6,Kat2a,Gnaq,Htt,Hhex,Hif1a,Id2,Ldb1,Lhx6,Llgl1,Mecp2,Nf1,Notch1,Nrp2,Pak1,Prox1,Ptpn11,Reln,Sez6,Sfrp1,Sin3a,Ski,Ncor2,Sptbn2,Synj2,Nr2c2,Ikzf1,Akt3,Slc7a11,Mapk8ip3,Ncoa6,Mast1,Sphk2,Gsk3b,Cend1,Bcl11b,Lrrk2,Kirrel3,Pygo2,Cic,Ddit4,Jakmip1,Kndc1,Trappc9,Nav2,Arid1a,Adgrl2,Sec24b,Akna,Hoxb2,Synj1,Scrib,Amigo2,Gpr37l1,Dicer1,Shroom4,Duox2,Sema6d,Kdm6b,Mrtfa,Slc6a17,Szt2,Gak,Arhgap35,Wdr62,Ndrg4,Dmxl2,Herc1,Setd2,Mrtfb,Tox,Map1s,Pcdh19,Sctr,Tacc1,Zfp335,Fat4,Dixdc1,Nefh</t>
  </si>
  <si>
    <t>GO:0030900</t>
  </si>
  <si>
    <t>forebrain development</t>
  </si>
  <si>
    <t>58/397</t>
  </si>
  <si>
    <t>11783,11878,11932,12387,12569,12570,12767,12912,12928,13649,13865,14182,14184,14270,14534,14682,15194,15242,15251,15902,16874,18015,18128,18187,18479,19130,19699,20466,20481,20602,22778,26570,30957,56637,58208,66725,67703,76071,76510,93760,100182,192119,214593,216850,223701,230676,231580,232906,233064,235380,235439,235626,239719,252838,320165,329559,329628,330938</t>
  </si>
  <si>
    <t>Apaf1,Arx,Atp1b2,Ctnnb1,Cdk5r1,Cdk5r2,Cxcr4,Creb1,Crk,Egfr,Nr2f1,Fgfr1,Fgfr3,Srgap2,Kat2a,Gnaq,Htt,Hhex,Hif1a,Id2,Lhx6,Nf1,Notch1,Nrp2,Pak1,Prox1,Reln,Sin3a,Ski,Ncor2,Ikzf1,Slc7a11,Mapk8ip3,Gsk3b,Bcl11b,Lrrk2,Kirrel3,Jakmip1,Trappc9,Arid1a,Akna,Dicer1,Duox2,Kdm6b,Mrtfa,Szt2,Gak,Arhgap35,Wdr62,Dmxl2,Herc1,Setd2,Mrtfb,Tox,Tacc1,Zfp335,Fat4,Dixdc1</t>
  </si>
  <si>
    <t>GO:0021537</t>
  </si>
  <si>
    <t>telencephalon development</t>
  </si>
  <si>
    <t>38/258</t>
  </si>
  <si>
    <t>11878,11932,12387,12569,12570,12767,12928,13649,13865,14182,14270,14534,15194,15251,15902,16874,18015,18187,19130,19699,20481,20602,26570,56637,58208,66725,67703,76071,76510,192119,216850,230676,233064,235380,235439,320165,329628,330938</t>
  </si>
  <si>
    <t>Arx,Atp1b2,Ctnnb1,Cdk5r1,Cdk5r2,Cxcr4,Crk,Egfr,Nr2f1,Fgfr1,Srgap2,Kat2a,Htt,Hif1a,Id2,Lhx6,Nf1,Nrp2,Prox1,Reln,Ski,Ncor2,Slc7a11,Gsk3b,Bcl11b,Lrrk2,Kirrel3,Jakmip1,Trappc9,Dicer1,Kdm6b,Szt2,Wdr62,Dmxl2,Herc1,Tacc1,Fat4,Dixdc1</t>
  </si>
  <si>
    <t>GO:0021987</t>
  </si>
  <si>
    <t>cerebral cortex development</t>
  </si>
  <si>
    <t>21/110</t>
  </si>
  <si>
    <t>11878,12387,12569,12570,12928,13649,13865,14182,14270,15251,16874,18015,18187,19699,56637,76510,192119,233064,320165,329628,330938</t>
  </si>
  <si>
    <t>Arx,Ctnnb1,Cdk5r1,Cdk5r2,Crk,Egfr,Nr2f1,Fgfr1,Srgap2,Hif1a,Lhx6,Nf1,Nrp2,Reln,Gsk3b,Trappc9,Dicer1,Wdr62,Tacc1,Fat4,Dixdc1</t>
  </si>
  <si>
    <t>GO:0001764</t>
  </si>
  <si>
    <t>neuron migration</t>
  </si>
  <si>
    <t>28/187</t>
  </si>
  <si>
    <t>11878,12323,12387,12424,12569,12570,12614,12767,12928,13728,13865,14083,14270,16874,18187,18213,19699,20358,20848,30957,56637,56876,59009,67703,74747,217331,223701,239719</t>
  </si>
  <si>
    <t>Arx,Camk2b,Ctnnb1,Cck,Cdk5r1,Cdk5r2,Celsr1,Cxcr4,Crk,Mark2,Nr2f1,Ptk2,Srgap2,Lhx6,Nrp2,Ntrk3,Reln,Sema6a,Stat3,Mapk8ip3,Gsk3b,Nsmf,Sh3rf1,Kirrel3,Ddit4,Unk,Mrtfa,Mrtfb</t>
  </si>
  <si>
    <t>GO:0021800</t>
  </si>
  <si>
    <t>cerebral cortex tangential migration</t>
  </si>
  <si>
    <t>5/10</t>
  </si>
  <si>
    <t>11878,14182,16874,18187,19699</t>
  </si>
  <si>
    <t>Arx,Fgfr1,Lhx6,Nrp2,Reln</t>
  </si>
  <si>
    <t>GO:0021543</t>
  </si>
  <si>
    <t>pallium development</t>
  </si>
  <si>
    <t>24/160</t>
  </si>
  <si>
    <t>11878,12387,12569,12570,12928,13649,13865,14182,14270,15251,16874,18015,18187,19130,19699,56637,67703,76510,192119,216850,233064,320165,329628,330938</t>
  </si>
  <si>
    <t>Arx,Ctnnb1,Cdk5r1,Cdk5r2,Crk,Egfr,Nr2f1,Fgfr1,Srgap2,Hif1a,Lhx6,Nf1,Nrp2,Prox1,Reln,Gsk3b,Kirrel3,Trappc9,Dicer1,Kdm6b,Wdr62,Tacc1,Fat4,Dixdc1</t>
  </si>
  <si>
    <t>GO:0022029</t>
  </si>
  <si>
    <t>telencephalon cell migration</t>
  </si>
  <si>
    <t>13/70</t>
  </si>
  <si>
    <t>11878,12387,12569,12570,12767,13649,14182,14270,16874,18187,19699,66725,330938</t>
  </si>
  <si>
    <t>Arx,Ctnnb1,Cdk5r1,Cdk5r2,Cxcr4,Egfr,Fgfr1,Srgap2,Lhx6,Nrp2,Reln,Lrrk2,Dixdc1</t>
  </si>
  <si>
    <t>GO:0021795</t>
  </si>
  <si>
    <t>cerebral cortex cell migration</t>
  </si>
  <si>
    <t>11/55</t>
  </si>
  <si>
    <t>11878,12387,12569,12570,13649,14182,14270,16874,18187,19699,330938</t>
  </si>
  <si>
    <t>Arx,Ctnnb1,Cdk5r1,Cdk5r2,Egfr,Fgfr1,Srgap2,Lhx6,Nrp2,Reln,Dixdc1</t>
  </si>
  <si>
    <t>GO:0021885</t>
  </si>
  <si>
    <t>forebrain cell migration</t>
  </si>
  <si>
    <t>13/73</t>
  </si>
  <si>
    <t>10_Summary</t>
  </si>
  <si>
    <t>54/257</t>
  </si>
  <si>
    <t>11350,11771,12569,12767,12827,12828,12829,12912,12933,13138,13430,13636,13649,13800,13838,14083,14159,14182,14388,16402,16571,17096,18707,18708,18710,18717,18761,18803,18844,19247,19699,20404,20452,20743,22152,22153,22325,23939,26416,54126,56637,56705,73178,74769,80297,170822,213498,214968,216963,218397,224105,232906,269116,665033,11488,11651,12387,12566,12575,16480,17261,19401,20181,21406,21423,23797,54377,56216,56458,70834,71529,12167,12168,12323,14270,18479,19354,20358,110157,231637,259302</t>
  </si>
  <si>
    <t>Abl1,Ap2a1,Cdk5r1,Cxcr4,Col4a2,Col4a3,Col4a4,Creb1,Crmp1,Dag1,Dnm2,Efna1,Egfr,Enah,Epha4,Ptk2,Fes,Fgfr1,Gab1,Itga5,Kif4,Lyn,Pik3cd,Pik3r1,Pik3r3,Pip5k1c,Prkcq,Plcg1,Plxna1,Ptpn11,Reln,Sh3gl2,St8sia4,Sptbn2,Tubb3,Tubb4a,Vav2,Mapk7,Mapk14,Arhgef7,Gsk3b,Ranbp9,Wasl,Pik3cb,Sptbn4,Usp33,Arhgef11,Sema6d,Git1,Rasa1,Pak2,Arhgap35,Nfasc,Col6a5,Adam11,Akt1,Ctnnb1,Cdk2,Cdkn1a,Jup,Mef2d,Rara,Rxra,Tcf12,Tcf3,Akt3,Cacng4,Stx1b,Foxo1,Spag9,Kazn,Bmpr1b,Bmpr2,Camk2b,Srgap2,Pak1,Rac2,Sema6a,Raf1,Ssh1,Srgap3</t>
  </si>
  <si>
    <t>10_Member</t>
  </si>
  <si>
    <t>11350,11771,12569,12767,12827,12828,12829,12912,12933,13138,13430,13636,13649,13800,13838,14083,14159,14182,14388,16402,16571,17096,18707,18708,18710,18717,18761,18803,18844,19247,19699,20404,20452,20743,22152,22153,22325,23939,26416,54126,56637,56705,73178,74769,80297,170822,213498,214968,216963,218397,224105,232906,269116,665033</t>
  </si>
  <si>
    <t>Abl1,Ap2a1,Cdk5r1,Cxcr4,Col4a2,Col4a3,Col4a4,Creb1,Crmp1,Dag1,Dnm2,Efna1,Egfr,Enah,Epha4,Ptk2,Fes,Fgfr1,Gab1,Itga5,Kif4,Lyn,Pik3cd,Pik3r1,Pik3r3,Pip5k1c,Prkcq,Plcg1,Plxna1,Ptpn11,Reln,Sh3gl2,St8sia4,Sptbn2,Tubb3,Tubb4a,Vav2,Mapk7,Mapk14,Arhgef7,Gsk3b,Ranbp9,Wasl,Pik3cb,Sptbn4,Usp33,Arhgef11,Sema6d,Git1,Rasa1,Pak2,Arhgap35,Nfasc,Col6a5</t>
  </si>
  <si>
    <t>R-MMU-9675108</t>
  </si>
  <si>
    <t>Nervous system development</t>
  </si>
  <si>
    <t>54/258</t>
  </si>
  <si>
    <t>R-MMU-1266738</t>
  </si>
  <si>
    <t>Developmental Biology</t>
  </si>
  <si>
    <t>71/460</t>
  </si>
  <si>
    <t>11350,11488,11651,11771,12387,12566,12569,12575,12767,12827,12828,12829,12912,12933,13138,13430,13636,13649,13800,13838,14083,14159,14182,14388,16402,16480,16571,17096,17261,18707,18708,18710,18717,18761,18803,18844,19247,19401,19699,20181,20404,20452,20743,21406,21423,22152,22153,22325,23797,23939,26416,54126,54377,56216,56458,56637,56705,70834,71529,73178,74769,80297,170822,213498,214968,216963,218397,224105,232906,269116,665033</t>
  </si>
  <si>
    <t>Abl1,Adam11,Akt1,Ap2a1,Ctnnb1,Cdk2,Cdk5r1,Cdkn1a,Cxcr4,Col4a2,Col4a3,Col4a4,Creb1,Crmp1,Dag1,Dnm2,Efna1,Egfr,Enah,Epha4,Ptk2,Fes,Fgfr1,Gab1,Itga5,Jup,Kif4,Lyn,Mef2d,Pik3cd,Pik3r1,Pik3r3,Pip5k1c,Prkcq,Plcg1,Plxna1,Ptpn11,Rara,Reln,Rxra,Sh3gl2,St8sia4,Sptbn2,Tcf12,Tcf3,Tubb3,Tubb4a,Vav2,Akt3,Mapk7,Mapk14,Arhgef7,Cacng4,Stx1b,Foxo1,Gsk3b,Ranbp9,Spag9,Kazn,Wasl,Pik3cb,Sptbn4,Usp33,Arhgef11,Sema6d,Git1,Rasa1,Pak2,Arhgap35,Nfasc,Col6a5</t>
  </si>
  <si>
    <t>mmu04360</t>
  </si>
  <si>
    <t>28/175</t>
  </si>
  <si>
    <t>11350,12167,12168,12323,12767,13636,13800,13838,14083,14159,14270,18479,18707,18708,18710,18803,18844,19247,19354,20358,56637,74769,110157,214968,218397,224105,231637,259302</t>
  </si>
  <si>
    <t>Abl1,Bmpr1b,Bmpr2,Camk2b,Cxcr4,Efna1,Enah,Epha4,Ptk2,Fes,Srgap2,Pak1,Pik3cd,Pik3r1,Pik3r3,Plcg1,Plxna1,Ptpn11,Rac2,Sema6a,Gsk3b,Pik3cb,Raf1,Sema6d,Rasa1,Pak2,Ssh1,Srgap3</t>
  </si>
  <si>
    <t>11_Summary</t>
  </si>
  <si>
    <t>GO:0018105</t>
  </si>
  <si>
    <t>peptidyl-serine phosphorylation</t>
  </si>
  <si>
    <t>62/324</t>
  </si>
  <si>
    <t>11600,11651,12043,12283,12323,12326,12566,12569,12675,13548,13649,13728,15259,16150,16589,16798,17169,17763,17776,18193,18213,18479,18752,18755,18761,19108,21687,21803,21812,23797,23939,26411,26416,56089,56527,56637,58231,66725,68606,74747,80297,101540,104175,106504,109689,110157,110355,110524,170835,216021,224105,228012,231876,232341,232533,233789,245000,263803,269582,328329,381290,381979</t>
  </si>
  <si>
    <t>Angpt1,Akt1,Bcl2,Cab39,Camk2b,Camk4,Cdk2,Cdk5r1,Chuk,Dyrk1a,Egfr,Mark2,Hipk3,Ikbkb,Uhmk1,Lats1,Mark3,Mtcp1,Mast2,Nsd1,Ntrk3,Pak1,Prkcg,Prkch,Prkcq,Prkx,Tek,Tgfb1,Tgfbr1,Akt3,Mapk7,Map4k1,Mapk14,Ramp3,Mast1,Gsk3b,Stk4,Lrrk2,Ppm1f,Ddit4,Sptbn4,Prkd2,Sbk1,Stk38,Arrb1,Raf1,Grk2,Dgkq,Inpp5j,Stox1,Pak2,Tlk1,Lmtk2,Wnk1,Stk38l,Smg1,Atr,Pkn3,Clspn,Mast4,Atp2b4,Brsk1</t>
  </si>
  <si>
    <t>11_Member</t>
  </si>
  <si>
    <t>GO:0018209</t>
  </si>
  <si>
    <t>peptidyl-serine modification</t>
  </si>
  <si>
    <t>62/349</t>
  </si>
  <si>
    <t>GO:0033135</t>
  </si>
  <si>
    <t>regulation of peptidyl-serine phosphorylation</t>
  </si>
  <si>
    <t>23/162</t>
  </si>
  <si>
    <t>11600,11651,12043,13649,16798,17763,18193,18213,18479,21687,21803,56089,58231,68606,74747,80297,101540,109689,110157,110355,170835,216021,381290</t>
  </si>
  <si>
    <t>Angpt1,Akt1,Bcl2,Egfr,Lats1,Mtcp1,Nsd1,Ntrk3,Pak1,Tek,Tgfb1,Ramp3,Stk4,Ppm1f,Ddit4,Sptbn4,Prkd2,Arrb1,Raf1,Grk2,Inpp5j,Stox1,Atp2b4</t>
  </si>
  <si>
    <t>12_Summary</t>
  </si>
  <si>
    <t>70/410</t>
  </si>
  <si>
    <t>11501,12192,12326,12387,12398,12675,12912,13819,13871,14057,14104,14159,14184,14218,14247,14389,15170,15242,15251,15902,16331,16452,16825,16923,17096,17129,17311,18015,18018,18708,18854,19108,19247,19401,20377,20687,20848,21423,21803,21814,22034,22761,22778,26416,56417,56637,57259,64602,69188,70673,70747,72147,75766,78926,83924,98386,105855,107371,214133,216161,217864,229615,230257,233904,234515,235497,237339,242687,244349,321019,12399,14357,15284,20371,22724,67122,269023,319817,18128</t>
  </si>
  <si>
    <t>Adam8,Zfp36l1,Camk4,Ctnnb1,Cbfa2t3,Chuk,Creb1,Epas1,Ercc2,Sfxn1,Fasn,Fes,Fgfr3,Sh3pxd2a,Fli1,Gab2,Ptpn6,Hhex,Hif1a,Id2,Inpp5d,Jak2,Ldb1,Sh2b3,Lyn,Smad5,Kitl,Nf1,Nfatc1,Pik3r1,Pml,Prkx,Ptpn11,Rara,Sfrp1,Sp3,Stat3,Tcf3,Tgfb1,Tgfbr3,Traf6,Zfpm1,Ikzf1,Mapk14,Adar,Gsk3b,Tob2,Ireb2,Kmt2e,Prdm16,Tspan2,Zbtb46,Dcstamp,Gas2l1,Gpr137b,Lbr,Nckap1l,Exoc6,Tet2,Sbno2,Rcor1,Pias3,Ptbp3,Setd1a,Inpp4b,Leo1,L3mbtl3,Wasf2,Kat6a,Gpr183,Runx3,Dtx1,Hlx,Foxp3,Zbtb7b,Nrarp,Zfp608,Rc3h2,Notch1</t>
  </si>
  <si>
    <t>12_Member</t>
  </si>
  <si>
    <t>11501,12192,12326,12387,12398,12675,12912,13819,13871,14057,14104,14159,14184,14218,14247,14389,15170,15242,15251,15902,16331,16452,16825,16923,17096,17129,17311,18015,18018,18708,18854,19108,19247,19401,20377,20687,20848,21423,21803,21814,22034,22761,22778,26416,56417,56637,57259,64602,69188,70673,70747,72147,75766,78926,83924,98386,105855,107371,214133,216161,217864,229615,230257,233904,234515,235497,237339,242687,244349,321019</t>
  </si>
  <si>
    <t>Adam8,Zfp36l1,Camk4,Ctnnb1,Cbfa2t3,Chuk,Creb1,Epas1,Ercc2,Sfxn1,Fasn,Fes,Fgfr3,Sh3pxd2a,Fli1,Gab2,Ptpn6,Hhex,Hif1a,Id2,Inpp5d,Jak2,Ldb1,Sh2b3,Lyn,Smad5,Kitl,Nf1,Nfatc1,Pik3r1,Pml,Prkx,Ptpn11,Rara,Sfrp1,Sp3,Stat3,Tcf3,Tgfb1,Tgfbr3,Traf6,Zfpm1,Ikzf1,Mapk14,Adar,Gsk3b,Tob2,Ireb2,Kmt2e,Prdm16,Tspan2,Zbtb46,Dcstamp,Gas2l1,Gpr137b,Lbr,Nckap1l,Exoc6,Tet2,Sbno2,Rcor1,Pias3,Ptbp3,Setd1a,Inpp4b,Leo1,L3mbtl3,Wasf2,Kat6a,Gpr183</t>
  </si>
  <si>
    <t>GO:0002573</t>
  </si>
  <si>
    <t>myeloid leukocyte differentiation</t>
  </si>
  <si>
    <t>42/221</t>
  </si>
  <si>
    <t>11501,12192,12326,12387,12398,12675,12912,14104,14159,14184,14218,14389,15242,15902,16331,17096,17311,18015,18018,18708,19401,20377,20687,21803,22034,22761,22778,26416,56637,57259,64602,70673,70747,72147,75766,83924,98386,216161,229615,234515,237339,321019</t>
  </si>
  <si>
    <t>Adam8,Zfp36l1,Camk4,Ctnnb1,Cbfa2t3,Chuk,Creb1,Fasn,Fes,Fgfr3,Sh3pxd2a,Gab2,Hhex,Id2,Inpp5d,Lyn,Kitl,Nf1,Nfatc1,Pik3r1,Rara,Sfrp1,Sp3,Tgfb1,Traf6,Zfpm1,Ikzf1,Mapk14,Gsk3b,Tob2,Ireb2,Prdm16,Tspan2,Zbtb46,Dcstamp,Gpr137b,Lbr,Sbno2,Pias3,Inpp4b,L3mbtl3,Gpr183</t>
  </si>
  <si>
    <t>GO:1902106</t>
  </si>
  <si>
    <t>negative regulation of leukocyte differentiation</t>
  </si>
  <si>
    <t>23/103</t>
  </si>
  <si>
    <t>12387,12399,14357,15284,15902,16331,17096,18015,18708,19401,20371,20377,22724,22761,57259,67122,70673,72147,83924,229615,234515,269023,319817</t>
  </si>
  <si>
    <t>Ctnnb1,Runx3,Dtx1,Hlx,Id2,Inpp5d,Lyn,Nf1,Pik3r1,Rara,Foxp3,Sfrp1,Zbtb7b,Zfpm1,Tob2,Nrarp,Prdm16,Zbtb46,Gpr137b,Pias3,Inpp4b,Zfp608,Rc3h2</t>
  </si>
  <si>
    <t>GO:0030316</t>
  </si>
  <si>
    <t>osteoclast differentiation</t>
  </si>
  <si>
    <t>24/111</t>
  </si>
  <si>
    <t>11501,12387,12675,12912,14184,14218,14389,16331,18015,18018,18708,20377,21803,22034,26416,56637,57259,64602,75766,83924,216161,229615,234515,321019</t>
  </si>
  <si>
    <t>Adam8,Ctnnb1,Chuk,Creb1,Fgfr3,Sh3pxd2a,Gab2,Inpp5d,Nf1,Nfatc1,Pik3r1,Sfrp1,Tgfb1,Traf6,Mapk14,Gsk3b,Tob2,Ireb2,Dcstamp,Gpr137b,Sbno2,Pias3,Inpp4b,Gpr183</t>
  </si>
  <si>
    <t>GO:0002761</t>
  </si>
  <si>
    <t>regulation of myeloid leukocyte differentiation</t>
  </si>
  <si>
    <t>26/129</t>
  </si>
  <si>
    <t>11501,12192,12387,12912,14159,14184,15902,16331,17096,17311,18015,18708,19401,20377,21803,22034,22761,22778,56637,57259,70673,72147,75766,83924,229615,234515</t>
  </si>
  <si>
    <t>Adam8,Zfp36l1,Ctnnb1,Creb1,Fes,Fgfr3,Id2,Inpp5d,Lyn,Kitl,Nf1,Pik3r1,Rara,Sfrp1,Tgfb1,Traf6,Zfpm1,Ikzf1,Gsk3b,Tob2,Prdm16,Zbtb46,Dcstamp,Gpr137b,Pias3,Inpp4b</t>
  </si>
  <si>
    <t>GO:1903707</t>
  </si>
  <si>
    <t>negative regulation of hemopoiesis</t>
  </si>
  <si>
    <t>29/159</t>
  </si>
  <si>
    <t>12192,12387,12399,14357,15284,15902,16331,16825,17096,18015,18128,18708,19401,20371,20377,21423,22724,22761,57259,67122,70673,72147,78926,83924,229615,234515,235497,269023,319817</t>
  </si>
  <si>
    <t>Zfp36l1,Ctnnb1,Runx3,Dtx1,Hlx,Id2,Inpp5d,Ldb1,Lyn,Nf1,Notch1,Pik3r1,Rara,Foxp3,Sfrp1,Tcf3,Zbtb7b,Zfpm1,Tob2,Nrarp,Prdm16,Zbtb46,Gas2l1,Gpr137b,Pias3,Inpp4b,Leo1,Zfp608,Rc3h2</t>
  </si>
  <si>
    <t>GO:0045637</t>
  </si>
  <si>
    <t>regulation of myeloid cell differentiation</t>
  </si>
  <si>
    <t>36/221</t>
  </si>
  <si>
    <t>11501,12192,12387,12912,14159,14184,15251,15902,16331,16825,17096,17311,18015,18708,19401,20377,20848,21423,21803,22034,22761,22778,26416,56637,57259,70673,72147,75766,78926,83924,105855,217864,229615,233904,234515,235497</t>
  </si>
  <si>
    <t>Adam8,Zfp36l1,Ctnnb1,Creb1,Fes,Fgfr3,Hif1a,Id2,Inpp5d,Ldb1,Lyn,Kitl,Nf1,Pik3r1,Rara,Sfrp1,Stat3,Tcf3,Tgfb1,Traf6,Zfpm1,Ikzf1,Mapk14,Gsk3b,Tob2,Prdm16,Zbtb46,Dcstamp,Gas2l1,Gpr137b,Nckap1l,Rcor1,Pias3,Setd1a,Inpp4b,Leo1</t>
  </si>
  <si>
    <t>GO:0002762</t>
  </si>
  <si>
    <t>negative regulation of myeloid leukocyte differentiation</t>
  </si>
  <si>
    <t>14/49</t>
  </si>
  <si>
    <t>12387,16331,17096,18015,18708,19401,20377,22761,57259,70673,72147,83924,229615,234515</t>
  </si>
  <si>
    <t>Ctnnb1,Inpp5d,Lyn,Nf1,Pik3r1,Rara,Sfrp1,Zfpm1,Tob2,Prdm16,Zbtb46,Gpr137b,Pias3,Inpp4b</t>
  </si>
  <si>
    <t>GO:0045638</t>
  </si>
  <si>
    <t>negative regulation of myeloid cell differentiation</t>
  </si>
  <si>
    <t>19/98</t>
  </si>
  <si>
    <t>12192,12387,16331,16825,17096,18015,18708,19401,20377,21423,22761,57259,70673,72147,78926,83924,229615,234515,235497</t>
  </si>
  <si>
    <t>Zfp36l1,Ctnnb1,Inpp5d,Ldb1,Lyn,Nf1,Pik3r1,Rara,Sfrp1,Tcf3,Zfpm1,Tob2,Prdm16,Zbtb46,Gas2l1,Gpr137b,Pias3,Inpp4b,Leo1</t>
  </si>
  <si>
    <t>GO:0045671</t>
  </si>
  <si>
    <t>negative regulation of osteoclast differentiation</t>
  </si>
  <si>
    <t>9/29</t>
  </si>
  <si>
    <t>12387,16331,18015,18708,20377,57259,83924,229615,234515</t>
  </si>
  <si>
    <t>Ctnnb1,Inpp5d,Nf1,Pik3r1,Sfrp1,Tob2,Gpr137b,Pias3,Inpp4b</t>
  </si>
  <si>
    <t>GO:0045670</t>
  </si>
  <si>
    <t>regulation of osteoclast differentiation</t>
  </si>
  <si>
    <t>14/75</t>
  </si>
  <si>
    <t>11501,12387,12912,14184,16331,18015,18708,20377,22034,56637,57259,83924,229615,234515</t>
  </si>
  <si>
    <t>Adam8,Ctnnb1,Creb1,Fgfr3,Inpp5d,Nf1,Pik3r1,Sfrp1,Traf6,Gsk3b,Tob2,Gpr137b,Pias3,Inpp4b</t>
  </si>
  <si>
    <t>13_Summary</t>
  </si>
  <si>
    <t>102/710</t>
  </si>
  <si>
    <t>11350,11421,11487,11501,11555,11603,11651,11783,12125,12167,12226,12323,12366,12387,12399,12424,12569,12575,12774,12828,12912,13435,14062,14184,14815,14938,15194,15251,15446,16150,16331,16401,16403,16438,16452,16798,17096,17153,17751,17865,17977,18015,18127,18128,18213,18707,18803,18854,19017,19712,20181,20202,20377,20482,20544,21803,21812,21981,22061,22249,26403,26943,29816,50493,51795,54126,54711,56089,56458,56632,56637,56772,58231,60533,60599,66725,67590,68606,69635,71514,71839,72565,74187,74747,74769,76854,78334,79263,83486,105782,109689,109700,110355,112405,216805,219158,223752,224105,224619,231637,240354,252870,12043,12050,12211,14182,17188,17428,19246,19697,22029,22601,22658,23939,26409,59009,67338,110157,216439,217011,223701,228355,17311,18708,13207,20397,20737,23856,59041,223255,242705</t>
  </si>
  <si>
    <t>Abl1,Ace,Adam10,Adam8,Adrb2,Agrn,Akt1,Apaf1,Bcl2l11,Bmpr1b,Btg1,Camk2b,Casp2,Ctnnb1,Runx3,Cck,Cdk5r1,Cdkn1a,Ccr5,Col4a3,Creb1,Dnmt3a,F2r,Fgfr3,Nr3c1,Gzma,Htt,Hif1a,Hpgd,Ikbkb,Inpp5d,Itga4,Itga6,Itpr1,Jak2,Lats1,Lyn,Mal,Mt3,Mybl2,Ncoa1,Nf1,Nos3,Notch1,Ntrk3,Pik3cd,Plcg1,Pml,Ppargc1a,Rest,Rxra,S100a9,Sfrp1,Skil,Slc9a1,Tgfb1,Tgfbr1,Ppp1r13b,Trp63,Unc13b,Map3k11,Serinc3,Hip1r,Txnrd1,Srpx,Arhgef7,Plagl2,Ramp3,Foxo1,Sphk2,Gsk3b,Mllt11,Stk4,Cd274,Trp53inp1,Lrrk2,Tctn3,Ppm1f,Dapk1,Sfpq,Osgin1,Uaca,Katnb1,Ddit4,Pik3cb,Gper1,Cdk19,Trim39,Rbm5,Scrib,Arrb1,Itga1,Grk2,Egln1,Flcn,Ccar2,Gramd4,Pak2,Traf7,Ssh1,Malt1,Usp7,Bcl2,Bcl2l2,Birc6,Fgfr1,Maz,Mnt,Ptpn1,Rela,Traf1,Yap1,Pcgf2,Mapk7,Map3k7,Sh3rf1,Rffl,Raf1,Agap2,Nle1,Mrtfa,Madd,Kitl,Pik3r1,Ddx5,Sgpl1,Spn,Dido1,Stk25,Stk24,E2f2</t>
  </si>
  <si>
    <t>13_Member</t>
  </si>
  <si>
    <t>11350,11421,11487,11501,11555,11603,11651,11783,12125,12167,12226,12323,12366,12387,12399,12424,12569,12575,12774,12828,12912,13435,14062,14184,14815,14938,15194,15251,15446,16150,16331,16401,16403,16438,16452,16798,17096,17153,17751,17865,17977,18015,18127,18128,18213,18707,18803,18854,19017,19712,20181,20202,20377,20482,20544,21803,21812,21981,22061,22249,26403,26943,29816,50493,51795,54126,54711,56089,56458,56632,56637,56772,58231,60533,60599,66725,67590,68606,69635,71514,71839,72565,74187,74747,74769,76854,78334,79263,83486,105782,109689,109700,110355,112405,216805,219158,223752,224105,224619,231637,240354,252870</t>
  </si>
  <si>
    <t>Abl1,Ace,Adam10,Adam8,Adrb2,Agrn,Akt1,Apaf1,Bcl2l11,Bmpr1b,Btg1,Camk2b,Casp2,Ctnnb1,Runx3,Cck,Cdk5r1,Cdkn1a,Ccr5,Col4a3,Creb1,Dnmt3a,F2r,Fgfr3,Nr3c1,Gzma,Htt,Hif1a,Hpgd,Ikbkb,Inpp5d,Itga4,Itga6,Itpr1,Jak2,Lats1,Lyn,Mal,Mt3,Mybl2,Ncoa1,Nf1,Nos3,Notch1,Ntrk3,Pik3cd,Plcg1,Pml,Ppargc1a,Rest,Rxra,S100a9,Sfrp1,Skil,Slc9a1,Tgfb1,Tgfbr1,Ppp1r13b,Trp63,Unc13b,Map3k11,Serinc3,Hip1r,Txnrd1,Srpx,Arhgef7,Plagl2,Ramp3,Foxo1,Sphk2,Gsk3b,Mllt11,Stk4,Cd274,Trp53inp1,Lrrk2,Tctn3,Ppm1f,Dapk1,Sfpq,Osgin1,Uaca,Katnb1,Ddit4,Pik3cb,Gper1,Cdk19,Trim39,Rbm5,Scrib,Arrb1,Itga1,Grk2,Egln1,Flcn,Ccar2,Gramd4,Pak2,Traf7,Ssh1,Malt1,Usp7</t>
  </si>
  <si>
    <t>GO:0043068</t>
  </si>
  <si>
    <t>positive regulation of programmed cell death</t>
  </si>
  <si>
    <t>93/648</t>
  </si>
  <si>
    <t>11350,11421,11487,11501,11555,11603,11651,11783,12125,12167,12226,12323,12366,12387,12399,12424,12569,12575,12774,12828,12912,14062,14184,14815,14938,15194,15251,15446,16331,16401,16403,16438,16452,16798,17096,17153,17865,17977,18015,18127,18128,18213,18707,18803,18854,19017,19712,20181,20202,20377,20482,20544,21803,21812,22061,22249,26403,26943,29816,51795,54126,54711,56458,56632,56637,56772,58231,60533,60599,66725,67590,68606,69635,71514,71839,72565,74769,76854,78334,79263,83486,105782,109689,109700,110355,112405,216805,219158,223752,224105,224619,240354,252870</t>
  </si>
  <si>
    <t>Abl1,Ace,Adam10,Adam8,Adrb2,Agrn,Akt1,Apaf1,Bcl2l11,Bmpr1b,Btg1,Camk2b,Casp2,Ctnnb1,Runx3,Cck,Cdk5r1,Cdkn1a,Ccr5,Col4a3,Creb1,F2r,Fgfr3,Nr3c1,Gzma,Htt,Hif1a,Hpgd,Inpp5d,Itga4,Itga6,Itpr1,Jak2,Lats1,Lyn,Mal,Mybl2,Ncoa1,Nf1,Nos3,Notch1,Ntrk3,Pik3cd,Plcg1,Pml,Ppargc1a,Rest,Rxra,S100a9,Sfrp1,Skil,Slc9a1,Tgfb1,Tgfbr1,Trp63,Unc13b,Map3k11,Serinc3,Hip1r,Srpx,Arhgef7,Plagl2,Foxo1,Sphk2,Gsk3b,Mllt11,Stk4,Cd274,Trp53inp1,Lrrk2,Tctn3,Ppm1f,Dapk1,Sfpq,Osgin1,Uaca,Pik3cb,Gper1,Cdk19,Trim39,Rbm5,Scrib,Arrb1,Itga1,Grk2,Egln1,Flcn,Ccar2,Gramd4,Pak2,Traf7,Malt1,Usp7</t>
  </si>
  <si>
    <t>GO:0043065</t>
  </si>
  <si>
    <t>positive regulation of apoptotic process</t>
  </si>
  <si>
    <t>91/643</t>
  </si>
  <si>
    <t>11350,11421,11487,11501,11555,11603,11651,11783,12125,12167,12226,12323,12366,12387,12399,12424,12569,12774,12828,12912,14062,14184,14815,14938,15194,15251,15446,16331,16401,16403,16438,16452,16798,17096,17153,17865,17977,18015,18127,18128,18213,18707,18803,18854,19017,19712,20181,20202,20377,20482,20544,21803,21812,22061,22249,26403,26943,29816,51795,54126,54711,56458,56632,56637,56772,58231,60533,60599,67590,68606,69635,71514,71839,72565,74769,76854,78334,79263,83486,105782,109689,109700,110355,112405,216805,219158,223752,224105,224619,240354,252870</t>
  </si>
  <si>
    <t>Abl1,Ace,Adam10,Adam8,Adrb2,Agrn,Akt1,Apaf1,Bcl2l11,Bmpr1b,Btg1,Camk2b,Casp2,Ctnnb1,Runx3,Cck,Cdk5r1,Ccr5,Col4a3,Creb1,F2r,Fgfr3,Nr3c1,Gzma,Htt,Hif1a,Hpgd,Inpp5d,Itga4,Itga6,Itpr1,Jak2,Lats1,Lyn,Mal,Mybl2,Ncoa1,Nf1,Nos3,Notch1,Ntrk3,Pik3cd,Plcg1,Pml,Ppargc1a,Rest,Rxra,S100a9,Sfrp1,Skil,Slc9a1,Tgfb1,Tgfbr1,Trp63,Unc13b,Map3k11,Serinc3,Hip1r,Srpx,Arhgef7,Plagl2,Foxo1,Sphk2,Gsk3b,Mllt11,Stk4,Cd274,Trp53inp1,Tctn3,Ppm1f,Dapk1,Sfpq,Osgin1,Uaca,Pik3cb,Gper1,Cdk19,Trim39,Rbm5,Scrib,Arrb1,Itga1,Grk2,Egln1,Flcn,Ccar2,Gramd4,Pak2,Traf7,Malt1,Usp7</t>
  </si>
  <si>
    <t>GO:2001233</t>
  </si>
  <si>
    <t>regulation of apoptotic signaling pathway</t>
  </si>
  <si>
    <t>57/413</t>
  </si>
  <si>
    <t>11651,11783,12043,12050,12125,12167,12211,12323,12366,12387,12399,14182,15194,15251,16403,16452,17153,17188,17428,18015,18854,19246,19697,20202,20377,20482,21812,22029,22061,22601,22658,23939,26409,26943,29816,51795,54711,56637,56772,58231,59009,60599,66725,67338,69635,71514,76854,79263,110157,216439,216805,217011,219158,223701,224105,224619,228355</t>
  </si>
  <si>
    <t>Akt1,Apaf1,Bcl2,Bcl2l2,Bcl2l11,Bmpr1b,Birc6,Camk2b,Casp2,Ctnnb1,Runx3,Fgfr1,Htt,Hif1a,Itga6,Jak2,Mal,Maz,Mnt,Nf1,Pml,Ptpn1,Rela,S100a9,Sfrp1,Skil,Tgfbr1,Traf1,Trp63,Yap1,Pcgf2,Mapk7,Map3k7,Serinc3,Hip1r,Srpx,Plagl2,Gsk3b,Mllt11,Stk4,Sh3rf1,Trp53inp1,Lrrk2,Rffl,Dapk1,Sfpq,Gper1,Trim39,Raf1,Agap2,Flcn,Nle1,Ccar2,Mrtfa,Pak2,Traf7,Madd</t>
  </si>
  <si>
    <t>GO:0097191</t>
  </si>
  <si>
    <t>extrinsic apoptotic signaling pathway</t>
  </si>
  <si>
    <t>37/231</t>
  </si>
  <si>
    <t>12043,12050,12125,12167,12211,12366,12399,14182,14184,15194,16403,16452,17153,17311,18015,18708,18854,19697,20377,20482,21803,21812,22029,22601,23939,51795,56637,56772,58231,59009,67338,69635,76854,110157,216439,224105,228355</t>
  </si>
  <si>
    <t>Bcl2,Bcl2l2,Bcl2l11,Bmpr1b,Birc6,Casp2,Runx3,Fgfr1,Fgfr3,Htt,Itga6,Jak2,Mal,Kitl,Nf1,Pik3r1,Pml,Rela,Sfrp1,Skil,Tgfb1,Tgfbr1,Traf1,Yap1,Mapk7,Srpx,Gsk3b,Mllt11,Stk4,Sh3rf1,Rffl,Dapk1,Gper1,Raf1,Agap2,Pak2,Madd</t>
  </si>
  <si>
    <t>75/611</t>
  </si>
  <si>
    <t>11651,11783,12043,12050,12125,12167,12211,12323,12366,12387,12399,12424,12575,13207,14182,14184,15194,15251,16403,16438,16452,17153,17188,17311,17428,18015,18708,18854,19246,19697,20202,20377,20397,20482,20737,21803,21812,21981,22029,22061,22601,22658,23856,23939,26409,26943,29816,51795,54711,56637,56772,58231,59009,59041,60599,66725,67338,68606,69635,71514,72565,74747,76854,79263,110157,216439,216805,217011,219158,223255,223701,224105,224619,228355,242705</t>
  </si>
  <si>
    <t>Akt1,Apaf1,Bcl2,Bcl2l2,Bcl2l11,Bmpr1b,Birc6,Camk2b,Casp2,Ctnnb1,Runx3,Cck,Cdkn1a,Ddx5,Fgfr1,Fgfr3,Htt,Hif1a,Itga6,Itpr1,Jak2,Mal,Maz,Kitl,Mnt,Nf1,Pik3r1,Pml,Ptpn1,Rela,S100a9,Sfrp1,Sgpl1,Skil,Spn,Tgfb1,Tgfbr1,Ppp1r13b,Traf1,Trp63,Yap1,Pcgf2,Dido1,Mapk7,Map3k7,Serinc3,Hip1r,Srpx,Plagl2,Gsk3b,Mllt11,Stk4,Sh3rf1,Stk25,Trp53inp1,Lrrk2,Rffl,Ppm1f,Dapk1,Sfpq,Uaca,Ddit4,Gper1,Trim39,Raf1,Agap2,Flcn,Nle1,Ccar2,Stk24,Mrtfa,Pak2,Traf7,Madd,E2f2</t>
  </si>
  <si>
    <t>GO:2001236</t>
  </si>
  <si>
    <t>regulation of extrinsic apoptotic signaling pathway</t>
  </si>
  <si>
    <t>28/164</t>
  </si>
  <si>
    <t>12043,12167,12211,12399,14182,15194,16403,17153,18015,18854,19697,20377,20482,21812,22029,22601,23939,51795,56637,58231,59009,67338,69635,76854,110157,216439,224105,228355</t>
  </si>
  <si>
    <t>Bcl2,Bmpr1b,Birc6,Runx3,Fgfr1,Htt,Itga6,Mal,Nf1,Pml,Rela,Sfrp1,Skil,Tgfbr1,Traf1,Yap1,Mapk7,Srpx,Gsk3b,Stk4,Sh3rf1,Rffl,Dapk1,Gper1,Raf1,Agap2,Pak2,Madd</t>
  </si>
  <si>
    <t>GO:2001235</t>
  </si>
  <si>
    <t>positive regulation of apoptotic signaling pathway</t>
  </si>
  <si>
    <t>29/183</t>
  </si>
  <si>
    <t>11783,12125,12167,12323,12366,12399,16452,17153,18015,18854,20202,20377,20482,21812,22061,26943,29816,51795,54711,56637,56772,58231,60599,71514,76854,79263,216805,224105,224619</t>
  </si>
  <si>
    <t>Apaf1,Bcl2l11,Bmpr1b,Camk2b,Casp2,Runx3,Jak2,Mal,Nf1,Pml,S100a9,Sfrp1,Skil,Tgfbr1,Trp63,Serinc3,Hip1r,Srpx,Plagl2,Gsk3b,Mllt11,Stk4,Trp53inp1,Sfpq,Gper1,Trim39,Flcn,Pak2,Traf7</t>
  </si>
  <si>
    <t>GO:2001234</t>
  </si>
  <si>
    <t>negative regulation of apoptotic signaling pathway</t>
  </si>
  <si>
    <t>28/231</t>
  </si>
  <si>
    <t>11651,12043,12050,12211,12387,15194,15251,16403,17188,17428,19246,19697,21812,22601,22658,23939,26409,56637,59009,66725,67338,69635,110157,216439,217011,219158,223701,228355</t>
  </si>
  <si>
    <t>Akt1,Bcl2,Bcl2l2,Birc6,Ctnnb1,Htt,Hif1a,Itga6,Maz,Mnt,Ptpn1,Rela,Tgfbr1,Yap1,Pcgf2,Mapk7,Map3k7,Gsk3b,Sh3rf1,Lrrk2,Rffl,Dapk1,Raf1,Agap2,Nle1,Ccar2,Mrtfa,Madd</t>
  </si>
  <si>
    <t>14_Summary</t>
  </si>
  <si>
    <t>mmu04070</t>
  </si>
  <si>
    <t>Phosphatidylinositol signaling system</t>
  </si>
  <si>
    <t>29/96</t>
  </si>
  <si>
    <t>13139,16330,16331,16438,16439,18704,18707,18708,18710,18711,18717,18752,18796,18798,18803,20975,27399,55980,70405,74302,74769,104015,110524,110911,170749,170835,227333,227399,234515,50767,66443,101476,320207,320981,11305,12700,14184,14191,16816,17096,17257,18606,18806,21687,21803,22325,26943,27392,56632,67216,71795,74182,74205,75320,192156,218442,233789,257632,270084,668212,100502698,11651,11815,14594,19017,26416,74411,170459,216190,230101,239126,14571,18739,19679,68255,16195,19247,231070,264064,13116,13120,14104,15446,17977,20181,20397,20466,20602,20775,21372,22234,56448,56453,56473,67260,68801,70757,74522,79554,94180,98386,101540,109151,223753,271970</t>
  </si>
  <si>
    <t>Dgka,Inpp5b,Inpp5d,Itpr1,Itpr2,Pik3c2a,Pik3cd,Pik3r1,Pik3r3,Pikfyve,Pip5k1c,Prkcg,Plcb2,Plcb4,Plcg1,Synj2,Ip6k1,Impa1,Calml3,Mtmr3,Pik3cb,Synj1,Dgkq,Cds2,Mtmr4,Inpp5j,Dgkd,Ppip5k2,Inpp4b,Pnpla6,Tnfaip8l1,Plekha1,Pik3r5,Enpp6,Abca2,Cish,Fgfr3,Fgr,Lcat,Lyn,Mecp2,Enpp2,Pld2,Tek,Tgfb1,Vav2,Serinc3,Pign,Sphk2,Mboat2,Pitpnc1,Gpcpd1,Acsl3,Etnk1,Mvd,Serinc5,Smg1,Nod2,Lpcat2,Efr3b,Rubcn,Akt1,Apod,Ggta1,Ppargc1a,Mapk14,Plpp6,Stard4,Appl2,Gba2,C1qtnf9,Gpd2,Pitpnm1,Pitpnm2,Tmem86b,Il6st,Ptpn11,Insig1,Cdk8,Cyp46a1,Cyp4b1,Fasn,Hpgd,Ncoa1,Rxra,Sgpl1,Sin3a,Ncor2,Sqle,Tbl1x,Ugcg,Cyp2d22,Mbtps1,Fads2,Cers4,Elovl5,Hacd2,Morc2a,Cptp,Acsbg1,Lbr,Prkd2,Chd9,Cerk,Arsj</t>
  </si>
  <si>
    <t>14_Member</t>
  </si>
  <si>
    <t>13139,16330,16331,16438,16439,18704,18707,18708,18710,18711,18717,18752,18796,18798,18803,20975,27399,55980,70405,74302,74769,104015,110524,110911,170749,170835,227333,227399,234515</t>
  </si>
  <si>
    <t>Dgka,Inpp5b,Inpp5d,Itpr1,Itpr2,Pik3c2a,Pik3cd,Pik3r1,Pik3r3,Pikfyve,Pip5k1c,Prkcg,Plcb2,Plcb4,Plcg1,Synj2,Ip6k1,Impa1,Calml3,Mtmr3,Pik3cb,Synj1,Dgkq,Cds2,Mtmr4,Inpp5j,Dgkd,Ppip5k2,Inpp4b</t>
  </si>
  <si>
    <t>R-MMU-1483255</t>
  </si>
  <si>
    <t>PI Metabolism</t>
  </si>
  <si>
    <t>18/73</t>
  </si>
  <si>
    <t>16331,18704,18707,18708,18710,18711,18717,20975,50767,66443,74302,74769,101476,170749,170835,234515,320207,320981</t>
  </si>
  <si>
    <t>Inpp5d,Pik3c2a,Pik3cd,Pik3r1,Pik3r3,Pikfyve,Pip5k1c,Synj2,Pnpla6,Tnfaip8l1,Mtmr3,Pik3cb,Plekha1,Mtmr4,Inpp5j,Inpp4b,Pik3r5,Enpp6</t>
  </si>
  <si>
    <t>GO:0006644</t>
  </si>
  <si>
    <t>phospholipid metabolic process</t>
  </si>
  <si>
    <t>50/351</t>
  </si>
  <si>
    <t>11305,12700,13139,14184,14191,16330,16331,16816,17096,17257,18606,18704,18707,18708,18710,18711,18717,18803,18806,20975,21687,21803,22325,26943,27392,27399,50767,55980,56632,67216,71795,74182,74205,74302,74769,75320,104015,110524,110911,170749,170835,192156,218442,233789,234515,257632,270084,320207,668212,100502698</t>
  </si>
  <si>
    <t>Abca2,Cish,Dgka,Fgfr3,Fgr,Inpp5b,Inpp5d,Lcat,Lyn,Mecp2,Enpp2,Pik3c2a,Pik3cd,Pik3r1,Pik3r3,Pikfyve,Pip5k1c,Plcg1,Pld2,Synj2,Tek,Tgfb1,Vav2,Serinc3,Pign,Ip6k1,Pnpla6,Impa1,Sphk2,Mboat2,Pitpnc1,Gpcpd1,Acsl3,Mtmr3,Pik3cb,Etnk1,Synj1,Dgkq,Cds2,Mtmr4,Inpp5j,Mvd,Serinc5,Smg1,Inpp4b,Nod2,Lpcat2,Pik3r5,Efr3b,Rubcn</t>
  </si>
  <si>
    <t>mmu00562</t>
  </si>
  <si>
    <t>Inositol phosphate metabolism</t>
  </si>
  <si>
    <t>16330,16331,18704,18707,18711,18717,18796,18798,18803,20975,55980,74302,74769,104015,170749,170835,234515</t>
  </si>
  <si>
    <t>Inpp5b,Inpp5d,Pik3c2a,Pik3cd,Pikfyve,Pip5k1c,Plcb2,Plcb4,Plcg1,Synj2,Impa1,Mtmr3,Pik3cb,Synj1,Mtmr4,Inpp5j,Inpp4b</t>
  </si>
  <si>
    <t>R-MMU-1660499</t>
  </si>
  <si>
    <t>Synthesis of PIPs at the plasma membrane</t>
  </si>
  <si>
    <t>13/47</t>
  </si>
  <si>
    <t>16331,18704,18707,18708,18710,18717,20975,74302,74769,101476,170835,234515,320207</t>
  </si>
  <si>
    <t>Inpp5d,Pik3c2a,Pik3cd,Pik3r1,Pik3r3,Pip5k1c,Synj2,Mtmr3,Pik3cb,Plekha1,Inpp5j,Inpp4b,Pik3r5</t>
  </si>
  <si>
    <t>GO:0006650</t>
  </si>
  <si>
    <t>glycerophospholipid metabolic process</t>
  </si>
  <si>
    <t>12700,13139,16330,16331,16816,17257,18606,18704,18707,18708,18710,18711,18717,18806,20975,26943,27392,27399,50767,55980,71795,74182,74205,74302,74769,75320,104015,110524,170749,170835,218442,233789,234515,270084,668212</t>
  </si>
  <si>
    <t>Cish,Dgka,Inpp5b,Inpp5d,Lcat,Mecp2,Enpp2,Pik3c2a,Pik3cd,Pik3r1,Pik3r3,Pikfyve,Pip5k1c,Pld2,Synj2,Serinc3,Pign,Ip6k1,Pnpla6,Impa1,Pitpnc1,Gpcpd1,Acsl3,Mtmr3,Pik3cb,Etnk1,Synj1,Dgkq,Mtmr4,Inpp5j,Serinc5,Smg1,Inpp4b,Lpcat2,Efr3b</t>
  </si>
  <si>
    <t>GO:0046834</t>
  </si>
  <si>
    <t>lipid phosphorylation</t>
  </si>
  <si>
    <t>13/49</t>
  </si>
  <si>
    <t>12700,13139,18704,18707,18708,18710,27399,55980,74769,110524,227333,233789,668212</t>
  </si>
  <si>
    <t>Cish,Dgka,Pik3c2a,Pik3cd,Pik3r1,Pik3r3,Ip6k1,Impa1,Pik3cb,Dgkq,Dgkd,Smg1,Efr3b</t>
  </si>
  <si>
    <t>GO:0030258</t>
  </si>
  <si>
    <t>lipid modification</t>
  </si>
  <si>
    <t>33/225</t>
  </si>
  <si>
    <t>11305,11651,11815,12700,13139,14594,16330,16331,16816,18704,18707,18708,18710,19017,20975,26416,27399,55980,74302,74411,74769,104015,110524,170459,170749,170835,216190,227333,230101,233789,234515,239126,668212</t>
  </si>
  <si>
    <t>Abca2,Akt1,Apod,Cish,Dgka,Ggta1,Inpp5b,Inpp5d,Lcat,Pik3c2a,Pik3cd,Pik3r1,Pik3r3,Ppargc1a,Synj2,Mapk14,Ip6k1,Impa1,Mtmr3,Plpp6,Pik3cb,Synj1,Dgkq,Stard4,Mtmr4,Inpp5j,Appl2,Dgkd,Gba2,Smg1,Inpp4b,C1qtnf9,Efr3b</t>
  </si>
  <si>
    <t>GO:0046488</t>
  </si>
  <si>
    <t>phosphatidylinositol metabolic process</t>
  </si>
  <si>
    <t>22/133</t>
  </si>
  <si>
    <t>12700,16330,16331,18704,18707,18708,18710,18711,18717,20975,27392,27399,55980,71795,74302,74769,104015,170749,170835,233789,234515,668212</t>
  </si>
  <si>
    <t>Cish,Inpp5b,Inpp5d,Pik3c2a,Pik3cd,Pik3r1,Pik3r3,Pikfyve,Pip5k1c,Synj2,Pign,Ip6k1,Impa1,Pitpnc1,Mtmr3,Pik3cb,Synj1,Mtmr4,Inpp5j,Smg1,Inpp4b,Efr3b</t>
  </si>
  <si>
    <t>GO:0046854</t>
  </si>
  <si>
    <t>phosphatidylinositol phosphorylation</t>
  </si>
  <si>
    <t>10/38</t>
  </si>
  <si>
    <t>12700,18704,18707,18708,18710,27399,55980,74769,233789,668212</t>
  </si>
  <si>
    <t>Cish,Pik3c2a,Pik3cd,Pik3r1,Pik3r3,Ip6k1,Impa1,Pik3cb,Smg1,Efr3b</t>
  </si>
  <si>
    <t>R-MMU-1483257</t>
  </si>
  <si>
    <t>Phospholipid metabolism</t>
  </si>
  <si>
    <t>27/187</t>
  </si>
  <si>
    <t>14571,16331,18704,18707,18708,18710,18711,18717,18739,18806,19679,20975,50767,66443,67216,68255,74302,74769,75320,101476,110911,170749,170835,234515,270084,320207,320981</t>
  </si>
  <si>
    <t>Gpd2,Inpp5d,Pik3c2a,Pik3cd,Pik3r1,Pik3r3,Pikfyve,Pip5k1c,Pitpnm1,Pld2,Pitpnm2,Synj2,Pnpla6,Tnfaip8l1,Mboat2,Tmem86b,Mtmr3,Pik3cb,Etnk1,Plekha1,Cds2,Mtmr4,Inpp5j,Inpp4b,Lpcat2,Pik3r5,Enpp6</t>
  </si>
  <si>
    <t>GO:0046486</t>
  </si>
  <si>
    <t>glycerolipid metabolic process</t>
  </si>
  <si>
    <t>40/329</t>
  </si>
  <si>
    <t>12700,13139,16195,16330,16331,16816,17257,18606,18704,18707,18708,18710,18711,18717,18806,19247,20975,26943,27392,27399,50767,55980,71795,74182,74205,74302,74769,75320,104015,110524,170749,170835,218442,227333,231070,233789,234515,264064,270084,668212</t>
  </si>
  <si>
    <t>Cish,Dgka,Il6st,Inpp5b,Inpp5d,Lcat,Mecp2,Enpp2,Pik3c2a,Pik3cd,Pik3r1,Pik3r3,Pikfyve,Pip5k1c,Pld2,Ptpn11,Synj2,Serinc3,Pign,Ip6k1,Pnpla6,Impa1,Pitpnc1,Gpcpd1,Acsl3,Mtmr3,Pik3cb,Etnk1,Synj1,Dgkq,Mtmr4,Inpp5j,Serinc5,Dgkd,Insig1,Smg1,Inpp4b,Cdk8,Lpcat2,Efr3b</t>
  </si>
  <si>
    <t>59/583</t>
  </si>
  <si>
    <t>13116,13120,14104,14571,15446,16331,17977,18704,18707,18708,18710,18711,18717,18739,18806,19679,20181,20397,20466,20602,20775,20975,21372,22234,50767,56448,56453,56473,56632,66443,67216,67260,68255,68801,70757,74205,74302,74411,74522,74769,75320,79554,94180,98386,101476,101540,109151,110911,170459,170749,170835,192156,223753,230101,234515,270084,271970,320207,320981</t>
  </si>
  <si>
    <t>Cyp46a1,Cyp4b1,Fasn,Gpd2,Hpgd,Inpp5d,Ncoa1,Pik3c2a,Pik3cd,Pik3r1,Pik3r3,Pikfyve,Pip5k1c,Pitpnm1,Pld2,Pitpnm2,Rxra,Sgpl1,Sin3a,Ncor2,Sqle,Synj2,Tbl1x,Ugcg,Pnpla6,Cyp2d22,Mbtps1,Fads2,Sphk2,Tnfaip8l1,Mboat2,Cers4,Tmem86b,Elovl5,Hacd2,Acsl3,Mtmr3,Plpp6,Morc2a,Pik3cb,Etnk1,Cptp,Acsbg1,Lbr,Plekha1,Prkd2,Chd9,Cds2,Stard4,Mtmr4,Inpp5j,Mvd,Cerk,Gba2,Inpp4b,Lpcat2,Arsj,Pik3r5,Enpp6</t>
  </si>
  <si>
    <t>15_Summary</t>
  </si>
  <si>
    <t>GO:0048872</t>
  </si>
  <si>
    <t>homeostasis of number of cells</t>
  </si>
  <si>
    <t>59/322</t>
  </si>
  <si>
    <t>11350,11622,11651,12043,12125,12192,13819,13871,14057,14062,15251,15902,16150,16331,16452,16825,16923,17096,17129,17311,18127,18128,18578,18707,19247,20371,20482,20687,20848,21423,21803,21814,22761,22778,23797,23921,26416,26570,53890,56417,64602,69188,74769,78926,105855,107371,108723,214133,214162,216892,217011,217864,230257,233904,234695,237339,245944,319817,321019,12912,14159,22034,56637,75766</t>
  </si>
  <si>
    <t>Abl1,Ahr,Akt1,Bcl2,Bcl2l11,Zfp36l1,Epas1,Ercc2,Sfxn1,F2r,Hif1a,Id2,Ikbkb,Inpp5d,Jak2,Ldb1,Sh2b3,Lyn,Smad5,Kitl,Nos3,Notch1,Pde4b,Pik3cd,Ptpn11,Foxp3,Skil,Sp3,Stat3,Tcf3,Tgfb1,Tgfbr3,Zfpm1,Ikzf1,Akt3,Sh2b2,Mapk14,Slc7a11,Sart3,Adar,Ireb2,Kmt2e,Pik3cb,Gas2l1,Nckap1l,Exoc6,Card11,Tet2,Kmt2a,Spns2,Nle1,Rcor1,Ptbp3,Setd1a,Carmil2,L3mbtl3,Vps54,Rc3h2,Gpr183,Creb1,Fes,Traf6,Gsk3b,Dcstamp</t>
  </si>
  <si>
    <t>15_Member</t>
  </si>
  <si>
    <t>11350,11622,11651,12043,12125,12192,13819,13871,14057,14062,15251,15902,16150,16331,16452,16825,16923,17096,17129,17311,18127,18128,18578,18707,19247,20371,20482,20687,20848,21423,21803,21814,22761,22778,23797,23921,26416,26570,53890,56417,64602,69188,74769,78926,105855,107371,108723,214133,214162,216892,217011,217864,230257,233904,234695,237339,245944,319817,321019</t>
  </si>
  <si>
    <t>Abl1,Ahr,Akt1,Bcl2,Bcl2l11,Zfp36l1,Epas1,Ercc2,Sfxn1,F2r,Hif1a,Id2,Ikbkb,Inpp5d,Jak2,Ldb1,Sh2b3,Lyn,Smad5,Kitl,Nos3,Notch1,Pde4b,Pik3cd,Ptpn11,Foxp3,Skil,Sp3,Stat3,Tcf3,Tgfb1,Tgfbr3,Zfpm1,Ikzf1,Akt3,Sh2b2,Mapk14,Slc7a11,Sart3,Adar,Ireb2,Kmt2e,Pik3cb,Gas2l1,Nckap1l,Exoc6,Card11,Tet2,Kmt2a,Spns2,Nle1,Rcor1,Ptbp3,Setd1a,Carmil2,L3mbtl3,Vps54,Rc3h2,Gpr183</t>
  </si>
  <si>
    <t>36/182</t>
  </si>
  <si>
    <t>12125,12192,13819,13871,14057,15251,15902,16331,16452,16825,16923,17096,17129,17311,18578,18707,20371,20687,20848,21423,21814,22761,22778,26416,26570,56417,64602,69188,74769,78926,105855,107371,217864,230257,233904,237339</t>
  </si>
  <si>
    <t>Bcl2l11,Zfp36l1,Epas1,Ercc2,Sfxn1,Hif1a,Id2,Inpp5d,Jak2,Ldb1,Sh2b3,Lyn,Smad5,Kitl,Pde4b,Pik3cd,Foxp3,Sp3,Stat3,Tcf3,Tgfbr3,Zfpm1,Ikzf1,Mapk14,Slc7a11,Adar,Ireb2,Kmt2e,Pik3cb,Gas2l1,Nckap1l,Exoc6,Rcor1,Ptbp3,Setd1a,L3mbtl3</t>
  </si>
  <si>
    <t>GO:0030218</t>
  </si>
  <si>
    <t>erythrocyte differentiation</t>
  </si>
  <si>
    <t>28/133</t>
  </si>
  <si>
    <t>12192,13819,13871,14057,15251,15902,16331,16452,16825,16923,17096,17129,20687,20848,21423,21814,22761,22778,26416,56417,69188,78926,105855,107371,217864,230257,233904,237339</t>
  </si>
  <si>
    <t>Zfp36l1,Epas1,Ercc2,Sfxn1,Hif1a,Id2,Inpp5d,Jak2,Ldb1,Sh2b3,Lyn,Smad5,Sp3,Stat3,Tcf3,Tgfbr3,Zfpm1,Ikzf1,Mapk14,Adar,Kmt2e,Gas2l1,Nckap1l,Exoc6,Rcor1,Ptbp3,Setd1a,L3mbtl3</t>
  </si>
  <si>
    <t>GO:0034101</t>
  </si>
  <si>
    <t>erythrocyte homeostasis</t>
  </si>
  <si>
    <t>29/144</t>
  </si>
  <si>
    <t>12192,13819,13871,14057,15251,15902,16331,16452,16825,16923,17096,17129,20687,20848,21423,21814,22761,22778,26416,56417,64602,69188,78926,105855,107371,217864,230257,233904,237339</t>
  </si>
  <si>
    <t>Zfp36l1,Epas1,Ercc2,Sfxn1,Hif1a,Id2,Inpp5d,Jak2,Ldb1,Sh2b3,Lyn,Smad5,Sp3,Stat3,Tcf3,Tgfbr3,Zfpm1,Ikzf1,Mapk14,Adar,Ireb2,Kmt2e,Gas2l1,Nckap1l,Exoc6,Rcor1,Ptbp3,Setd1a,L3mbtl3</t>
  </si>
  <si>
    <t>GO:0045646</t>
  </si>
  <si>
    <t>regulation of erythrocyte differentiation</t>
  </si>
  <si>
    <t>12192,15251,15902,16331,16825,17096,20848,21423,22761,26416,78926,105855,233904</t>
  </si>
  <si>
    <t>Zfp36l1,Hif1a,Id2,Inpp5d,Ldb1,Lyn,Stat3,Tcf3,Zfpm1,Mapk14,Gas2l1,Nckap1l,Setd1a</t>
  </si>
  <si>
    <t>GO:0045639</t>
  </si>
  <si>
    <t>positive regulation of myeloid cell differentiation</t>
  </si>
  <si>
    <t>16/104</t>
  </si>
  <si>
    <t>12192,12912,14159,15251,15902,16331,17311,20848,21803,22034,22778,26416,56637,75766,105855,217864</t>
  </si>
  <si>
    <t>Zfp36l1,Creb1,Fes,Hif1a,Id2,Inpp5d,Kitl,Stat3,Tgfb1,Traf6,Ikzf1,Mapk14,Gsk3b,Dcstamp,Nckap1l,Rcor1</t>
  </si>
  <si>
    <t>GO:0045648</t>
  </si>
  <si>
    <t>positive regulation of erythrocyte differentiation</t>
  </si>
  <si>
    <t>6/25</t>
  </si>
  <si>
    <t>15251,15902,16331,20848,26416,105855</t>
  </si>
  <si>
    <t>Hif1a,Id2,Inpp5d,Stat3,Mapk14,Nckap1l</t>
  </si>
  <si>
    <t>16_Summary</t>
  </si>
  <si>
    <t>GO:0018108</t>
  </si>
  <si>
    <t>peptidyl-tyrosine phosphorylation</t>
  </si>
  <si>
    <t>59/323</t>
  </si>
  <si>
    <t>11302,11350,11421,11549,11600,11602,11603,12305,12402,12424,12748,12750,13548,13636,13649,13838,14083,14159,14182,14184,14191,15170,16002,16195,16402,16414,16452,16923,17096,17311,18606,19246,19247,19260,19271,19303,19699,20377,20491,21423,21687,21803,22637,24056,51789,56708,56716,66610,72065,98878,110524,121021,218397,224105,229007,230979,231134,257632,329165</t>
  </si>
  <si>
    <t>Aatk,Abl1,Ace,Adra1a,Angpt1,Angpt4,Agrn,Ddr1,Cbl,Cck,Clk2,Clk4,Dyrk1a,Efna1,Egfr,Epha4,Ptk2,Fes,Fgfr1,Fgfr3,Fgr,Ptpn6,Igf2,Il6st,Itga5,Itgb2,Jak2,Sh2b3,Lyn,Kitl,Enpp2,Ptpn1,Ptpn11,Ptpn22,Ptprj,Pxn,Reln,Sfrp1,Sla,Tcf3,Tek,Tgfb1,Zap70,Sh3bp5,Tnk2,Clcf1,Mlst8,Abi3,Rap2c,Ehd4,Dgkq,Cspg4,Rasa1,Pak2,Zgpat,Tnfrsf14,Dok7,Nod2,Abi2</t>
  </si>
  <si>
    <t>16_Member</t>
  </si>
  <si>
    <t>GO:0018212</t>
  </si>
  <si>
    <t>peptidyl-tyrosine modification</t>
  </si>
  <si>
    <t>59/326</t>
  </si>
  <si>
    <t>GO:0050730</t>
  </si>
  <si>
    <t>regulation of peptidyl-tyrosine phosphorylation</t>
  </si>
  <si>
    <t>44/265</t>
  </si>
  <si>
    <t>11350,11421,11549,11600,11602,11603,12402,12424,13636,13649,13838,14184,15170,16002,16195,16402,16414,16452,16923,17096,17311,18606,19246,19247,19260,19271,19699,20377,21423,21803,24056,51789,56708,56716,72065,98878,110524,121021,218397,224105,229007,230979,231134,257632</t>
  </si>
  <si>
    <t>Abl1,Ace,Adra1a,Angpt1,Angpt4,Agrn,Cbl,Cck,Efna1,Egfr,Epha4,Fgfr3,Ptpn6,Igf2,Il6st,Itga5,Itgb2,Jak2,Sh2b3,Lyn,Kitl,Enpp2,Ptpn1,Ptpn11,Ptpn22,Ptprj,Reln,Sfrp1,Tcf3,Tgfb1,Sh3bp5,Tnk2,Clcf1,Mlst8,Rap2c,Ehd4,Dgkq,Cspg4,Rasa1,Pak2,Zgpat,Tnfrsf14,Dok7,Nod2</t>
  </si>
  <si>
    <t>GO:0050731</t>
  </si>
  <si>
    <t>positive regulation of peptidyl-tyrosine phosphorylation</t>
  </si>
  <si>
    <t>34/197</t>
  </si>
  <si>
    <t>11350,11421,11549,11600,11602,11603,12424,13636,13838,14184,16002,16195,16402,16452,17096,17311,18606,19246,19247,19271,19699,21423,21803,51789,56708,56716,98878,110524,121021,218397,224105,230979,231134,257632</t>
  </si>
  <si>
    <t>Abl1,Ace,Adra1a,Angpt1,Angpt4,Agrn,Cck,Efna1,Epha4,Fgfr3,Igf2,Il6st,Itga5,Jak2,Lyn,Kitl,Enpp2,Ptpn1,Ptpn11,Ptprj,Reln,Tcf3,Tgfb1,Tnk2,Clcf1,Mlst8,Ehd4,Dgkq,Cspg4,Rasa1,Pak2,Tnfrsf14,Dok7,Nod2</t>
  </si>
  <si>
    <t>GO:0061097</t>
  </si>
  <si>
    <t>regulation of protein tyrosine kinase activity</t>
  </si>
  <si>
    <t>13/76</t>
  </si>
  <si>
    <t>11421,11549,11603,12402,13636,13838,19246,19699,21423,24056,72065,229007,231134</t>
  </si>
  <si>
    <t>Ace,Adra1a,Agrn,Cbl,Efna1,Epha4,Ptpn1,Reln,Tcf3,Sh3bp5,Rap2c,Zgpat,Dok7</t>
  </si>
  <si>
    <t>GO:0061098</t>
  </si>
  <si>
    <t>positive regulation of protein tyrosine kinase activity</t>
  </si>
  <si>
    <t>9/45</t>
  </si>
  <si>
    <t>11421,11549,11603,13636,13838,19246,19699,21423,231134</t>
  </si>
  <si>
    <t>Ace,Adra1a,Agrn,Efna1,Epha4,Ptpn1,Reln,Tcf3,Dok7</t>
  </si>
  <si>
    <t>17_Summary</t>
  </si>
  <si>
    <t>GO:0030336</t>
  </si>
  <si>
    <t>negative regulation of cell migration</t>
  </si>
  <si>
    <t>53/276</t>
  </si>
  <si>
    <t>11601,11602,11651,11815,11932,12043,12774,13138,14083,14270,15184,16181,16480,17257,17286,18015,18128,18600,19017,19270,19271,19274,19281,20377,20848,21803,21814,56637,56715,58233,60599,63953,64652,72065,79264,101401,104831,105844,107831,110532,114715,171207,193385,214968,216805,223255,234593,259302,328949,332110,353156,380916,381290,12928,12794,20358,18854,22670,11555,12387,12827,12828,15242,21687,27494,242705,319197,13433,18018</t>
  </si>
  <si>
    <t>Angpt2,Angpt4,Akt1,Apod,Atp1b2,Bcl2,Ccr5,Dag1,Ptk2,Srgap2,Hdac5,Il1rn,Jup,Mecp2,Meox2,Nf1,Notch1,Padi2,Ppargc1a,Ptprg,Ptprj,Ptprm,Ptprt,Sfrp1,Stat3,Tgfb1,Tgfbr3,Gsk3b,Rabgef1,Dnaja4,Trp53inp1,Dusp10,Nisch,Rap2c,Krit1,Adamts9,Ptpn23,Card10,Adgrb1,Adarb1,Spred1,Arhgap4,Ripor2,Sema6d,Flcn,Stk24,Ndrg4,Srgap3,Mcc,Mapk15,Egfl7,Lrch1,Atp2b4,Crk,Cnih2,Sema6a,Pml,Trim26,Adrb2,Ctnnb1,Col4a2,Col4a3,Hhex,Tek,Amot,E2f2,Gpr4,Dnmt1,Nfatc1</t>
  </si>
  <si>
    <t>17_Member</t>
  </si>
  <si>
    <t>11601,11602,11651,11815,11932,12043,12774,13138,14083,14270,15184,16181,16480,17257,17286,18015,18128,18600,19017,19270,19271,19274,19281,20377,20848,21803,21814,56637,56715,58233,60599,63953,64652,72065,79264,101401,104831,105844,107831,110532,114715,171207,193385,214968,216805,223255,234593,259302,328949,332110,353156,380916,381290</t>
  </si>
  <si>
    <t>Angpt2,Angpt4,Akt1,Apod,Atp1b2,Bcl2,Ccr5,Dag1,Ptk2,Srgap2,Hdac5,Il1rn,Jup,Mecp2,Meox2,Nf1,Notch1,Padi2,Ppargc1a,Ptprg,Ptprj,Ptprm,Ptprt,Sfrp1,Stat3,Tgfb1,Tgfbr3,Gsk3b,Rabgef1,Dnaja4,Trp53inp1,Dusp10,Nisch,Rap2c,Krit1,Adamts9,Ptpn23,Card10,Adgrb1,Adarb1,Spred1,Arhgap4,Ripor2,Sema6d,Flcn,Stk24,Ndrg4,Srgap3,Mcc,Mapk15,Egfl7,Lrch1,Atp2b4</t>
  </si>
  <si>
    <t>GO:2000146</t>
  </si>
  <si>
    <t>negative regulation of cell motility</t>
  </si>
  <si>
    <t>54/289</t>
  </si>
  <si>
    <t>11601,11602,11651,11815,11932,12043,12774,12928,13138,14083,14270,15184,16181,16480,17257,17286,18015,18128,18600,19017,19270,19271,19274,19281,20377,20848,21803,21814,56637,56715,58233,60599,63953,64652,72065,79264,101401,104831,105844,107831,110532,114715,171207,193385,214968,216805,223255,234593,259302,328949,332110,353156,380916,381290</t>
  </si>
  <si>
    <t>Angpt2,Angpt4,Akt1,Apod,Atp1b2,Bcl2,Ccr5,Crk,Dag1,Ptk2,Srgap2,Hdac5,Il1rn,Jup,Mecp2,Meox2,Nf1,Notch1,Padi2,Ppargc1a,Ptprg,Ptprj,Ptprm,Ptprt,Sfrp1,Stat3,Tgfb1,Tgfbr3,Gsk3b,Rabgef1,Dnaja4,Trp53inp1,Dusp10,Nisch,Rap2c,Krit1,Adamts9,Ptpn23,Card10,Adgrb1,Adarb1,Spred1,Arhgap4,Ripor2,Sema6d,Flcn,Stk24,Ndrg4,Srgap3,Mcc,Mapk15,Egfl7,Lrch1,Atp2b4</t>
  </si>
  <si>
    <t>56/323</t>
  </si>
  <si>
    <t>11601,11602,11651,11815,11932,12043,12774,12794,12928,13138,14083,14270,15184,16181,16480,17257,17286,18015,18128,18600,19017,19270,19271,19274,19281,20358,20377,20848,21803,21814,56637,56715,58233,60599,63953,64652,72065,79264,101401,104831,105844,107831,110532,114715,171207,193385,214968,216805,223255,234593,259302,328949,332110,353156,380916,381290</t>
  </si>
  <si>
    <t>Angpt2,Angpt4,Akt1,Apod,Atp1b2,Bcl2,Ccr5,Cnih2,Crk,Dag1,Ptk2,Srgap2,Hdac5,Il1rn,Jup,Mecp2,Meox2,Nf1,Notch1,Padi2,Ppargc1a,Ptprg,Ptprj,Ptprm,Ptprt,Sema6a,Sfrp1,Stat3,Tgfb1,Tgfbr3,Gsk3b,Rabgef1,Dnaja4,Trp53inp1,Dusp10,Nisch,Rap2c,Krit1,Adamts9,Ptpn23,Card10,Adgrb1,Adarb1,Spred1,Arhgap4,Ripor2,Sema6d,Flcn,Stk24,Ndrg4,Srgap3,Mcc,Mapk15,Egfl7,Lrch1,Atp2b4</t>
  </si>
  <si>
    <t>GO:0040013</t>
  </si>
  <si>
    <t>negative regulation of locomotion</t>
  </si>
  <si>
    <t>57/339</t>
  </si>
  <si>
    <t>11601,11602,11651,11815,11932,12043,12774,12928,13138,14083,14270,15184,16181,16480,17257,17286,18015,18128,18600,18854,19017,19270,19271,19274,19281,20358,20377,20848,21803,21814,22670,56637,56715,58233,60599,63953,64652,72065,79264,101401,104831,105844,107831,110532,114715,171207,193385,214968,216805,223255,234593,259302,328949,332110,353156,380916,381290</t>
  </si>
  <si>
    <t>Angpt2,Angpt4,Akt1,Apod,Atp1b2,Bcl2,Ccr5,Crk,Dag1,Ptk2,Srgap2,Hdac5,Il1rn,Jup,Mecp2,Meox2,Nf1,Notch1,Padi2,Pml,Ppargc1a,Ptprg,Ptprj,Ptprm,Ptprt,Sema6a,Sfrp1,Stat3,Tgfb1,Tgfbr3,Trim26,Gsk3b,Rabgef1,Dnaja4,Trp53inp1,Dusp10,Nisch,Rap2c,Krit1,Adamts9,Ptpn23,Card10,Adgrb1,Adarb1,Spred1,Arhgap4,Ripor2,Sema6d,Flcn,Stk24,Ndrg4,Srgap3,Mcc,Mapk15,Egfl7,Lrch1,Atp2b4</t>
  </si>
  <si>
    <t>GO:0010633</t>
  </si>
  <si>
    <t>negative regulation of epithelial cell migration</t>
  </si>
  <si>
    <t>21/71</t>
  </si>
  <si>
    <t>11601,11602,15184,16480,17257,17286,18128,19270,19274,21803,21814,58233,63953,79264,101401,104831,105844,107831,114715,328949,381290</t>
  </si>
  <si>
    <t>Angpt2,Angpt4,Hdac5,Jup,Mecp2,Meox2,Notch1,Ptprg,Ptprm,Tgfb1,Tgfbr3,Dnaja4,Dusp10,Krit1,Adamts9,Ptpn23,Card10,Adgrb1,Spred1,Mcc,Atp2b4</t>
  </si>
  <si>
    <t>GO:0016525</t>
  </si>
  <si>
    <t>negative regulation of angiogenesis</t>
  </si>
  <si>
    <t>26/116</t>
  </si>
  <si>
    <t>11555,11601,11602,12387,12827,12828,15184,15242,17257,17286,18015,18128,18854,19274,20358,21687,27494,79264,101401,105844,107831,114715,216805,242705,319197,381290</t>
  </si>
  <si>
    <t>Adrb2,Angpt2,Angpt4,Ctnnb1,Col4a2,Col4a3,Hdac5,Hhex,Mecp2,Meox2,Nf1,Notch1,Pml,Ptprm,Sema6a,Tek,Amot,Krit1,Adamts9,Card10,Adgrb1,Spred1,Flcn,E2f2,Gpr4,Atp2b4</t>
  </si>
  <si>
    <t>GO:1901343</t>
  </si>
  <si>
    <t>negative regulation of vasculature development</t>
  </si>
  <si>
    <t>11555,11601,11602,12387,12827,12828,13433,15184,15242,17257,17286,18015,18018,18128,18854,19274,20358,21687,27494,79264,101401,105844,107831,114715,216805,242705,319197,381290</t>
  </si>
  <si>
    <t>Adrb2,Angpt2,Angpt4,Ctnnb1,Col4a2,Col4a3,Dnmt1,Hdac5,Hhex,Mecp2,Meox2,Nf1,Nfatc1,Notch1,Pml,Ptprm,Sema6a,Tek,Amot,Krit1,Adamts9,Card10,Adgrb1,Spred1,Flcn,E2f2,Gpr4,Atp2b4</t>
  </si>
  <si>
    <t>GO:2000181</t>
  </si>
  <si>
    <t>negative regulation of blood vessel morphogenesis</t>
  </si>
  <si>
    <t>26/120</t>
  </si>
  <si>
    <t>GO:0010596</t>
  </si>
  <si>
    <t>negative regulation of endothelial cell migration</t>
  </si>
  <si>
    <t>16/52</t>
  </si>
  <si>
    <t>11601,11602,15184,16480,17257,17286,18128,19274,21803,58233,79264,101401,105844,107831,114715,381290</t>
  </si>
  <si>
    <t>Angpt2,Angpt4,Hdac5,Jup,Mecp2,Meox2,Notch1,Ptprm,Tgfb1,Dnaja4,Krit1,Adamts9,Card10,Adgrb1,Spred1,Atp2b4</t>
  </si>
  <si>
    <t>GO:0043537</t>
  </si>
  <si>
    <t>negative regulation of blood vessel endothelial cell migration</t>
  </si>
  <si>
    <t>11/33</t>
  </si>
  <si>
    <t>11601,11602,15184,16480,17257,17286,18128,21803,105844,114715,381290</t>
  </si>
  <si>
    <t>Angpt2,Angpt4,Hdac5,Jup,Mecp2,Meox2,Notch1,Tgfb1,Card10,Spred1,Atp2b4</t>
  </si>
  <si>
    <t>GO:1903671</t>
  </si>
  <si>
    <t>negative regulation of sprouting angiogenesis</t>
  </si>
  <si>
    <t>8/25</t>
  </si>
  <si>
    <t>15184,17286,18128,20358,101401,105844,114715,242705</t>
  </si>
  <si>
    <t>Hdac5,Meox2,Notch1,Sema6a,Adamts9,Card10,Spred1,E2f2</t>
  </si>
  <si>
    <t>GO:0090051</t>
  </si>
  <si>
    <t>negative regulation of cell migration involved in sprouting angiogenesis</t>
  </si>
  <si>
    <t>5/16</t>
  </si>
  <si>
    <t>15184,17286,18128,105844,114715</t>
  </si>
  <si>
    <t>Hdac5,Meox2,Notch1,Card10,Spred1</t>
  </si>
  <si>
    <t>18_Summary</t>
  </si>
  <si>
    <t>GO:0031400</t>
  </si>
  <si>
    <t>negative regulation of protein modification process</t>
  </si>
  <si>
    <t>87/580</t>
  </si>
  <si>
    <t>11350,11600,11651,12387,12402,12575,13138,13433,13542,13636,14154,14682,15170,15242,15259,16150,16210,16798,16923,16973,17096,17765,18015,18213,18752,19017,19085,19246,19260,19271,19281,19697,20358,20371,20377,20404,20466,21652,21754,21803,23939,24056,24063,26903,56417,56458,56632,56637,56705,56715,57912,63953,64144,66725,67141,68606,69903,70012,71458,74521,74747,76854,76857,80750,98432,105855,106504,107746,107831,108837,109689,110355,110524,110532,114604,114715,114716,170835,209011,211329,216805,229007,229615,230908,235584,240754,381290,11305,11622,12398,12495,15444,20848,70799,71782,223989,226744,232341,246103,100502698,18854,73251,11549,12043,12050,13548,15251,16438,17169,18578,19415,21927,54153,56233,66443,67338,70461,72565,74136,75687,79263,101476,103583,112405,193385,216963,219158,224826,230676,231532,232201,232906,268857,11603,11752,11797,11798,12211,12802,14938,15194,16456,18033,18127,18128,18821,20111,21788,27494,57267,59009,108911,217011,218699,223701,224105,380916,624219</t>
  </si>
  <si>
    <t>Abl1,Angpt1,Akt1,Ctnnb1,Cbl,Cdkn1a,Dag1,Dnmt1,Dvl1,Efna1,Fem1a,Gnaq,Ptpn6,Hhex,Hipk3,Ikbkb,Impact,Lats1,Sh2b3,Lrp5,Lyn,Mtf2,Nf1,Ntrk3,Prkcg,Ppargc1a,Prkar1b,Ptpn1,Ptpn22,Ptprj,Ptprt,Rela,Sema6a,Foxp3,Sfrp1,Sh3gl2,Sin3a,Phf1,Tesk1,Tgfb1,Mapk7,Sh3bp5,Spry1,Dysf,Adar,Foxo1,Sphk2,Gsk3b,Ranbp9,Rabgef1,Cdc42se1,Dusp10,Mllt1,Lrrk2,Fbxo5,Ppm1f,Rasip1,Cep85,Bcor,Ppp4r4,Ddit4,Gper1,Spopl,N4bp1,Phlpp1,Nckap1l,Stk38,Rapgef1,Adgrb1,Ibtk,Arrb1,Grk2,Dgkq,Adarb1,Prdm15,Spred1,Spred2,Inpp5j,Sirt7,Ncoa7,Flcn,Zgpat,Pias3,Tardbp,Dusp7,Lax1,Atp2b4,Abca2,Ahr,Cbfa2t3,Entpd1,Hpca,Stat3,Cep192,Ankle2,Marf1,Cnst,Wnk1,Atxn7,Rubcn,Pml,Setd7,Adra1a,Bcl2,Bcl2l2,Dyrk1a,Hif1a,Itpr1,Mark3,Pde4b,Rasal1,Tnfaip1,Rasa4,Hdac7,Tnfaip8l1,Rffl,Crtc3,Uaca,Sec14l1,Ripor1,Trim39,Plekha1,Fbxw11,Egln1,Ripor2,Git1,Ccar2,Ubr2,Szt2,Arhgap24,Arhgap25,Arhgap35,Nlrc3,Agrn,Anxa8,Birc2,Xiap,Birc6,Cnr2,Gzma,Htt,F11r,Nfkb1,Nos3,Notch1,Pln,Rps6ka1,Tfpi,Amot,Apba3,Sh3rf1,Rcc2,Nle1,Pxk,Mrtfa,Pak2,Lrch1,Angptl8</t>
  </si>
  <si>
    <t>18_Member</t>
  </si>
  <si>
    <t>11350,11600,11651,12387,12402,12575,13138,13433,13542,13636,14154,14682,15170,15242,15259,16150,16210,16798,16923,16973,17096,17765,18015,18213,18752,19017,19085,19246,19260,19271,19281,19697,20358,20371,20377,20404,20466,21652,21754,21803,23939,24056,24063,26903,56417,56458,56632,56637,56705,56715,57912,63953,64144,66725,67141,68606,69903,70012,71458,74521,74747,76854,76857,80750,98432,105855,106504,107746,107831,108837,109689,110355,110524,110532,114604,114715,114716,170835,209011,211329,216805,229007,229615,230908,235584,240754,381290</t>
  </si>
  <si>
    <t>Abl1,Angpt1,Akt1,Ctnnb1,Cbl,Cdkn1a,Dag1,Dnmt1,Dvl1,Efna1,Fem1a,Gnaq,Ptpn6,Hhex,Hipk3,Ikbkb,Impact,Lats1,Sh2b3,Lrp5,Lyn,Mtf2,Nf1,Ntrk3,Prkcg,Ppargc1a,Prkar1b,Ptpn1,Ptpn22,Ptprj,Ptprt,Rela,Sema6a,Foxp3,Sfrp1,Sh3gl2,Sin3a,Phf1,Tesk1,Tgfb1,Mapk7,Sh3bp5,Spry1,Dysf,Adar,Foxo1,Sphk2,Gsk3b,Ranbp9,Rabgef1,Cdc42se1,Dusp10,Mllt1,Lrrk2,Fbxo5,Ppm1f,Rasip1,Cep85,Bcor,Ppp4r4,Ddit4,Gper1,Spopl,N4bp1,Phlpp1,Nckap1l,Stk38,Rapgef1,Adgrb1,Ibtk,Arrb1,Grk2,Dgkq,Adarb1,Prdm15,Spred1,Spred2,Inpp5j,Sirt7,Ncoa7,Flcn,Zgpat,Pias3,Tardbp,Dusp7,Lax1,Atp2b4</t>
  </si>
  <si>
    <t>81/560</t>
  </si>
  <si>
    <t>11305,11350,11600,11622,11651,12398,12402,12495,12575,13138,13542,13636,14154,14682,15170,15242,15259,15444,16150,16210,16798,16923,16973,17096,18015,18213,19017,19085,19246,19260,19271,19281,20358,20377,20404,20848,21754,21803,23939,24056,24063,56417,56458,56637,56705,56715,57912,63953,64144,66725,68606,69903,70012,70799,71782,74521,74747,76854,98432,105855,106504,107746,108837,109689,110355,110524,110532,114604,114715,114716,170835,216805,223989,226744,229007,230908,232341,235584,240754,246103,100502698</t>
  </si>
  <si>
    <t>Abca2,Abl1,Angpt1,Ahr,Akt1,Cbfa2t3,Cbl,Entpd1,Cdkn1a,Dag1,Dvl1,Efna1,Fem1a,Gnaq,Ptpn6,Hhex,Hipk3,Hpca,Ikbkb,Impact,Lats1,Sh2b3,Lrp5,Lyn,Nf1,Ntrk3,Ppargc1a,Prkar1b,Ptpn1,Ptpn22,Ptprj,Ptprt,Sema6a,Sfrp1,Sh3gl2,Stat3,Tesk1,Tgfb1,Mapk7,Sh3bp5,Spry1,Adar,Foxo1,Gsk3b,Ranbp9,Rabgef1,Cdc42se1,Dusp10,Mllt1,Lrrk2,Ppm1f,Rasip1,Cep85,Cep192,Ankle2,Ppp4r4,Ddit4,Gper1,Phlpp1,Nckap1l,Stk38,Rapgef1,Ibtk,Arrb1,Grk2,Dgkq,Adarb1,Prdm15,Spred1,Spred2,Inpp5j,Flcn,Marf1,Cnst,Zgpat,Tardbp,Wnk1,Dusp7,Lax1,Atxn7,Rubcn</t>
  </si>
  <si>
    <t>GO:0045936</t>
  </si>
  <si>
    <t>negative regulation of phosphate metabolic process</t>
  </si>
  <si>
    <t>GO:0042326</t>
  </si>
  <si>
    <t>negative regulation of phosphorylation</t>
  </si>
  <si>
    <t>71/465</t>
  </si>
  <si>
    <t>11350,11600,11651,12398,12402,12575,13138,13542,13636,14154,14682,15170,15242,15259,16210,16798,16923,16973,17096,18015,18213,19017,19085,19246,19260,19271,19281,20358,20377,20404,20848,21754,21803,23939,24056,24063,56417,56458,56637,56705,56715,57912,63953,64144,66725,68606,69903,70012,71782,74747,76854,98432,106504,107746,108837,109689,110355,110524,110532,114604,114715,114716,170835,216805,229007,230908,232341,235584,240754,246103,100502698</t>
  </si>
  <si>
    <t>Abl1,Angpt1,Akt1,Cbfa2t3,Cbl,Cdkn1a,Dag1,Dvl1,Efna1,Fem1a,Gnaq,Ptpn6,Hhex,Hipk3,Impact,Lats1,Sh2b3,Lrp5,Lyn,Nf1,Ntrk3,Ppargc1a,Prkar1b,Ptpn1,Ptpn22,Ptprj,Ptprt,Sema6a,Sfrp1,Sh3gl2,Stat3,Tesk1,Tgfb1,Mapk7,Sh3bp5,Spry1,Adar,Foxo1,Gsk3b,Ranbp9,Rabgef1,Cdc42se1,Dusp10,Mllt1,Lrrk2,Ppm1f,Rasip1,Cep85,Ankle2,Ddit4,Gper1,Phlpp1,Stk38,Rapgef1,Ibtk,Arrb1,Grk2,Dgkq,Adarb1,Prdm15,Spred1,Spred2,Inpp5j,Flcn,Zgpat,Tardbp,Wnk1,Dusp7,Lax1,Atxn7,Rubcn</t>
  </si>
  <si>
    <t>GO:0001933</t>
  </si>
  <si>
    <t>negative regulation of protein phosphorylation</t>
  </si>
  <si>
    <t>65/419</t>
  </si>
  <si>
    <t>11350,11600,11651,12402,12575,13138,13542,13636,14154,14682,15170,15242,15259,16210,16798,16923,16973,17096,18015,18213,19017,19085,19246,19260,19271,19281,20358,20377,20404,21754,21803,23939,24056,24063,56417,56458,56637,56705,56715,57912,63953,64144,66725,68606,69903,70012,74747,76854,98432,106504,107746,108837,109689,110355,110524,110532,114604,114715,114716,170835,216805,229007,230908,235584,240754</t>
  </si>
  <si>
    <t>Abl1,Angpt1,Akt1,Cbl,Cdkn1a,Dag1,Dvl1,Efna1,Fem1a,Gnaq,Ptpn6,Hhex,Hipk3,Impact,Lats1,Sh2b3,Lrp5,Lyn,Nf1,Ntrk3,Ppargc1a,Prkar1b,Ptpn1,Ptpn22,Ptprj,Ptprt,Sema6a,Sfrp1,Sh3gl2,Tesk1,Tgfb1,Mapk7,Sh3bp5,Spry1,Adar,Foxo1,Gsk3b,Ranbp9,Rabgef1,Cdc42se1,Dusp10,Mllt1,Lrrk2,Ppm1f,Rasip1,Cep85,Ddit4,Gper1,Phlpp1,Stk38,Rapgef1,Ibtk,Arrb1,Grk2,Dgkq,Adarb1,Prdm15,Spred1,Spred2,Inpp5j,Flcn,Zgpat,Tardbp,Dusp7,Lax1</t>
  </si>
  <si>
    <t>GO:0006469</t>
  </si>
  <si>
    <t>negative regulation of protein kinase activity</t>
  </si>
  <si>
    <t>39/203</t>
  </si>
  <si>
    <t>11350,11651,12402,12575,13542,14154,14682,15170,15242,15259,16798,16923,16973,17096,18015,19085,19246,19260,19271,19281,20377,21754,23939,24056,24063,56417,56637,63953,64144,68606,69903,70012,106504,110532,114715,114716,229007,235584,240754</t>
  </si>
  <si>
    <t>Abl1,Akt1,Cbl,Cdkn1a,Dvl1,Fem1a,Gnaq,Ptpn6,Hhex,Hipk3,Lats1,Sh2b3,Lrp5,Lyn,Nf1,Prkar1b,Ptpn1,Ptpn22,Ptprj,Ptprt,Sfrp1,Tesk1,Mapk7,Sh3bp5,Spry1,Adar,Gsk3b,Dusp10,Mllt1,Ppm1f,Rasip1,Cep85,Stk38,Adarb1,Spred1,Spred2,Zgpat,Dusp7,Lax1</t>
  </si>
  <si>
    <t>GO:0033673</t>
  </si>
  <si>
    <t>negative regulation of kinase activity</t>
  </si>
  <si>
    <t>41/223</t>
  </si>
  <si>
    <t>11350,11651,12402,12575,13542,14154,14682,15170,15242,15259,16798,16923,16973,17096,18015,19085,19246,19260,19271,19281,20377,21754,23939,24056,24063,56417,56637,63953,64144,68606,69903,70012,106504,110532,114715,114716,229007,232341,235584,240754,100502698</t>
  </si>
  <si>
    <t>Abl1,Akt1,Cbl,Cdkn1a,Dvl1,Fem1a,Gnaq,Ptpn6,Hhex,Hipk3,Lats1,Sh2b3,Lrp5,Lyn,Nf1,Prkar1b,Ptpn1,Ptpn22,Ptprj,Ptprt,Sfrp1,Tesk1,Mapk7,Sh3bp5,Spry1,Adar,Gsk3b,Dusp10,Mllt1,Ppm1f,Rasip1,Cep85,Stk38,Adarb1,Spred1,Spred2,Zgpat,Wnk1,Dusp7,Lax1,Rubcn</t>
  </si>
  <si>
    <t>GO:0071901</t>
  </si>
  <si>
    <t>negative regulation of protein serine/threonine kinase activity</t>
  </si>
  <si>
    <t>27/117</t>
  </si>
  <si>
    <t>11350,12575,14154,15170,15242,15259,16798,16923,16973,17096,18015,19085,19246,19260,19271,20377,21754,23939,24063,56637,63953,69903,106504,114715,114716,235584,240754</t>
  </si>
  <si>
    <t>Abl1,Cdkn1a,Fem1a,Ptpn6,Hhex,Hipk3,Lats1,Sh2b3,Lrp5,Lyn,Nf1,Prkar1b,Ptpn1,Ptpn22,Ptprj,Sfrp1,Tesk1,Mapk7,Spry1,Gsk3b,Dusp10,Rasip1,Stk38,Spred1,Spred2,Dusp7,Lax1</t>
  </si>
  <si>
    <t>GO:0051348</t>
  </si>
  <si>
    <t>negative regulation of transferase activity</t>
  </si>
  <si>
    <t>44/255</t>
  </si>
  <si>
    <t>11350,11651,12402,12575,13542,14154,14682,15170,15242,15259,16798,16923,16973,17096,18015,18854,19085,19246,19260,19271,19281,20377,21754,23939,24056,24063,56417,56637,63953,64144,67141,68606,69903,70012,73251,106504,110532,114715,114716,229007,232341,235584,240754,100502698</t>
  </si>
  <si>
    <t>Abl1,Akt1,Cbl,Cdkn1a,Dvl1,Fem1a,Gnaq,Ptpn6,Hhex,Hipk3,Lats1,Sh2b3,Lrp5,Lyn,Nf1,Pml,Prkar1b,Ptpn1,Ptpn22,Ptprj,Ptprt,Sfrp1,Tesk1,Mapk7,Sh3bp5,Spry1,Adar,Gsk3b,Dusp10,Mllt1,Fbxo5,Ppm1f,Rasip1,Cep85,Setd7,Stk38,Adarb1,Spred1,Spred2,Zgpat,Wnk1,Dusp7,Lax1,Rubcn</t>
  </si>
  <si>
    <t>GO:1902532</t>
  </si>
  <si>
    <t>negative regulation of intracellular signal transduction</t>
  </si>
  <si>
    <t>72/529</t>
  </si>
  <si>
    <t>11350,11549,11651,12043,12050,13138,13548,13636,14154,15170,15251,15259,16438,16923,17096,17169,18015,18578,19246,19260,19271,19281,19415,19697,20358,20377,21927,23939,24063,54153,56233,56458,56637,56705,56715,57912,63953,66443,66725,67338,69903,70461,72565,74136,74747,75687,76854,79263,98432,101476,103583,106504,107746,109689,110355,112405,114604,114715,114716,193385,216805,216963,219158,224826,230676,231532,232201,232906,235584,240754,268857,381290</t>
  </si>
  <si>
    <t>Abl1,Adra1a,Akt1,Bcl2,Bcl2l2,Dag1,Dyrk1a,Efna1,Fem1a,Ptpn6,Hif1a,Hipk3,Itpr1,Sh2b3,Lyn,Mark3,Nf1,Pde4b,Ptpn1,Ptpn22,Ptprj,Ptprt,Rasal1,Rela,Sema6a,Sfrp1,Tnfaip1,Mapk7,Spry1,Rasa4,Hdac7,Foxo1,Gsk3b,Ranbp9,Rabgef1,Cdc42se1,Dusp10,Tnfaip8l1,Lrrk2,Rffl,Rasip1,Crtc3,Uaca,Sec14l1,Ddit4,Ripor1,Gper1,Trim39,Phlpp1,Plekha1,Fbxw11,Stk38,Rapgef1,Arrb1,Grk2,Egln1,Prdm15,Spred1,Spred2,Ripor2,Flcn,Git1,Ccar2,Ubr2,Szt2,Arhgap24,Arhgap25,Arhgap35,Dusp7,Lax1,Nlrc3,Atp2b4</t>
  </si>
  <si>
    <t>GO:0043409</t>
  </si>
  <si>
    <t>negative regulation of MAPK cascade</t>
  </si>
  <si>
    <t>33/173</t>
  </si>
  <si>
    <t>11350,11651,13138,13636,14154,15170,15259,16923,17096,18015,19246,19260,19271,20358,20377,23939,24063,56458,56637,56705,57912,63953,76854,98432,106504,107746,109689,114604,114715,114716,216805,235584,240754</t>
  </si>
  <si>
    <t>Abl1,Akt1,Dag1,Efna1,Fem1a,Ptpn6,Hipk3,Sh2b3,Lyn,Nf1,Ptpn1,Ptpn22,Ptprj,Sema6a,Sfrp1,Mapk7,Spry1,Foxo1,Gsk3b,Ranbp9,Cdc42se1,Dusp10,Gper1,Phlpp1,Stk38,Rapgef1,Arrb1,Prdm15,Spred1,Spred2,Flcn,Dusp7,Lax1</t>
  </si>
  <si>
    <t>GO:0043407</t>
  </si>
  <si>
    <t>negative regulation of MAP kinase activity</t>
  </si>
  <si>
    <t>19/71</t>
  </si>
  <si>
    <t>14154,15170,15259,16923,17096,18015,19246,19260,19271,20377,23939,24063,56637,63953,106504,114715,114716,235584,240754</t>
  </si>
  <si>
    <t>Fem1a,Ptpn6,Hipk3,Sh2b3,Lyn,Nf1,Ptpn1,Ptpn22,Ptprj,Sfrp1,Mapk7,Spry1,Gsk3b,Dusp10,Stk38,Spred1,Spred2,Dusp7,Lax1</t>
  </si>
  <si>
    <t>86/708</t>
  </si>
  <si>
    <t>11350,11603,11622,11651,11752,11797,11798,12211,12402,12575,12802,13542,14154,14682,14938,15170,15194,15242,15259,15444,16150,16456,16798,16923,16973,17096,18015,18033,18127,18128,18821,18854,19085,19246,19260,19271,19281,20111,20377,21754,21788,23939,24056,24063,27494,54153,56417,56632,56637,57267,59009,63953,64144,66725,67141,67338,68606,69903,70012,70799,73251,74521,105855,106504,108911,109689,110355,110532,112405,114715,114716,217011,218699,219158,223701,223989,224105,226744,229007,232341,235584,240754,380916,381290,624219,100502698</t>
  </si>
  <si>
    <t>Abl1,Agrn,Ahr,Akt1,Anxa8,Birc2,Xiap,Birc6,Cbl,Cdkn1a,Cnr2,Dvl1,Fem1a,Gnaq,Gzma,Ptpn6,Htt,Hhex,Hipk3,Hpca,Ikbkb,F11r,Lats1,Sh2b3,Lrp5,Lyn,Nf1,Nfkb1,Nos3,Notch1,Pln,Pml,Prkar1b,Ptpn1,Ptpn22,Ptprj,Ptprt,Rps6ka1,Sfrp1,Tesk1,Tfpi,Mapk7,Sh3bp5,Spry1,Amot,Rasa4,Adar,Sphk2,Gsk3b,Apba3,Sh3rf1,Dusp10,Mllt1,Lrrk2,Fbxo5,Rffl,Ppm1f,Rasip1,Cep85,Cep192,Setd7,Ppp4r4,Nckap1l,Stk38,Rcc2,Arrb1,Grk2,Adarb1,Egln1,Spred1,Spred2,Nle1,Pxk,Ccar2,Mrtfa,Marf1,Pak2,Cnst,Zgpat,Wnk1,Dusp7,Lax1,Lrch1,Atp2b4,Angptl8,Rubcn</t>
  </si>
  <si>
    <t>19_Summary</t>
  </si>
  <si>
    <t>84/553</t>
  </si>
  <si>
    <t>11350,11487,11501,11600,11602,11651,12043,12168,12767,12928,13367,13649,14062,14083,14182,14191,14388,14389,15251,16002,16195,16336,16401,16402,16403,16452,17096,17188,17311,18127,18128,18213,18479,18606,18704,18707,18708,18803,18806,19130,19243,19271,19354,19699,20358,20737,20848,21687,21803,21812,21844,21872,22349,23797,26416,26903,26921,27494,30957,51886,56233,56876,58231,60533,67141,67374,68606,70097,70834,75687,76763,76854,84094,101540,105855,193385,214968,230979,231637,232341,234695,240185,268709,277360,17257,58226,214593,20908,11601,11603,11878,12167,12399,12569,12774,12802,12912,12933,13138,13542,13636,13800,13838,14159,15417,15902,16414,16574,16779,17925,18187,18578,18600,18717,18761,18844,19274,20202,20496,22152,54324,58208,76884,105689,105782,107338,109700,170822,225743,231876,232906,257632,268721,269116,269608,319476,321019</t>
  </si>
  <si>
    <t>Abl1,Adam10,Adam8,Angpt1,Angpt4,Akt1,Bcl2,Bmpr2,Cxcr4,Crk,Diaph1,Egfr,F2r,Ptk2,Fgfr1,Fgr,Gab1,Gab2,Hif1a,Igf2,Il6st,Insl3,Itga4,Itga5,Itga6,Jak2,Lyn,Maz,Kitl,Nos3,Notch1,Ntrk3,Pak1,Enpp2,Pik3c2a,Pik3cd,Pik3r1,Plcg1,Pld2,Prox1,Ptp4a1,Ptprj,Rac2,Reln,Sema6a,Spn,Stat3,Tek,Tgfb1,Tgfbr1,Tiam1,Tjp1,Vil1,Akt3,Mapk14,Dysf,Map4k4,Amot,Mapk8ip3,Fubp1,Hdac7,Nsmf,Stk4,Cd274,Fbxo5,Jam2,Ppm1f,Sash1,Spag9,Ripor1,Mospd2,Gper1,Plvap,Prkd2,Nckap1l,Ripor2,Sema6d,Tnfrsf14,Ssh1,Wnk1,Carmil2,Jcad,Fam107a,Prex1,Mecp2,Cacna1h,Duox2,Stx3,Angpt2,Agrn,Arx,Bmpr1b,Runx3,Cdk5r1,Ccr5,Cnr2,Creb1,Crmp1,Dag1,Dvl1,Efna1,Enah,Epha4,Fes,Hoxb9,Id2,Itgb2,Kif5c,Lamb2,Myo9b,Nrp2,Pde4b,Padi2,Pip5k1c,Prkcq,Plxna1,Ptprm,S100a9,Slc12a2,Tubb3,Arhgef5,Bcl11b,Cyfip2,Mycbp2,Scrib,Gbf1,Itga1,Usp33,Rnf165,Lmtk2,Arhgap35,Nod2,Zswim8,Nfasc,Plekhg5,Lrtm1,Gpr183</t>
  </si>
  <si>
    <t>19_Member</t>
  </si>
  <si>
    <t>11350,11487,11501,11600,11602,11651,12043,12168,12767,12928,13367,13649,14062,14083,14182,14191,14388,14389,15251,16002,16195,16336,16401,16402,16403,16452,17096,17188,17311,18127,18128,18213,18479,18606,18704,18707,18708,18803,18806,19130,19243,19271,19354,19699,20358,20737,20848,21687,21803,21812,21844,21872,22349,23797,26416,26903,26921,27494,30957,51886,56233,56876,58231,60533,67141,67374,68606,70097,70834,75687,76763,76854,84094,101540,105855,193385,214968,230979,231637,232341,234695,240185,268709,277360</t>
  </si>
  <si>
    <t>Abl1,Adam10,Adam8,Angpt1,Angpt4,Akt1,Bcl2,Bmpr2,Cxcr4,Crk,Diaph1,Egfr,F2r,Ptk2,Fgfr1,Fgr,Gab1,Gab2,Hif1a,Igf2,Il6st,Insl3,Itga4,Itga5,Itga6,Jak2,Lyn,Maz,Kitl,Nos3,Notch1,Ntrk3,Pak1,Enpp2,Pik3c2a,Pik3cd,Pik3r1,Plcg1,Pld2,Prox1,Ptp4a1,Ptprj,Rac2,Reln,Sema6a,Spn,Stat3,Tek,Tgfb1,Tgfbr1,Tiam1,Tjp1,Vil1,Akt3,Mapk14,Dysf,Map4k4,Amot,Mapk8ip3,Fubp1,Hdac7,Nsmf,Stk4,Cd274,Fbxo5,Jam2,Ppm1f,Sash1,Spag9,Ripor1,Mospd2,Gper1,Plvap,Prkd2,Nckap1l,Ripor2,Sema6d,Tnfrsf14,Ssh1,Wnk1,Carmil2,Jcad,Fam107a,Prex1</t>
  </si>
  <si>
    <t>GO:0051272</t>
  </si>
  <si>
    <t>positive regulation of cellular component movement</t>
  </si>
  <si>
    <t>87/595</t>
  </si>
  <si>
    <t>11350,11487,11501,11600,11602,11651,12043,12168,12767,12928,13367,13649,14062,14083,14182,14191,14388,14389,15251,16002,16195,16336,16401,16402,16403,16452,17096,17188,17257,17311,18127,18128,18213,18479,18606,18704,18707,18708,18803,18806,19130,19243,19271,19354,19699,20358,20737,20848,21687,21803,21812,21844,21872,22349,23797,26416,26903,26921,27494,30957,51886,56233,56876,58226,58231,60533,67141,67374,68606,70097,70834,75687,76763,76854,84094,101540,105855,193385,214593,214968,230979,231637,232341,234695,240185,268709,277360</t>
  </si>
  <si>
    <t>Abl1,Adam10,Adam8,Angpt1,Angpt4,Akt1,Bcl2,Bmpr2,Cxcr4,Crk,Diaph1,Egfr,F2r,Ptk2,Fgfr1,Fgr,Gab1,Gab2,Hif1a,Igf2,Il6st,Insl3,Itga4,Itga5,Itga6,Jak2,Lyn,Maz,Mecp2,Kitl,Nos3,Notch1,Ntrk3,Pak1,Enpp2,Pik3c2a,Pik3cd,Pik3r1,Plcg1,Pld2,Prox1,Ptp4a1,Ptprj,Rac2,Reln,Sema6a,Spn,Stat3,Tek,Tgfb1,Tgfbr1,Tiam1,Tjp1,Vil1,Akt3,Mapk14,Dysf,Map4k4,Amot,Mapk8ip3,Fubp1,Hdac7,Nsmf,Cacna1h,Stk4,Cd274,Fbxo5,Jam2,Ppm1f,Sash1,Spag9,Ripor1,Mospd2,Gper1,Plvap,Prkd2,Nckap1l,Ripor2,Duox2,Sema6d,Tnfrsf14,Ssh1,Wnk1,Carmil2,Jcad,Fam107a,Prex1</t>
  </si>
  <si>
    <t>GO:2000147</t>
  </si>
  <si>
    <t>positive regulation of cell motility</t>
  </si>
  <si>
    <t>85/576</t>
  </si>
  <si>
    <t>11350,11487,11501,11600,11602,11651,12043,12168,12767,12928,13367,13649,14062,14083,14182,14191,14388,14389,15251,16002,16195,16336,16401,16402,16403,16452,17096,17188,17311,18127,18128,18213,18479,18606,18704,18707,18708,18803,18806,19130,19243,19271,19354,19699,20358,20737,20848,21687,21803,21812,21844,21872,22349,23797,26416,26903,26921,27494,30957,51886,56233,56876,58231,60533,67141,67374,68606,70097,70834,75687,76763,76854,84094,101540,105855,193385,214593,214968,230979,231637,232341,234695,240185,268709,277360</t>
  </si>
  <si>
    <t>Abl1,Adam10,Adam8,Angpt1,Angpt4,Akt1,Bcl2,Bmpr2,Cxcr4,Crk,Diaph1,Egfr,F2r,Ptk2,Fgfr1,Fgr,Gab1,Gab2,Hif1a,Igf2,Il6st,Insl3,Itga4,Itga5,Itga6,Jak2,Lyn,Maz,Kitl,Nos3,Notch1,Ntrk3,Pak1,Enpp2,Pik3c2a,Pik3cd,Pik3r1,Plcg1,Pld2,Prox1,Ptp4a1,Ptprj,Rac2,Reln,Sema6a,Spn,Stat3,Tek,Tgfb1,Tgfbr1,Tiam1,Tjp1,Vil1,Akt3,Mapk14,Dysf,Map4k4,Amot,Mapk8ip3,Fubp1,Hdac7,Nsmf,Stk4,Cd274,Fbxo5,Jam2,Ppm1f,Sash1,Spag9,Ripor1,Mospd2,Gper1,Plvap,Prkd2,Nckap1l,Ripor2,Duox2,Sema6d,Tnfrsf14,Ssh1,Wnk1,Carmil2,Jcad,Fam107a,Prex1</t>
  </si>
  <si>
    <t>GO:0040017</t>
  </si>
  <si>
    <t>positive regulation of locomotion</t>
  </si>
  <si>
    <t>86/607</t>
  </si>
  <si>
    <t>11350,11487,11501,11600,11602,11651,12043,12168,12767,12928,13367,13649,14062,14083,14182,14191,14388,14389,15251,16002,16195,16336,16401,16402,16403,16452,17096,17188,17311,18127,18128,18213,18479,18606,18704,18707,18708,18803,18806,19130,19243,19271,19354,19699,20358,20737,20848,20908,21687,21803,21812,21844,21872,22349,23797,26416,26903,26921,27494,30957,51886,56233,56876,58231,60533,67141,67374,68606,70097,70834,75687,76763,76854,84094,101540,105855,193385,214593,214968,230979,231637,232341,234695,240185,268709,277360</t>
  </si>
  <si>
    <t>Abl1,Adam10,Adam8,Angpt1,Angpt4,Akt1,Bcl2,Bmpr2,Cxcr4,Crk,Diaph1,Egfr,F2r,Ptk2,Fgfr1,Fgr,Gab1,Gab2,Hif1a,Igf2,Il6st,Insl3,Itga4,Itga5,Itga6,Jak2,Lyn,Maz,Kitl,Nos3,Notch1,Ntrk3,Pak1,Enpp2,Pik3c2a,Pik3cd,Pik3r1,Plcg1,Pld2,Prox1,Ptp4a1,Ptprj,Rac2,Reln,Sema6a,Spn,Stat3,Stx3,Tek,Tgfb1,Tgfbr1,Tiam1,Tjp1,Vil1,Akt3,Mapk14,Dysf,Map4k4,Amot,Mapk8ip3,Fubp1,Hdac7,Nsmf,Stk4,Cd274,Fbxo5,Jam2,Ppm1f,Sash1,Spag9,Ripor1,Mospd2,Gper1,Plvap,Prkd2,Nckap1l,Ripor2,Duox2,Sema6d,Tnfrsf14,Ssh1,Wnk1,Carmil2,Jcad,Fam107a,Prex1</t>
  </si>
  <si>
    <t>GO:0042330</t>
  </si>
  <si>
    <t>taxis</t>
  </si>
  <si>
    <t>81/603</t>
  </si>
  <si>
    <t>11487,11501,11600,11601,11603,11878,12167,12168,12399,12569,12767,12774,12802,12912,12928,12933,13138,13542,13636,13800,13838,14159,14182,14388,15417,15902,16414,16574,16779,17096,17925,18128,18187,18213,18578,18600,18606,18707,18717,18761,18844,19271,19274,19354,19699,20202,20358,20496,20908,21803,21844,22152,26416,26903,27494,30957,54324,58208,68606,76763,76884,101540,105689,105782,105855,107338,109700,170822,193385,214968,225743,231876,232341,232906,257632,268721,269116,269608,277360,319476,321019</t>
  </si>
  <si>
    <t>Adam10,Adam8,Angpt1,Angpt2,Agrn,Arx,Bmpr1b,Bmpr2,Runx3,Cdk5r1,Cxcr4,Ccr5,Cnr2,Creb1,Crk,Crmp1,Dag1,Dvl1,Efna1,Enah,Epha4,Fes,Fgfr1,Gab1,Hoxb9,Id2,Itgb2,Kif5c,Lamb2,Lyn,Myo9b,Notch1,Nrp2,Ntrk3,Pde4b,Padi2,Enpp2,Pik3cd,Pip5k1c,Prkcq,Plxna1,Ptprj,Ptprm,Rac2,Reln,S100a9,Sema6a,Slc12a2,Stx3,Tgfb1,Tiam1,Tubb3,Mapk14,Dysf,Amot,Mapk8ip3,Arhgef5,Bcl11b,Ppm1f,Mospd2,Cyfip2,Prkd2,Mycbp2,Scrib,Nckap1l,Gbf1,Itga1,Usp33,Ripor2,Sema6d,Rnf165,Lmtk2,Wnk1,Arhgap35,Nod2,Zswim8,Nfasc,Plekhg5,Prex1,Lrtm1,Gpr183</t>
  </si>
  <si>
    <t>GO:0006935</t>
  </si>
  <si>
    <t>chemotaxis</t>
  </si>
  <si>
    <t>80/600</t>
  </si>
  <si>
    <t>11487,11501,11600,11601,11603,11878,12167,12168,12399,12569,12767,12774,12802,12912,12928,12933,13138,13542,13636,13800,13838,14159,14182,14388,15417,16414,16574,16779,17096,17925,18128,18187,18213,18578,18600,18606,18707,18717,18761,18844,19271,19274,19354,19699,20202,20358,20496,20908,21803,21844,22152,26416,26903,27494,30957,54324,58208,68606,76763,76884,101540,105689,105782,105855,107338,109700,170822,193385,214968,225743,231876,232341,232906,257632,268721,269116,269608,277360,319476,321019</t>
  </si>
  <si>
    <t>Adam10,Adam8,Angpt1,Angpt2,Agrn,Arx,Bmpr1b,Bmpr2,Runx3,Cdk5r1,Cxcr4,Ccr5,Cnr2,Creb1,Crk,Crmp1,Dag1,Dvl1,Efna1,Enah,Epha4,Fes,Fgfr1,Gab1,Hoxb9,Itgb2,Kif5c,Lamb2,Lyn,Myo9b,Notch1,Nrp2,Ntrk3,Pde4b,Padi2,Enpp2,Pik3cd,Pip5k1c,Prkcq,Plxna1,Ptprj,Ptprm,Rac2,Reln,S100a9,Sema6a,Slc12a2,Stx3,Tgfb1,Tiam1,Tubb3,Mapk14,Dysf,Amot,Mapk8ip3,Arhgef5,Bcl11b,Ppm1f,Mospd2,Cyfip2,Prkd2,Mycbp2,Scrib,Nckap1l,Gbf1,Itga1,Usp33,Ripor2,Sema6d,Rnf165,Lmtk2,Wnk1,Arhgap35,Nod2,Zswim8,Nfasc,Plekhg5,Prex1,Lrtm1,Gpr183</t>
  </si>
  <si>
    <t>GO:0050920</t>
  </si>
  <si>
    <t>regulation of chemotaxis</t>
  </si>
  <si>
    <t>29/218</t>
  </si>
  <si>
    <t>11487,11601,11603,12168,12767,14182,17096,18128,18213,18600,19271,19354,20358,20908,21803,21844,26416,26903,68606,76763,101540,105689,105855,193385,214968,232341,257632,268721,321019</t>
  </si>
  <si>
    <t>Adam10,Angpt2,Agrn,Bmpr2,Cxcr4,Fgfr1,Lyn,Notch1,Ntrk3,Padi2,Ptprj,Rac2,Sema6a,Stx3,Tgfb1,Tiam1,Mapk14,Dysf,Ppm1f,Mospd2,Prkd2,Mycbp2,Nckap1l,Ripor2,Sema6d,Wnk1,Nod2,Zswim8,Gpr183</t>
  </si>
  <si>
    <t>GO:0060326</t>
  </si>
  <si>
    <t>cell chemotaxis</t>
  </si>
  <si>
    <t>36/300</t>
  </si>
  <si>
    <t>11487,11501,12767,12774,12802,12928,14182,14388,15417,16414,17096,17925,18128,18578,18600,18606,18761,19271,19354,20202,20496,21844,26416,26903,54324,76763,101540,105855,107338,109700,193385,232341,257632,269608,277360,321019</t>
  </si>
  <si>
    <t>Adam10,Adam8,Cxcr4,Ccr5,Cnr2,Crk,Fgfr1,Gab1,Hoxb9,Itgb2,Lyn,Myo9b,Notch1,Pde4b,Padi2,Enpp2,Prkcq,Ptprj,Rac2,S100a9,Slc12a2,Tiam1,Mapk14,Dysf,Arhgef5,Mospd2,Prkd2,Nckap1l,Gbf1,Itga1,Ripor2,Wnk1,Nod2,Plekhg5,Prex1,Gpr183</t>
  </si>
  <si>
    <t>20_Summary</t>
  </si>
  <si>
    <t>mmu05222</t>
  </si>
  <si>
    <t>Small cell lung cancer</t>
  </si>
  <si>
    <t>26/83</t>
  </si>
  <si>
    <t>11651,11783,11797,11798,12043,12566,12675,12827,12828,12829,14083,16150,16403,16779,18033,18126,18707,18708,18710,19697,20181,22029,22034,23797,74769,242705,11928,11931,11932,11938,12387,14534,15251,17977,17979,18128,18752,18796,18798,18803,18821,20466,20525,20544,23989,56458,56637,110157,11600,11601,11602,11863,12323,12575,13058,13649,15979,18127,20848,21687,112405,11350,12326,12928,14388,16923,18213,19247,20111,23921,23939,26416,70405,72843,107746,13430,14389,16331,17096,18479,18717,18806,19354,22325,56632,73178,211914,218038,242687,12167,12168,13542,14182,14184,14366,14367,14368,15902,16195,16452,16880,17129,19712,20482,21423,22658,51869,69587,244349,12402,15170,18018,18761,19419,22637,26409,108723,224105,240354,13819,21803,216805,240168,13367,21812,11512,11513,13139,14062,14673,14674,17311,19157,19159,67168,110524,227333,320207,12912,14936,19017,19079,19246,74343,208104,244416,12767,12774,14191,19303,20847,21844,26385,109689,110355,277360,13610,14682,20397,67260,11421,14680,14681,16480,18854,19401,14284,54721,320832,12125,18015,16438,29869,56716,56790,68728,69635,74302,74747,76559,170749,207565,100502698,74182,15000,15002,16185,16414,17865,18974,60599,70461,100683,245000,382056,20539,103988,58231,73251,216439,252870,14104,18679,19085,12283,16973,66237,268706,76854,54383,98432,107932,109294,234366,241915,268980,12700,12289,15213,56198,12494,12495,15184,20020,20602,20737,26939,17258,12366,12369,12984,16439,17221,56417,16646,50528,53319,58185,232989,56469,257632,13688,11549</t>
  </si>
  <si>
    <t>Akt1,Apaf1,Birc2,Xiap,Bcl2,Cdk2,Chuk,Col4a2,Col4a3,Col4a4,Ptk2,Ikbkb,Itga6,Lamb2,Nfkb1,Nos2,Pik3cd,Pik3r1,Pik3r3,Rela,Rxra,Traf1,Traf6,Akt3,Pik3cb,E2f2,Atp1a1,Atp1b1,Atp1b2,Atp2a2,Ctnnb1,Kat2a,Hif1a,Ncoa1,Ncoa3,Notch1,Prkcg,Plcb2,Plcb4,Plcg1,Pln,Sin3a,Slc2a1,Slc9a1,Med24,Foxo1,Gsk3b,Raf1,Angpt1,Angpt2,Angpt4,Arnt,Camk2b,Cdkn1a,Cybb,Egfr,Ifngr1,Nos3,Stat3,Tek,Egln1,Abl1,Camk4,Crk,Gab1,Sh2b3,Ntrk3,Ptpn11,Rps6ka1,Sh2b2,Mapk7,Mapk14,Calml3,Prdm4,Rapgef1,Dnm2,Gab2,Inpp5d,Lyn,Pak1,Pip5k1c,Pld2,Rac2,Vav2,Sphk2,Wasl,Asap2,Amph,Wasf2,Bmpr1b,Bmpr2,Dvl1,Fgfr1,Fgfr3,Fzd4,Fzd5,Fzd6,Id2,Il6st,Jak2,Lifr,Smad5,Rest,Skil,Tcf3,Pcgf2,Rif1,Pcgf3,Kat6a,Cbl,Ptpn6,Nfatc1,Prkcq,Rasgrp1,Zap70,Map3k7,Card11,Pak2,Malt1,Epas1,Tgfb1,Flcn,Rasgrp3,Diaph1,Tgfbr1,Adcy6,Adcy7,Dgka,F2r,Gna12,Gna13,Kitl,Cyth1,Cyth3,Lpar6,Dgkq,Dgkd,Pik3r5,Creb1,Gys1,Ppargc1a,Prkab1,Ptpn1,Crtc2,Mlxip,Ppp1r3b,Cxcr4,Ccr5,Fgr,Pxn,Stat2,Tiam1,Grk6,Arrb1,Grk2,Prex1,S1pr3,Gnaq,Sgpl1,Cers4,Ace,Gnal,Gnao1,Jup,Pml,Rara,Fosl2,Tyk2,Sirpb1a,Bcl2l11,Nf1,Itpr1,Ulk2,Mlst8,Supt20,Trp53inp2,Dapk1,Mtmr3,Ddit4,Atg2b,Mtmr4,Camkk2,Rubcn,Gpcpd1,H2-DMb2,H2-Ob,Il2rb,Itgb2,Mybl2,Pole2,Trp53inp1,Crtc3,Trrap,Atr,Crtc1,Slc7a5,Gck,Stk4,Setd7,Agap2,Usp7,Fasn,Phka1,Prkar1b,Cab39,Lrp5,Atp6v1g2,Slc38a9,Gper1,Phc2,Phlpp1,Chd4,Prex2,Gatad2a,Phc3,Strn,Cish,Cacna1d,Hey1,Heyl,Cd38,Entpd1,Hdac5,Polr2a,Ncor2,Spn,Polr3e,Mef2a,Casp2,Casp7,Csf2rb2,Itpr2,Cd46,Adar,Kpna1,Tmprss2,Nxf1,Rsad2,Hnrnpul1,Pias1,Nod2,Eif4ebp2,Adra1a</t>
  </si>
  <si>
    <t>20_Member</t>
  </si>
  <si>
    <t>11651,11783,11797,11798,12043,12566,12675,12827,12828,12829,14083,16150,16403,16779,18033,18126,18707,18708,18710,19697,20181,22029,22034,23797,74769,242705</t>
  </si>
  <si>
    <t>Akt1,Apaf1,Birc2,Xiap,Bcl2,Cdk2,Chuk,Col4a2,Col4a3,Col4a4,Ptk2,Ikbkb,Itga6,Lamb2,Nfkb1,Nos2,Pik3cd,Pik3r1,Pik3r3,Rela,Rxra,Traf1,Traf6,Akt3,Pik3cb,E2f2</t>
  </si>
  <si>
    <t>mmu04919</t>
  </si>
  <si>
    <t>Thyroid hormone signaling pathway</t>
  </si>
  <si>
    <t>29/115</t>
  </si>
  <si>
    <t>11651,11928,11931,11932,11938,12387,14534,15251,17977,17979,18128,18707,18708,18710,18752,18796,18798,18803,18821,20181,20466,20525,20544,23797,23989,56458,56637,74769,110157</t>
  </si>
  <si>
    <t>Akt1,Atp1a1,Atp1b1,Atp1b2,Atp2a2,Ctnnb1,Kat2a,Hif1a,Ncoa1,Ncoa3,Notch1,Pik3cd,Pik3r1,Pik3r3,Prkcg,Plcb2,Plcb4,Plcg1,Pln,Rxra,Sin3a,Slc2a1,Slc9a1,Akt3,Med24,Foxo1,Gsk3b,Pik3cb,Raf1</t>
  </si>
  <si>
    <t>27/107</t>
  </si>
  <si>
    <t>11600,11601,11602,11651,11863,12043,12323,12575,13058,13649,15251,15979,18033,18126,18127,18707,18708,18710,18752,18803,19697,20525,20848,21687,23797,74769,112405</t>
  </si>
  <si>
    <t>Angpt1,Angpt2,Angpt4,Akt1,Arnt,Bcl2,Camk2b,Cdkn1a,Cybb,Egfr,Hif1a,Ifngr1,Nfkb1,Nos2,Nos3,Pik3cd,Pik3r1,Pik3r3,Prkcg,Plcg1,Rela,Slc2a1,Stat3,Tek,Akt3,Pik3cb,Egln1</t>
  </si>
  <si>
    <t>mmu04722</t>
  </si>
  <si>
    <t>Neurotrophin signaling pathway</t>
  </si>
  <si>
    <t>29/121</t>
  </si>
  <si>
    <t>11350,11651,12043,12323,12326,12928,14388,16150,16923,18033,18213,18707,18708,18710,18803,19247,19697,20111,22034,23797,23921,23939,26416,56637,70405,72843,74769,107746,110157</t>
  </si>
  <si>
    <t>Abl1,Akt1,Bcl2,Camk2b,Camk4,Crk,Gab1,Ikbkb,Sh2b3,Nfkb1,Ntrk3,Pik3cd,Pik3r1,Pik3r3,Plcg1,Ptpn11,Rela,Rps6ka1,Traf6,Akt3,Sh2b2,Mapk7,Mapk14,Gsk3b,Calml3,Prdm4,Pik3cb,Rapgef1,Raf1</t>
  </si>
  <si>
    <t>mmu04666</t>
  </si>
  <si>
    <t>Fc gamma R-mediated phagocytosis</t>
  </si>
  <si>
    <t>24/87</t>
  </si>
  <si>
    <t>11651,12928,13430,14389,16331,17096,18479,18707,18708,18710,18717,18752,18803,18806,19354,22325,23797,56632,73178,74769,110157,211914,218038,242687</t>
  </si>
  <si>
    <t>Akt1,Crk,Dnm2,Gab2,Inpp5d,Lyn,Pak1,Pik3cd,Pik3r1,Pik3r3,Pip5k1c,Prkcg,Plcg1,Pld2,Rac2,Vav2,Akt3,Sphk2,Wasl,Pik3cb,Raf1,Asap2,Amph,Wasf2</t>
  </si>
  <si>
    <t>mmu04550</t>
  </si>
  <si>
    <t>Signaling pathways regulating pluripotency of stem cells</t>
  </si>
  <si>
    <t>31/137</t>
  </si>
  <si>
    <t>11651,12167,12168,12387,13542,14182,14184,14366,14367,14368,15902,16195,16452,16880,17129,18707,18708,18710,19712,20482,20848,21423,22658,23797,26416,51869,56637,69587,74769,110157,244349</t>
  </si>
  <si>
    <t>Akt1,Bmpr1b,Bmpr2,Ctnnb1,Dvl1,Fgfr1,Fgfr3,Fzd4,Fzd5,Fzd6,Id2,Il6st,Jak2,Lifr,Smad5,Pik3cd,Pik3r1,Pik3r3,Rest,Skil,Stat3,Tcf3,Pcgf2,Akt3,Mapk14,Rif1,Gsk3b,Pcgf3,Pik3cb,Raf1,Kat6a</t>
  </si>
  <si>
    <t>mmu04660</t>
  </si>
  <si>
    <t>T cell receptor signaling pathway</t>
  </si>
  <si>
    <t>26/103</t>
  </si>
  <si>
    <t>11651,12402,12675,15170,16150,18018,18033,18479,18707,18708,18710,18761,18803,19419,19697,22325,22637,23797,26409,26416,56637,74769,108723,110157,224105,240354</t>
  </si>
  <si>
    <t>Akt1,Cbl,Chuk,Ptpn6,Ikbkb,Nfatc1,Nfkb1,Pak1,Pik3cd,Pik3r1,Pik3r3,Prkcq,Plcg1,Rasgrp1,Rela,Vav2,Zap70,Akt3,Map3k7,Mapk14,Gsk3b,Pik3cb,Card11,Raf1,Pak2,Malt1</t>
  </si>
  <si>
    <t>mmu05211</t>
  </si>
  <si>
    <t>Renal cell carcinoma</t>
  </si>
  <si>
    <t>20/65</t>
  </si>
  <si>
    <t>11651,11863,12928,13819,14388,15251,18479,18707,18708,18710,19247,20525,21803,23797,74769,107746,110157,112405,216805,224105</t>
  </si>
  <si>
    <t>Akt1,Arnt,Crk,Epas1,Gab1,Hif1a,Pak1,Pik3cd,Pik3r1,Pik3r3,Ptpn11,Slc2a1,Tgfb1,Akt3,Pik3cb,Rapgef1,Raf1,Egln1,Flcn,Pak2</t>
  </si>
  <si>
    <t>mmu04662</t>
  </si>
  <si>
    <t>B cell receptor signaling pathway</t>
  </si>
  <si>
    <t>21/72</t>
  </si>
  <si>
    <t>11651,12675,15170,16150,16331,17096,18018,18033,18707,18708,18710,19354,19697,22325,23797,56637,74769,108723,110157,240168,240354</t>
  </si>
  <si>
    <t>Akt1,Chuk,Ptpn6,Ikbkb,Inpp5d,Lyn,Nfatc1,Nfkb1,Pik3cd,Pik3r1,Pik3r3,Rac2,Rela,Vav2,Akt3,Gsk3b,Pik3cb,Card11,Raf1,Rasgrp3,Malt1</t>
  </si>
  <si>
    <t>mmu04933</t>
  </si>
  <si>
    <t>AGE-RAGE signaling pathway in diabetic complications</t>
  </si>
  <si>
    <t>25/100</t>
  </si>
  <si>
    <t>11651,12043,12827,12828,12829,13058,13367,16452,18018,18033,18127,18707,18708,18710,18796,18798,18803,19697,20848,21803,21812,23797,26416,56458,74769</t>
  </si>
  <si>
    <t>Akt1,Bcl2,Col4a2,Col4a3,Col4a4,Cybb,Diaph1,Jak2,Nfatc1,Nfkb1,Nos3,Pik3cd,Pik3r1,Pik3r3,Plcb2,Plcb4,Plcg1,Rela,Stat3,Tgfb1,Tgfbr1,Akt3,Mapk14,Foxo1,Pik3cb</t>
  </si>
  <si>
    <t>mmu04072</t>
  </si>
  <si>
    <t>Phospholipase D signaling pathway</t>
  </si>
  <si>
    <t>31/147</t>
  </si>
  <si>
    <t>11512,11513,11651,13139,13430,13649,14062,14388,14389,14673,14674,17311,18707,18708,18710,18717,18796,18798,18803,18806,19157,19159,19247,23797,56632,67168,74769,110157,110524,227333,320207</t>
  </si>
  <si>
    <t>Adcy6,Adcy7,Akt1,Dgka,Dnm2,Egfr,F2r,Gab1,Gab2,Gna12,Gna13,Kitl,Pik3cd,Pik3r1,Pik3r3,Pip5k1c,Plcb2,Plcb4,Plcg1,Pld2,Cyth1,Cyth3,Ptpn11,Akt3,Sphk2,Lpar6,Pik3cb,Raf1,Dgkq,Dgkd,Pik3r5</t>
  </si>
  <si>
    <t>mmu05220</t>
  </si>
  <si>
    <t>Chronic myeloid leukemia</t>
  </si>
  <si>
    <t>20/71</t>
  </si>
  <si>
    <t>11350,11651,12402,12575,12675,12928,14389,16150,18033,18707,18708,18710,19247,19697,21803,21812,23797,74769,110157,242705</t>
  </si>
  <si>
    <t>Abl1,Akt1,Cbl,Cdkn1a,Chuk,Crk,Gab2,Ikbkb,Nfkb1,Pik3cd,Pik3r1,Pik3r3,Ptpn11,Rela,Tgfb1,Tgfbr1,Akt3,Pik3cb,Raf1,E2f2</t>
  </si>
  <si>
    <t>mmu04931</t>
  </si>
  <si>
    <t>Insulin resistance</t>
  </si>
  <si>
    <t>25/109</t>
  </si>
  <si>
    <t>11651,12912,14936,16150,18033,18127,18707,18708,18710,18761,19017,19079,19246,19247,19697,20111,20525,20848,23797,56458,56637,74343,74769,208104,244416</t>
  </si>
  <si>
    <t>Akt1,Creb1,Gys1,Ikbkb,Nfkb1,Nos3,Pik3cd,Pik3r1,Pik3r3,Prkcq,Ppargc1a,Prkab1,Ptpn1,Ptpn11,Rela,Rps6ka1,Slc2a1,Stat3,Akt3,Foxo1,Gsk3b,Crtc2,Pik3cb,Mlxip,Ppp1r3b</t>
  </si>
  <si>
    <t>mmu04062</t>
  </si>
  <si>
    <t>Chemokine signaling pathway</t>
  </si>
  <si>
    <t>35/192</t>
  </si>
  <si>
    <t>11512,11513,11651,12675,12767,12774,12928,14083,14191,16150,16452,17096,18033,18479,18707,18708,18710,18796,18798,19303,19354,19697,20847,20848,21844,22325,23797,26385,56637,73178,74769,109689,110157,110355,277360</t>
  </si>
  <si>
    <t>Adcy6,Adcy7,Akt1,Chuk,Cxcr4,Ccr5,Crk,Ptk2,Fgr,Ikbkb,Jak2,Lyn,Nfkb1,Pak1,Pik3cd,Pik3r1,Pik3r3,Plcb2,Plcb4,Pxn,Rac2,Rela,Stat2,Stat3,Tiam1,Vav2,Akt3,Grk6,Gsk3b,Wasl,Pik3cb,Arrb1,Raf1,Grk2,Prex1</t>
  </si>
  <si>
    <t>mmu05215</t>
  </si>
  <si>
    <t>Prostate cancer</t>
  </si>
  <si>
    <t>21/87</t>
  </si>
  <si>
    <t>11651,12043,12387,12566,12575,12675,12912,13649,14182,16150,18033,18707,18708,18710,19697,23797,56458,56637,74769,110157,242705</t>
  </si>
  <si>
    <t>Akt1,Bcl2,Ctnnb1,Cdk2,Cdkn1a,Chuk,Creb1,Egfr,Fgfr1,Ikbkb,Nfkb1,Pik3cd,Pik3r1,Pik3r3,Rela,Akt3,Foxo1,Gsk3b,Pik3cb,Raf1,E2f2</t>
  </si>
  <si>
    <t>mmu04071</t>
  </si>
  <si>
    <t>Sphingolipid signaling pathway</t>
  </si>
  <si>
    <t>25/122</t>
  </si>
  <si>
    <t>11651,12043,13610,14389,14673,14674,14682,18033,18127,18707,18708,18710,18752,18796,18798,18806,19354,19697,20397,23797,26416,56632,67260,74769,110157</t>
  </si>
  <si>
    <t>Akt1,Bcl2,S1pr3,Gab2,Gna12,Gna13,Gnaq,Nfkb1,Nos3,Pik3cd,Pik3r1,Pik3r3,Prkcg,Plcb2,Plcb4,Pld2,Rac2,Rela,Sgpl1,Akt3,Mapk14,Sphk2,Cers4,Pik3cb,Raf1</t>
  </si>
  <si>
    <t>mmu05212</t>
  </si>
  <si>
    <t>Pancreatic cancer</t>
  </si>
  <si>
    <t>17/64</t>
  </si>
  <si>
    <t>11651,12675,13649,16150,18033,18707,18708,18710,19354,19697,20848,21803,21812,23797,74769,110157,242705</t>
  </si>
  <si>
    <t>Akt1,Chuk,Egfr,Ikbkb,Nfkb1,Pik3cd,Pik3r1,Pik3r3,Rac2,Rela,Stat3,Tgfb1,Tgfbr1,Akt3,Pik3cb,Raf1,E2f2</t>
  </si>
  <si>
    <t>mmu04012</t>
  </si>
  <si>
    <t>ErbB signaling pathway</t>
  </si>
  <si>
    <t>20/85</t>
  </si>
  <si>
    <t>11350,11651,12323,12402,12575,12928,13649,14083,14388,18479,18707,18708,18710,18752,18803,23797,56637,74769,110157,224105</t>
  </si>
  <si>
    <t>Abl1,Akt1,Camk2b,Cbl,Cdkn1a,Crk,Egfr,Ptk2,Gab1,Pak1,Pik3cd,Pik3r1,Pik3r3,Prkcg,Plcg1,Akt3,Gsk3b,Pik3cb,Raf1,Pak2</t>
  </si>
  <si>
    <t>mmu05142</t>
  </si>
  <si>
    <t>Chagas disease (American trypanosomiasis)</t>
  </si>
  <si>
    <t>22/101</t>
  </si>
  <si>
    <t>11421,11651,12675,14680,14681,14682,15979,16150,18033,18126,18707,18708,18710,18796,18798,19697,21803,21812,22034,23797,26416,74769</t>
  </si>
  <si>
    <t>Ace,Akt1,Chuk,Gnal,Gnao1,Gnaq,Ifngr1,Ikbkb,Nfkb1,Nos2,Pik3cd,Pik3r1,Pik3r3,Plcb2,Plcb4,Rela,Tgfb1,Tgfbr1,Traf6,Akt3,Mapk14,Pik3cb</t>
  </si>
  <si>
    <t>mmu05221</t>
  </si>
  <si>
    <t>Acute myeloid leukemia</t>
  </si>
  <si>
    <t>15/55</t>
  </si>
  <si>
    <t>11651,12675,16150,16480,18033,18707,18708,18710,18854,19401,19697,20848,23797,74769,110157</t>
  </si>
  <si>
    <t>Akt1,Chuk,Ikbkb,Jup,Nfkb1,Pik3cd,Pik3r1,Pik3r3,Pml,Rara,Rela,Stat3,Akt3,Pik3cb,Raf1</t>
  </si>
  <si>
    <t>mmu04380</t>
  </si>
  <si>
    <t>Osteoclast differentiation</t>
  </si>
  <si>
    <t>25/130</t>
  </si>
  <si>
    <t>11651,12326,12675,12912,13058,14284,14389,15979,16150,18018,18033,18707,18708,18710,19697,20847,21803,21812,22034,23797,26409,26416,54721,74769,320832</t>
  </si>
  <si>
    <t>Akt1,Camk4,Chuk,Creb1,Cybb,Fosl2,Gab2,Ifngr1,Ikbkb,Nfatc1,Nfkb1,Pik3cd,Pik3r1,Pik3r3,Rela,Stat2,Tgfb1,Tgfbr1,Traf6,Akt3,Map3k7,Mapk14,Tyk2,Pik3cb,Sirpb1a</t>
  </si>
  <si>
    <t>mmu04370</t>
  </si>
  <si>
    <t>VEGF signaling pathway</t>
  </si>
  <si>
    <t>15/58</t>
  </si>
  <si>
    <t>11651,14083,18127,18707,18708,18710,18752,18803,19303,19354,23797,26416,56632,74769,110157</t>
  </si>
  <si>
    <t>Akt1,Ptk2,Nos3,Pik3cd,Pik3r1,Pik3r3,Prkcg,Plcg1,Pxn,Rac2,Akt3,Mapk14,Sphk2,Pik3cb,Raf1</t>
  </si>
  <si>
    <t>mmu01521</t>
  </si>
  <si>
    <t>EGFR tyrosine kinase inhibitor resistance</t>
  </si>
  <si>
    <t>18/80</t>
  </si>
  <si>
    <t>11651,12043,12125,13649,14184,14388,16452,18015,18707,18708,18710,18752,18803,20848,23797,56637,74769,110157</t>
  </si>
  <si>
    <t>Akt1,Bcl2,Bcl2l11,Egfr,Fgfr3,Gab1,Jak2,Nf1,Pik3cd,Pik3r1,Pik3r3,Prkcg,Plcg1,Stat3,Akt3,Gsk3b,Pik3cb,Raf1</t>
  </si>
  <si>
    <t>mmu04140</t>
  </si>
  <si>
    <t>Autophagy - animal</t>
  </si>
  <si>
    <t>24/130</t>
  </si>
  <si>
    <t>11651,12043,15251,16438,18707,18708,18710,18761,22034,23797,26409,29869,56716,56790,68728,69635,74302,74747,74769,76559,110157,170749,207565,100502698</t>
  </si>
  <si>
    <t>Akt1,Bcl2,Hif1a,Itpr1,Pik3cd,Pik3r1,Pik3r3,Prkcq,Traf6,Akt3,Map3k7,Ulk2,Mlst8,Supt20,Trp53inp2,Dapk1,Mtmr3,Ddit4,Pik3cb,Atg2b,Raf1,Mtmr4,Camkk2,Rubcn</t>
  </si>
  <si>
    <t>mmu05231</t>
  </si>
  <si>
    <t>Choline metabolism in cancer</t>
  </si>
  <si>
    <t>20/99</t>
  </si>
  <si>
    <t>11651,13139,13649,15251,18707,18708,18710,18717,18752,18803,18806,19354,23797,73178,74182,74769,110157,110524,227333,242687</t>
  </si>
  <si>
    <t>Akt1,Dgka,Egfr,Hif1a,Pik3cd,Pik3r1,Pik3r3,Pip5k1c,Prkcg,Plcg1,Pld2,Rac2,Akt3,Wasl,Gpcpd1,Pik3cb,Raf1,Dgkq,Dgkd,Wasf2</t>
  </si>
  <si>
    <t>mmu05166</t>
  </si>
  <si>
    <t>HTLV-I infection</t>
  </si>
  <si>
    <t>40/283</t>
  </si>
  <si>
    <t>11512,11513,11651,11798,12387,12575,12675,12912,13542,14366,14367,14368,14534,15000,15002,16150,16185,16414,17865,18018,18033,18707,18708,18710,18974,19697,20525,21423,21803,21812,23797,56637,60599,70461,74343,74769,100683,242705,245000,382056</t>
  </si>
  <si>
    <t>Adcy6,Adcy7,Akt1,Xiap,Ctnnb1,Cdkn1a,Chuk,Creb1,Dvl1,Fzd4,Fzd5,Fzd6,Kat2a,H2-DMb2,H2-Ob,Ikbkb,Il2rb,Itgb2,Mybl2,Nfatc1,Nfkb1,Pik3cd,Pik3r1,Pik3r3,Pole2,Rela,Slc2a1,Tcf3,Tgfb1,Tgfbr1,Akt3,Gsk3b,Trp53inp1,Crtc3,Crtc2,Pik3cb,Trrap,E2f2,Atr,Crtc1</t>
  </si>
  <si>
    <t>mmu05230</t>
  </si>
  <si>
    <t>Central carbon metabolism in cancer</t>
  </si>
  <si>
    <t>15/64</t>
  </si>
  <si>
    <t>11651,13649,14182,14184,15251,18213,18707,18708,18710,20525,20539,23797,74769,103988,110157</t>
  </si>
  <si>
    <t>Akt1,Egfr,Fgfr1,Fgfr3,Hif1a,Ntrk3,Pik3cd,Pik3r1,Pik3r3,Slc2a1,Slc7a5,Akt3,Pik3cb,Gck,Raf1</t>
  </si>
  <si>
    <t>mmu05223</t>
  </si>
  <si>
    <t>Non-small cell lung cancer</t>
  </si>
  <si>
    <t>14/58</t>
  </si>
  <si>
    <t>11651,13649,18707,18708,18710,18752,18803,20181,20848,23797,58231,74769,110157,242705</t>
  </si>
  <si>
    <t>Akt1,Egfr,Pik3cd,Pik3r1,Pik3r3,Prkcg,Plcg1,Rxra,Stat3,Akt3,Stk4,Pik3cb,Raf1,E2f2</t>
  </si>
  <si>
    <t>mmu04068</t>
  </si>
  <si>
    <t>FoxO signaling pathway</t>
  </si>
  <si>
    <t>23/132</t>
  </si>
  <si>
    <t>11651,12125,12566,12575,12675,13649,16150,18707,18708,18710,19079,20848,21803,21812,23797,26416,56458,58231,73251,74769,110157,216439,252870</t>
  </si>
  <si>
    <t>Akt1,Bcl2l11,Cdk2,Cdkn1a,Chuk,Egfr,Ikbkb,Pik3cd,Pik3r1,Pik3r3,Prkab1,Stat3,Tgfb1,Tgfbr1,Akt3,Mapk14,Foxo1,Stk4,Setd7,Pik3cb,Raf1,Agap2,Usp7</t>
  </si>
  <si>
    <t>mmu04910</t>
  </si>
  <si>
    <t>Insulin signaling pathway</t>
  </si>
  <si>
    <t>24/141</t>
  </si>
  <si>
    <t>11651,12402,12928,14104,14936,16150,18679,18707,18708,18710,19017,19079,19085,19246,23797,23921,56458,56637,70405,74769,103988,107746,110157,244416</t>
  </si>
  <si>
    <t>Akt1,Cbl,Crk,Fasn,Gys1,Ikbkb,Phka1,Pik3cd,Pik3r1,Pik3r3,Ppargc1a,Prkab1,Prkar1b,Ptpn1,Akt3,Sh2b2,Foxo1,Gsk3b,Calml3,Pik3cb,Gck,Rapgef1,Raf1,Ppp1r3b</t>
  </si>
  <si>
    <t>mmu04150</t>
  </si>
  <si>
    <t>mTOR signaling pathway</t>
  </si>
  <si>
    <t>25/153</t>
  </si>
  <si>
    <t>11651,12283,12675,13542,14366,14367,14368,16150,16973,18707,18708,18710,18752,20111,20539,23797,29869,56637,56716,66237,74747,74769,110157,216805,268706</t>
  </si>
  <si>
    <t>Akt1,Cab39,Chuk,Dvl1,Fzd4,Fzd5,Fzd6,Ikbkb,Lrp5,Pik3cd,Pik3r1,Pik3r3,Prkcg,Rps6ka1,Slc7a5,Akt3,Ulk2,Gsk3b,Mlst8,Atp6v1g2,Ddit4,Pik3cb,Raf1,Flcn,Slc38a9</t>
  </si>
  <si>
    <t>mmu01522</t>
  </si>
  <si>
    <t>Endocrine resistance</t>
  </si>
  <si>
    <t>18/93</t>
  </si>
  <si>
    <t>11512,11513,11651,12043,12575,13649,14083,17979,18128,18707,18708,18710,23797,26416,74769,76854,110157,242705</t>
  </si>
  <si>
    <t>Adcy6,Adcy7,Akt1,Bcl2,Cdkn1a,Egfr,Ptk2,Ncoa3,Notch1,Pik3cd,Pik3r1,Pik3r3,Akt3,Mapk14,Pik3cb,Gper1,Raf1,E2f2</t>
  </si>
  <si>
    <t>R-MMU-9006925</t>
  </si>
  <si>
    <t>Intracellular signaling by second messengers</t>
  </si>
  <si>
    <t>35/249</t>
  </si>
  <si>
    <t>11512,11513,11651,11798,12575,12912,13649,14182,14388,17311,18707,18708,18710,18717,18752,18854,19085,19247,19354,22034,23797,54383,56458,56716,74769,98432,107932,109294,110355,207565,234366,241915,252870,268706,268980</t>
  </si>
  <si>
    <t>Adcy6,Adcy7,Akt1,Xiap,Cdkn1a,Creb1,Egfr,Fgfr1,Gab1,Kitl,Pik3cd,Pik3r1,Pik3r3,Pip5k1c,Prkcg,Pml,Prkar1b,Ptpn11,Rac2,Traf6,Akt3,Phc2,Foxo1,Mlst8,Pik3cb,Phlpp1,Chd4,Prex2,Grk2,Camkk2,Gatad2a,Phc3,Usp7,Slc38a9,Strn</t>
  </si>
  <si>
    <t>mmu05214</t>
  </si>
  <si>
    <t>Glioma</t>
  </si>
  <si>
    <t>14/64</t>
  </si>
  <si>
    <t>11651,12323,12575,13649,18707,18708,18710,18752,18803,23797,70405,74769,110157,242705</t>
  </si>
  <si>
    <t>Akt1,Camk2b,Cdkn1a,Egfr,Pik3cd,Pik3r1,Pik3r3,Prkcg,Plcg1,Akt3,Calml3,Pik3cb,Raf1,E2f2</t>
  </si>
  <si>
    <t>mmu04917</t>
  </si>
  <si>
    <t>Prolactin signaling pathway</t>
  </si>
  <si>
    <t>15/72</t>
  </si>
  <si>
    <t>11651,12700,16452,18033,18707,18708,18710,19697,20848,23797,26416,56637,74769,103988,110157</t>
  </si>
  <si>
    <t>Akt1,Cish,Jak2,Nfkb1,Pik3cd,Pik3r1,Pik3r3,Rela,Stat3,Akt3,Mapk14,Gsk3b,Pik3cb,Gck,Raf1</t>
  </si>
  <si>
    <t>mmu04973</t>
  </si>
  <si>
    <t>Carbohydrate digestion and absorption</t>
  </si>
  <si>
    <t>11/43</t>
  </si>
  <si>
    <t>11651,11928,11931,11932,12289,18707,18708,18710,18796,23797,74769</t>
  </si>
  <si>
    <t>Akt1,Atp1a1,Atp1b1,Atp1b2,Cacna1d,Pik3cd,Pik3r1,Pik3r3,Plcb2,Akt3,Pik3cb</t>
  </si>
  <si>
    <t>mmu05146</t>
  </si>
  <si>
    <t>Amoebiasis</t>
  </si>
  <si>
    <t>19/106</t>
  </si>
  <si>
    <t>12827,12828,12829,14083,14680,14682,16414,16779,18033,18126,18707,18708,18710,18752,18796,18798,19697,21803,74769</t>
  </si>
  <si>
    <t>Col4a2,Col4a3,Col4a4,Ptk2,Gnal,Gnaq,Itgb2,Lamb2,Nfkb1,Nos2,Pik3cd,Pik3r1,Pik3r3,Prkcg,Plcb2,Plcb4,Rela,Tgfb1,Pik3cb</t>
  </si>
  <si>
    <t>mmu05161</t>
  </si>
  <si>
    <t>Hepatitis B</t>
  </si>
  <si>
    <t>23/143</t>
  </si>
  <si>
    <t>11651,11783,12043,12566,12575,12675,12912,16150,18018,18033,18707,18708,18710,18752,19697,20847,20848,21803,21812,23797,74769,110157,242705</t>
  </si>
  <si>
    <t>Akt1,Apaf1,Bcl2,Cdk2,Cdkn1a,Chuk,Creb1,Ikbkb,Nfatc1,Nfkb1,Pik3cd,Pik3r1,Pik3r3,Prkcg,Rela,Stat2,Stat3,Tgfb1,Tgfbr1,Akt3,Pik3cb,Raf1,E2f2</t>
  </si>
  <si>
    <t>mmu05224</t>
  </si>
  <si>
    <t>Breast cancer</t>
  </si>
  <si>
    <t>23/144</t>
  </si>
  <si>
    <t>11651,12387,12575,13542,13649,14182,14366,14367,14368,15213,16973,17977,17979,18128,18707,18708,18710,23797,56198,56637,74769,110157,242705</t>
  </si>
  <si>
    <t>Akt1,Ctnnb1,Cdkn1a,Dvl1,Egfr,Fgfr1,Fzd4,Fzd5,Fzd6,Hey1,Lrp5,Ncoa1,Ncoa3,Notch1,Pik3cd,Pik3r1,Pik3r3,Akt3,Heyl,Gsk3b,Pik3cb,Raf1,E2f2</t>
  </si>
  <si>
    <t>mmu05169</t>
  </si>
  <si>
    <t>Epstein-Barr virus infection</t>
  </si>
  <si>
    <t>31/220</t>
  </si>
  <si>
    <t>11651,12043,12494,12495,12566,12575,12675,14191,15184,16150,17096,18033,18707,18708,18710,18803,19697,20020,20602,20737,20848,22029,22034,23797,26409,26416,26939,54721,56637,74769,252870</t>
  </si>
  <si>
    <t>Akt1,Bcl2,Cd38,Entpd1,Cdk2,Cdkn1a,Chuk,Fgr,Hdac5,Ikbkb,Lyn,Nfkb1,Pik3cd,Pik3r1,Pik3r3,Plcg1,Rela,Polr2a,Ncor2,Spn,Stat3,Traf1,Traf6,Akt3,Map3k7,Mapk14,Polr3e,Tyk2,Gsk3b,Pik3cb,Usp7</t>
  </si>
  <si>
    <t>mmu05418</t>
  </si>
  <si>
    <t>Fluid shear stress and atherosclerosis</t>
  </si>
  <si>
    <t>23/145</t>
  </si>
  <si>
    <t>11651,12043,12167,12168,12387,12675,13058,14083,16150,17258,18033,18127,18707,18708,18710,19354,19697,23797,23939,26409,26416,70405,74769</t>
  </si>
  <si>
    <t>Akt1,Bcl2,Bmpr1b,Bmpr2,Ctnnb1,Chuk,Cybb,Ptk2,Ikbkb,Mef2a,Nfkb1,Nos3,Pik3cd,Pik3r1,Pik3r3,Rac2,Rela,Akt3,Mapk7,Map3k7,Mapk14,Calml3,Pik3cb</t>
  </si>
  <si>
    <t>mmu04210</t>
  </si>
  <si>
    <t>Apoptosis</t>
  </si>
  <si>
    <t>22/136</t>
  </si>
  <si>
    <t>11651,11783,11797,11798,12043,12125,12366,12369,12675,12984,16150,16438,16439,18033,18707,18708,18710,19697,22029,23797,74769,110157</t>
  </si>
  <si>
    <t>Akt1,Apaf1,Birc2,Xiap,Bcl2,Bcl2l11,Casp2,Casp7,Chuk,Csf2rb2,Ikbkb,Itpr1,Itpr2,Nfkb1,Pik3cd,Pik3r1,Pik3r3,Rela,Traf1,Akt3,Pik3cb,Raf1</t>
  </si>
  <si>
    <t>mmu05162</t>
  </si>
  <si>
    <t>Measles</t>
  </si>
  <si>
    <t>11651,12566,12675,15979,16185,16452,17221,18033,18707,18708,18710,18761,19697,20847,20848,22034,23797,26409,54721,56417,56637,74769</t>
  </si>
  <si>
    <t>Akt1,Cdk2,Chuk,Ifngr1,Il2rb,Jak2,Cd46,Nfkb1,Pik3cd,Pik3r1,Pik3r3,Prkcq,Rela,Stat2,Stat3,Traf6,Akt3,Map3k7,Tyk2,Adar,Gsk3b,Pik3cb</t>
  </si>
  <si>
    <t>mmu04664</t>
  </si>
  <si>
    <t>Fc epsilon RI signaling pathway</t>
  </si>
  <si>
    <t>14/68</t>
  </si>
  <si>
    <t>11651,14389,16331,17096,18707,18708,18710,18803,19354,22325,23797,26416,74769,110157</t>
  </si>
  <si>
    <t>Akt1,Gab2,Inpp5d,Lyn,Pik3cd,Pik3r1,Pik3r3,Plcg1,Rac2,Vav2,Akt3,Mapk14,Pik3cb,Raf1</t>
  </si>
  <si>
    <t>mmu05210</t>
  </si>
  <si>
    <t>Colorectal cancer</t>
  </si>
  <si>
    <t>13/62</t>
  </si>
  <si>
    <t>11651,12043,12387,18707,18708,18710,19354,21803,21812,23797,56637,74769,110157</t>
  </si>
  <si>
    <t>Akt1,Bcl2,Ctnnb1,Pik3cd,Pik3r1,Pik3r3,Rac2,Tgfb1,Tgfbr1,Akt3,Gsk3b,Pik3cb,Raf1</t>
  </si>
  <si>
    <t>mmu05164</t>
  </si>
  <si>
    <t>Influenza A</t>
  </si>
  <si>
    <t>25/168</t>
  </si>
  <si>
    <t>11651,15000,15002,15979,16150,16452,16646,18033,18707,18708,18710,18854,19697,20847,23797,26416,50528,53319,54721,56417,56637,58185,74769,110157,232989</t>
  </si>
  <si>
    <t>Akt1,H2-DMb2,H2-Ob,Ifngr1,Ikbkb,Jak2,Kpna1,Nfkb1,Pik3cd,Pik3r1,Pik3r3,Pml,Rela,Stat2,Akt3,Mapk14,Tmprss2,Nxf1,Tyk2,Adar,Gsk3b,Rsad2,Pik3cb,Raf1,Hnrnpul1</t>
  </si>
  <si>
    <t>mmu05160</t>
  </si>
  <si>
    <t>Hepatitis C</t>
  </si>
  <si>
    <t>21/134</t>
  </si>
  <si>
    <t>11651,12575,12675,13649,16150,18033,18707,18708,18710,19697,20181,20847,20848,22034,23797,26416,54721,56469,56637,74769,110157</t>
  </si>
  <si>
    <t>Akt1,Cdkn1a,Chuk,Egfr,Ikbkb,Nfkb1,Pik3cd,Pik3r1,Pik3r3,Rela,Rxra,Stat2,Stat3,Traf6,Akt3,Mapk14,Tyk2,Pias1,Gsk3b,Pik3cb,Raf1</t>
  </si>
  <si>
    <t>mmu04211</t>
  </si>
  <si>
    <t>Longevity regulating pathway</t>
  </si>
  <si>
    <t>16/90</t>
  </si>
  <si>
    <t>11512,11513,11651,12326,12912,18033,18707,18708,18710,19017,19079,19697,23797,56458,74769,207565</t>
  </si>
  <si>
    <t>Adcy6,Adcy7,Akt1,Camk4,Creb1,Nfkb1,Pik3cd,Pik3r1,Pik3r3,Ppargc1a,Prkab1,Rela,Akt3,Foxo1,Pik3cb,Camkk2</t>
  </si>
  <si>
    <t>R-MMU-1257604</t>
  </si>
  <si>
    <t>PIP3 activates AKT signaling</t>
  </si>
  <si>
    <t>29/224</t>
  </si>
  <si>
    <t>11651,11798,12575,12912,13649,14182,14388,17311,18707,18708,18710,18717,18854,19247,19354,22034,23797,54383,56458,56716,74769,98432,107932,109294,234366,241915,252870,268706,268980</t>
  </si>
  <si>
    <t>Akt1,Xiap,Cdkn1a,Creb1,Egfr,Fgfr1,Gab1,Kitl,Pik3cd,Pik3r1,Pik3r3,Pip5k1c,Pml,Ptpn11,Rac2,Traf6,Akt3,Phc2,Foxo1,Mlst8,Pik3cb,Phlpp1,Chd4,Prex2,Gatad2a,Phc3,Usp7,Slc38a9,Strn</t>
  </si>
  <si>
    <t>mmu04668</t>
  </si>
  <si>
    <t>TNF signaling pathway</t>
  </si>
  <si>
    <t>17/107</t>
  </si>
  <si>
    <t>11651,11797,12369,12675,12912,16150,18033,18707,18708,18710,19697,22029,23797,26409,26416,74769,257632</t>
  </si>
  <si>
    <t>Akt1,Birc2,Casp7,Chuk,Creb1,Ikbkb,Nfkb1,Pik3cd,Pik3r1,Pik3r3,Rela,Traf1,Akt3,Map3k7,Mapk14,Pik3cb,Nod2</t>
  </si>
  <si>
    <t>R-MMU-199418</t>
  </si>
  <si>
    <t>Negative regulation of the PI3K/AKT network</t>
  </si>
  <si>
    <t>16/102</t>
  </si>
  <si>
    <t>11651,13649,14182,14388,17311,18707,18708,18710,18717,19247,19354,22034,23797,74769,98432,268980</t>
  </si>
  <si>
    <t>Akt1,Egfr,Fgfr1,Gab1,Kitl,Pik3cd,Pik3r1,Pik3r3,Pip5k1c,Ptpn11,Rac2,Traf6,Akt3,Pik3cb,Phlpp1,Strn</t>
  </si>
  <si>
    <t>mmu05213</t>
  </si>
  <si>
    <t>Endometrial cancer</t>
  </si>
  <si>
    <t>10/50</t>
  </si>
  <si>
    <t>11651,12387,13649,18707,18708,18710,23797,56637,74769,110157</t>
  </si>
  <si>
    <t>Akt1,Ctnnb1,Egfr,Pik3cd,Pik3r1,Pik3r3,Akt3,Gsk3b,Pik3cb,Raf1</t>
  </si>
  <si>
    <t>mmu04213</t>
  </si>
  <si>
    <t>Longevity regulating pathway - multiple species</t>
  </si>
  <si>
    <t>11/62</t>
  </si>
  <si>
    <t>11512,11513,11651,13688,18707,18708,18710,19079,23797,56458,74769</t>
  </si>
  <si>
    <t>Adcy6,Adcy7,Akt1,Eif4ebp2,Pik3cd,Pik3r1,Pik3r3,Prkab1,Akt3,Foxo1,Pik3cb</t>
  </si>
  <si>
    <t>mmu04960</t>
  </si>
  <si>
    <t>Aldosterone-regulated sodium reabsorption</t>
  </si>
  <si>
    <t>8/38</t>
  </si>
  <si>
    <t>11928,11931,11932,18707,18708,18710,18752,74769</t>
  </si>
  <si>
    <t>Atp1a1,Atp1b1,Atp1b2,Pik3cd,Pik3r1,Pik3r3,Prkcg,Pik3cb</t>
  </si>
  <si>
    <t>R-MMU-6811558</t>
  </si>
  <si>
    <t>PI5P, PP2A and IER3 Regulate PI3K/AKT Signaling</t>
  </si>
  <si>
    <t>14/95</t>
  </si>
  <si>
    <t>11651,13649,14182,14388,17311,18707,18708,18710,18717,19247,19354,22034,74769,268980</t>
  </si>
  <si>
    <t>Akt1,Egfr,Fgfr1,Gab1,Kitl,Pik3cd,Pik3r1,Pik3r3,Pip5k1c,Ptpn11,Rac2,Traf6,Pik3cb,Strn</t>
  </si>
  <si>
    <t>mmu04152</t>
  </si>
  <si>
    <t>AMPK signaling pathway</t>
  </si>
  <si>
    <t>17/126</t>
  </si>
  <si>
    <t>11549,11651,12283,12912,14104,14936,18707,18708,18710,19017,19079,23797,26409,56458,74343,74769,207565</t>
  </si>
  <si>
    <t>Adra1a,Akt1,Cab39,Creb1,Fasn,Gys1,Pik3cd,Pik3r1,Pik3r3,Ppargc1a,Prkab1,Akt3,Map3k7,Foxo1,Crtc2,Pik3cb,Camkk2</t>
  </si>
  <si>
    <t>82/221</t>
  </si>
  <si>
    <t>11837,13627,13665,13682,13685,16341,16785,16898,18458,19899,19935,19943,19944,19946,20084,20088,20102,20104,20813,24030,26905,26961,27058,27207,27367,27393,27397,27398,28028,52443,53356,54127,54709,55944,56040,57294,64655,64656,64660,65111,66077,66128,66223,66242,66407,66419,66480,66483,66656,66845,67204,67427,67681,67707,67840,67891,68052,68135,68193,68565,68572,68611,69527,73830,74776,76808,76846,78294,94061,94063,94064,94065,94066,98221,216767,226982,232536,267019,270106,353242,100043813,100503670,14109,19896,64657,225215,11737,14791,15381,17149,17975,19167,19171,19173,19175,19179,19184,19185,19188,20641,20643,22190,22608,26441,26442,26443,26446,27366,50783,53380,54401,56031,57296,57316,59028,59029,65961,66070,66094,66101,66164,66231,66249,66413,66467,66491,67031,67178,67197,67207,67710,68106,68183,68592,68705,68879,69731,70225,73736,76130,76167,78372,102462,108121,116748,230596,231889,245841,11727,12261,12785,13722,14151,15129,15473,16011,17872,19735,20226,20918,66521,68015,68184,68969,85305,102436,212508,217980,234384,276770,69772,13244,55951,58994,107885,110446,100039707</t>
  </si>
  <si>
    <t>Rplp0,Eef1a1,Eif2s1,Eif4a2,Eif4ebp1,Eif3e,Rpsa,Rps2,Pabpc1,Rpl18,Mrpl23,Rpl28,Rpl29,Rpl30,Rps18,Rps24,Rps4x,Rps6,Srp14,Mrps12,Eif2s3x,Rpl8,Srp9,Rps11,Rpl3,Mrpl39,Mrpl17,Mrpl2,Mrpl50,Mrpl48,Eif3g,Rps28,Eif3i,Eif3d,Rplp1,Rps27,Mrps22,Mrps23,Mrps24,Dap3,Aurkaip1,Mrps36,Mrpl35,Mrps16,Mrps15,Mrpl11,Rpl15,Rpl36al,Eef1d,Mrpl33,Eif2s2,Rps20,Mrpl18,Mrpl24,Mrpl57,Rpl4,Rps13,Eif3h,Rpl24,Mrps18a,Mrpl58,Mrpl28,Mrps9,Eif3k,Ppa2,Rpl18a,Rps9,Rps27a,Mrpl1,Mrpl16,Mrpl27,Mrpl34,Mrpl36,Eif3m,Mrpl22,Eif5b,Mrps35,Rps15a,Rpl13,Mrpl21,Rps27rt,Rpl5,Fau,Rpl10a,Mrps10,Rsl24d1,Anp32a,Emg1,Hnrnpc,Magoh,Ncl,Psma3,Psmb10,Psmb5,Psmb6,Psmc1,Psmc5,Psmd4,Psme2,Snrpd1,Snrpe,Ubc,Ybx1,Psma4,Psma5,Psma6,Psmb3,Txnl4a,Lsm4,Psmd10,Ywhab,Ppie,Psmd8,C1d,Rcl1,Psmd14,Utp3,Cwc15,Lsm7,Ppih,Nip7,Thoc7,Pno1,Psmd6,Gtf2h5,Polr2l,Upf3a,Zmat5,Zcrb1,Lsm1,Polr2g,Nt5c3b,Bcas2,Syf2,Gtf2f2,Prpf6,Gemin7,Ppil3,Fcf1,Las1l,Snrnp35,Snrnp25,Imp3,U2af1,Lsm10,Prpf38a,Bud31,Polr2h,Ang,C1qbp,Cnbp,Aimp1,Fech,Hbb-b1,Rida,Igfbp5,Ppp1r15a,Rgs2,Sars,Eif1,Rwdd1,Trap1,Denr,Eif1b,Kars,Lars2,Mtg1,Larp4b,Mpv17l2,Eif5a,Bdh2,Degs1,Mpc1,Smpd3,Mthfs,Acat1,Mthfsl</t>
  </si>
  <si>
    <t>11837,13627,13665,13682,13685,16341,16785,16898,18458,19899,19935,19943,19944,19946,20084,20088,20102,20104,20813,24030,26905,26961,27058,27207,27367,27393,27397,27398,28028,52443,53356,54127,54709,55944,56040,57294,64655,64656,64660,65111,66077,66128,66223,66242,66407,66419,66480,66483,66656,66845,67204,67427,67681,67707,67840,67891,68052,68135,68193,68565,68572,68611,69527,73830,74776,76808,76846,78294,94061,94063,94064,94065,94066,98221,216767,226982,232536,267019,270106,353242,100043813,100503670</t>
  </si>
  <si>
    <t>Rplp0,Eef1a1,Eif2s1,Eif4a2,Eif4ebp1,Eif3e,Rpsa,Rps2,Pabpc1,Rpl18,Mrpl23,Rpl28,Rpl29,Rpl30,Rps18,Rps24,Rps4x,Rps6,Srp14,Mrps12,Eif2s3x,Rpl8,Srp9,Rps11,Rpl3,Mrpl39,Mrpl17,Mrpl2,Mrpl50,Mrpl48,Eif3g,Rps28,Eif3i,Eif3d,Rplp1,Rps27,Mrps22,Mrps23,Mrps24,Dap3,Aurkaip1,Mrps36,Mrpl35,Mrps16,Mrps15,Mrpl11,Rpl15,Rpl36al,Eef1d,Mrpl33,Eif2s2,Rps20,Mrpl18,Mrpl24,Mrpl57,Rpl4,Rps13,Eif3h,Rpl24,Mrps18a,Mrpl58,Mrpl28,Mrps9,Eif3k,Ppa2,Rpl18a,Rps9,Rps27a,Mrpl1,Mrpl16,Mrpl27,Mrpl34,Mrpl36,Eif3m,Mrpl22,Eif5b,Mrps35,Rps15a,Rpl13,Mrpl21,Rps27rt,Rpl5</t>
  </si>
  <si>
    <t>mmu03010</t>
  </si>
  <si>
    <t>Ribosome</t>
  </si>
  <si>
    <t>55/177</t>
  </si>
  <si>
    <t>11837,14109,16785,16898,19896,19899,19935,19943,19944,19946,20084,20088,20102,20104,24030,26961,27207,27367,27397,27398,54127,56040,57294,64657,66223,66242,66407,66419,66480,66483,66845,67427,67681,67707,67891,68052,68193,68565,68611,69527,76808,76846,78294,94061,94063,94064,94065,94066,216767,225215,267019,270106,353242,100043813,100503670</t>
  </si>
  <si>
    <t>Rplp0,Fau,Rpsa,Rps2,Rpl10a,Rpl18,Mrpl23,Rpl28,Rpl29,Rpl30,Rps18,Rps24,Rps4x,Rps6,Mrps12,Rpl8,Rps11,Rpl3,Mrpl17,Mrpl2,Rps28,Rplp1,Rps27,Mrps10,Mrpl35,Mrps16,Mrps15,Mrpl11,Rpl15,Rpl36al,Mrpl33,Rps20,Mrpl18,Mrpl24,Rpl4,Rps13,Rpl24,Mrps18a,Mrpl28,Mrps9,Rpl18a,Rps9,Rps27a,Mrpl1,Mrpl16,Mrpl27,Mrpl34,Mrpl36,Mrpl22,Rsl24d1,Rps15a,Rpl13,Mrpl21,Rps27rt,Rpl5</t>
  </si>
  <si>
    <t>R-MMU-72613</t>
  </si>
  <si>
    <t>Eukaryotic Translation Initiation</t>
  </si>
  <si>
    <t>44/116</t>
  </si>
  <si>
    <t>11837,13665,13682,13685,16341,16785,16898,18458,19899,19943,19944,19946,20084,20088,20102,20104,26905,26961,27207,27367,53356,54127,54709,55944,56040,57294,66480,66483,67204,67427,67891,68052,68135,68193,73830,76808,76846,78294,98221,226982,267019,270106,100043813,100503670</t>
  </si>
  <si>
    <t>Rplp0,Eif2s1,Eif4a2,Eif4ebp1,Eif3e,Rpsa,Rps2,Pabpc1,Rpl18,Rpl28,Rpl29,Rpl30,Rps18,Rps24,Rps4x,Rps6,Eif2s3x,Rpl8,Rps11,Rpl3,Eif3g,Rps28,Eif3i,Eif3d,Rplp1,Rps27,Rpl15,Rpl36al,Eif2s2,Rps20,Rpl4,Rps13,Eif3h,Rpl24,Eif3k,Rpl18a,Rps9,Rps27a,Eif3m,Eif5b,Rps15a,Rpl13,Rps27rt,Rpl5</t>
  </si>
  <si>
    <t>R-MMU-72737</t>
  </si>
  <si>
    <t>Cap-dependent Translation Initiation</t>
  </si>
  <si>
    <t>R-MMU-156827</t>
  </si>
  <si>
    <t>L13a-mediated translational silencing of Ceruloplasmin expression</t>
  </si>
  <si>
    <t>42/108</t>
  </si>
  <si>
    <t>11837,13665,13682,16341,16785,16898,18458,19899,19943,19944,19946,20084,20088,20102,20104,26905,26961,27207,27367,53356,54127,54709,55944,56040,57294,66480,66483,67204,67427,67891,68052,68135,68193,73830,76808,76846,78294,98221,267019,270106,100043813,100503670</t>
  </si>
  <si>
    <t>Rplp0,Eif2s1,Eif4a2,Eif3e,Rpsa,Rps2,Pabpc1,Rpl18,Rpl28,Rpl29,Rpl30,Rps18,Rps24,Rps4x,Rps6,Eif2s3x,Rpl8,Rps11,Rpl3,Eif3g,Rps28,Eif3i,Eif3d,Rplp1,Rps27,Rpl15,Rpl36al,Eif2s2,Rps20,Rpl4,Rps13,Eif3h,Rpl24,Eif3k,Rpl18a,Rps9,Rps27a,Eif3m,Rps15a,Rpl13,Rps27rt,Rpl5</t>
  </si>
  <si>
    <t>R-MMU-72706</t>
  </si>
  <si>
    <t>GTP hydrolysis and joining of the 60S ribosomal subunit</t>
  </si>
  <si>
    <t>42/109</t>
  </si>
  <si>
    <t>11837,13665,13682,16341,16785,16898,19899,19943,19944,19946,20084,20088,20102,20104,26905,26961,27207,27367,53356,54127,54709,55944,56040,57294,66480,66483,67204,67427,67891,68052,68135,68193,73830,76808,76846,78294,98221,226982,267019,270106,100043813,100503670</t>
  </si>
  <si>
    <t>Rplp0,Eif2s1,Eif4a2,Eif3e,Rpsa,Rps2,Rpl18,Rpl28,Rpl29,Rpl30,Rps18,Rps24,Rps4x,Rps6,Eif2s3x,Rpl8,Rps11,Rpl3,Eif3g,Rps28,Eif3i,Eif3d,Rplp1,Rps27,Rpl15,Rpl36al,Eif2s2,Rps20,Rpl4,Rps13,Eif3h,Rpl24,Eif3k,Rpl18a,Rps9,Rps27a,Eif3m,Eif5b,Rps15a,Rpl13,Rps27rt,Rpl5</t>
  </si>
  <si>
    <t>R-MMU-8953854</t>
  </si>
  <si>
    <t>Metabolism of RNA</t>
  </si>
  <si>
    <t>94/545</t>
  </si>
  <si>
    <t>11737,11837,13682,14791,15381,16785,16898,17149,17975,18458,19167,19171,19173,19175,19179,19184,19185,19188,19899,19943,19944,19946,20084,20088,20102,20104,20641,20643,22190,22608,26441,26442,26443,26446,26961,27207,27366,27367,50783,53380,54127,54401,56031,56040,57294,57296,57316,59028,59029,65961,66070,66094,66101,66164,66231,66249,66413,66467,66480,66483,66491,67031,67178,67197,67207,67427,67710,67891,68052,68106,68183,68193,68592,68705,68879,69731,70225,73736,76130,76167,76808,76846,78294,78372,102462,108121,116748,230596,231889,245841,267019,270106,100043813,100503670</t>
  </si>
  <si>
    <t>Anp32a,Rplp0,Eif4a2,Emg1,Hnrnpc,Rpsa,Rps2,Magoh,Ncl,Pabpc1,Psma3,Psmb10,Psmb5,Psmb6,Psmc1,Psmc5,Psmd4,Psme2,Rpl18,Rpl28,Rpl29,Rpl30,Rps18,Rps24,Rps4x,Rps6,Snrpd1,Snrpe,Ubc,Ybx1,Psma4,Psma5,Psma6,Psmb3,Rpl8,Rps11,Txnl4a,Rpl3,Lsm4,Psmd10,Rps28,Ywhab,Ppie,Rplp1,Rps27,Psmd8,C1d,Rcl1,Psmd14,Utp3,Cwc15,Lsm7,Ppih,Nip7,Thoc7,Pno1,Psmd6,Gtf2h5,Rpl15,Rpl36al,Polr2l,Upf3a,Zmat5,Zcrb1,Lsm1,Rps20,Polr2g,Rpl4,Rps13,Nt5c3b,Bcas2,Rpl24,Syf2,Gtf2f2,Prpf6,Gemin7,Ppil3,Fcf1,Las1l,Snrnp35,Rpl18a,Rps9,Rps27a,Snrnp25,Imp3,U2af1,Lsm10,Prpf38a,Bud31,Polr2h,Rps15a,Rpl13,Rps27rt,Rpl5</t>
  </si>
  <si>
    <t>R-MMU-72689</t>
  </si>
  <si>
    <t>Formation of a pool of free 40S subunits</t>
  </si>
  <si>
    <t>37/98</t>
  </si>
  <si>
    <t>11837,16341,16785,16898,19899,19943,19944,19946,20084,20088,20102,20104,26961,27207,27367,53356,54127,54709,55944,56040,57294,66480,66483,67427,67891,68052,68135,68193,73830,76808,76846,78294,98221,267019,270106,100043813,100503670</t>
  </si>
  <si>
    <t>Rplp0,Eif3e,Rpsa,Rps2,Rpl18,Rpl28,Rpl29,Rpl30,Rps18,Rps24,Rps4x,Rps6,Rpl8,Rps11,Rpl3,Eif3g,Rps28,Eif3i,Eif3d,Rplp1,Rps27,Rpl15,Rpl36al,Rps20,Rpl4,Rps13,Eif3h,Rpl24,Eif3k,Rpl18a,Rps9,Rps27a,Eif3m,Rps15a,Rpl13,Rps27rt,Rpl5</t>
  </si>
  <si>
    <t>R-MMU-72662</t>
  </si>
  <si>
    <t>Activation of the mRNA upon binding of the cap-binding complex and eIFs, and subsequent binding to 4</t>
  </si>
  <si>
    <t>28/59</t>
  </si>
  <si>
    <t>13665,13682,13685,16341,16785,16898,18458,20084,20088,20102,20104,26905,27207,53356,54127,54709,55944,57294,67204,67427,68052,68135,73830,76846,78294,98221,267019,100043813</t>
  </si>
  <si>
    <t>Eif2s1,Eif4a2,Eif4ebp1,Eif3e,Rpsa,Rps2,Pabpc1,Rps18,Rps24,Rps4x,Rps6,Eif2s3x,Rps11,Eif3g,Rps28,Eif3i,Eif3d,Rps27,Eif2s2,Rps20,Rps13,Eif3h,Eif3k,Rps9,Rps27a,Eif3m,Rps15a,Rps27rt</t>
  </si>
  <si>
    <t>R-MMU-72649</t>
  </si>
  <si>
    <t>Translation initiation complex formation</t>
  </si>
  <si>
    <t>27/58</t>
  </si>
  <si>
    <t>13665,13682,16341,16785,16898,18458,20084,20088,20102,20104,26905,27207,53356,54127,54709,55944,57294,67204,67427,68052,68135,73830,76846,78294,98221,267019,100043813</t>
  </si>
  <si>
    <t>Eif2s1,Eif4a2,Eif3e,Rpsa,Rps2,Pabpc1,Rps18,Rps24,Rps4x,Rps6,Eif2s3x,Rps11,Eif3g,Rps28,Eif3i,Eif3d,Rps27,Eif2s2,Rps20,Rps13,Eif3h,Eif3k,Rps9,Rps27a,Eif3m,Rps15a,Rps27rt</t>
  </si>
  <si>
    <t>GO:0006412</t>
  </si>
  <si>
    <t>translation</t>
  </si>
  <si>
    <t>96/625</t>
  </si>
  <si>
    <t>11727,11837,12261,12785,13627,13665,13682,13685,13722,14109,14151,15129,15473,16011,16341,16785,16898,17149,17872,17975,19735,19896,19899,19935,19943,19944,19946,20084,20088,20102,20226,20918,24030,26905,26961,27058,27207,27367,27393,27397,27398,53356,54127,54709,55944,56040,64656,64657,66223,66242,66407,66419,66480,66521,66656,66845,67031,67204,67427,67681,67707,67710,67840,67891,68015,68052,68135,68184,68193,68565,68572,68969,69527,73830,76808,76846,78294,85305,94061,94063,94064,94065,94066,98221,102436,212508,216767,217980,225215,226982,232536,234384,270106,276770,353242,100503670</t>
  </si>
  <si>
    <t>Ang,Rplp0,C1qbp,Cnbp,Eef1a1,Eif2s1,Eif4a2,Eif4ebp1,Aimp1,Fau,Fech,Hbb-b1,Rida,Igfbp5,Eif3e,Rpsa,Rps2,Magoh,Ppp1r15a,Ncl,Rgs2,Rpl10a,Rpl18,Mrpl23,Rpl28,Rpl29,Rpl30,Rps18,Rps24,Rps4x,Sars,Eif1,Mrps12,Eif2s3x,Rpl8,Srp9,Rps11,Rpl3,Mrpl39,Mrpl17,Mrpl2,Eif3g,Rps28,Eif3i,Eif3d,Rplp1,Mrps23,Mrps10,Mrpl35,Mrps16,Mrps15,Mrpl11,Rpl15,Rwdd1,Eef1d,Mrpl33,Upf3a,Eif2s2,Rps20,Mrpl18,Mrpl24,Polr2g,Mrpl57,Rpl4,Trap1,Rps13,Eif3h,Denr,Rpl24,Mrps18a,Mrpl58,Eif1b,Mrps9,Eif3k,Rpl18a,Rps9,Rps27a,Kars,Mrpl1,Mrpl16,Mrpl27,Mrpl34,Mrpl36,Eif3m,Lars2,Mtg1,Mrpl22,Larp4b,Rsl24d1,Eif5b,Mrps35,Mpv17l2,Rpl13,Eif5a,Mrpl21,Rpl5</t>
  </si>
  <si>
    <t>R-MMU-72695</t>
  </si>
  <si>
    <t>Formation of the ternary complex, and subsequently, the 43S complex</t>
  </si>
  <si>
    <t>25/51</t>
  </si>
  <si>
    <t>13665,16341,16785,16898,20084,20088,20102,20104,26905,27207,53356,54127,54709,55944,57294,67204,67427,68052,68135,73830,76846,78294,98221,267019,100043813</t>
  </si>
  <si>
    <t>Eif2s1,Eif3e,Rpsa,Rps2,Rps18,Rps24,Rps4x,Rps6,Eif2s3x,Rps11,Eif3g,Rps28,Eif3i,Eif3d,Rps27,Eif2s2,Rps20,Rps13,Eif3h,Eif3k,Rps9,Rps27a,Eif3m,Rps15a,Rps27rt</t>
  </si>
  <si>
    <t>GO:0043043</t>
  </si>
  <si>
    <t>peptide biosynthetic process</t>
  </si>
  <si>
    <t>97/648</t>
  </si>
  <si>
    <t>11727,11837,12261,12785,13627,13665,13682,13685,13722,14109,14151,15129,15473,16011,16341,16785,16898,17149,17872,17975,19735,19896,19899,19935,19943,19944,19946,20084,20088,20102,20226,20918,24030,26905,26961,27058,27207,27367,27393,27397,27398,53356,54127,54709,55944,56040,64656,64657,66223,66242,66407,66419,66480,66521,66656,66845,67031,67204,67427,67681,67707,67710,67840,67891,68015,68052,68135,68184,68193,68565,68572,68969,69527,69772,73830,76808,76846,78294,85305,94061,94063,94064,94065,94066,98221,102436,212508,216767,217980,225215,226982,232536,234384,270106,276770,353242,100503670</t>
  </si>
  <si>
    <t>Ang,Rplp0,C1qbp,Cnbp,Eef1a1,Eif2s1,Eif4a2,Eif4ebp1,Aimp1,Fau,Fech,Hbb-b1,Rida,Igfbp5,Eif3e,Rpsa,Rps2,Magoh,Ppp1r15a,Ncl,Rgs2,Rpl10a,Rpl18,Mrpl23,Rpl28,Rpl29,Rpl30,Rps18,Rps24,Rps4x,Sars,Eif1,Mrps12,Eif2s3x,Rpl8,Srp9,Rps11,Rpl3,Mrpl39,Mrpl17,Mrpl2,Eif3g,Rps28,Eif3i,Eif3d,Rplp1,Mrps23,Mrps10,Mrpl35,Mrps16,Mrps15,Mrpl11,Rpl15,Rwdd1,Eef1d,Mrpl33,Upf3a,Eif2s2,Rps20,Mrpl18,Mrpl24,Polr2g,Mrpl57,Rpl4,Trap1,Rps13,Eif3h,Denr,Rpl24,Mrps18a,Mrpl58,Eif1b,Mrps9,Bdh2,Eif3k,Rpl18a,Rps9,Rps27a,Kars,Mrpl1,Mrpl16,Mrpl27,Mrpl34,Mrpl36,Eif3m,Lars2,Mtg1,Mrpl22,Larp4b,Rsl24d1,Eif5b,Mrps35,Mpv17l2,Rpl13,Eif5a,Mrpl21,Rpl5</t>
  </si>
  <si>
    <t>R-MMU-1799339</t>
  </si>
  <si>
    <t>SRP-dependent cotranslational protein targeting to membrane</t>
  </si>
  <si>
    <t>32/89</t>
  </si>
  <si>
    <t>11837,16785,16898,19899,19943,19944,19946,20084,20088,20102,20104,20813,26961,27058,27207,27367,54127,56040,57294,66480,66483,67427,67891,68052,68193,76808,76846,78294,267019,270106,100043813,100503670</t>
  </si>
  <si>
    <t>Rplp0,Rpsa,Rps2,Rpl18,Rpl28,Rpl29,Rpl30,Rps18,Rps24,Rps4x,Rps6,Srp14,Rpl8,Srp9,Rps11,Rpl3,Rps28,Rplp1,Rps27,Rpl15,Rpl36al,Rps20,Rpl4,Rps13,Rpl24,Rpl18a,Rps9,Rps27a,Rps15a,Rpl13,Rps27rt,Rpl5</t>
  </si>
  <si>
    <t>R-MMU-72702</t>
  </si>
  <si>
    <t>Ribosomal scanning and start codon recognition</t>
  </si>
  <si>
    <t>26/58</t>
  </si>
  <si>
    <t>13665,13682,16341,16785,16898,20084,20088,20102,20104,26905,27207,53356,54127,54709,55944,57294,67204,67427,68052,68135,73830,76846,78294,98221,267019,100043813</t>
  </si>
  <si>
    <t>Eif2s1,Eif4a2,Eif3e,Rpsa,Rps2,Rps18,Rps24,Rps4x,Rps6,Eif2s3x,Rps11,Eif3g,Rps28,Eif3i,Eif3d,Rps27,Eif2s2,Rps20,Rps13,Eif3h,Eif3k,Rps9,Rps27a,Eif3m,Rps15a,Rps27rt</t>
  </si>
  <si>
    <t>R-MMU-975956</t>
  </si>
  <si>
    <t>Nonsense Mediated Decay (NMD) independent of the Exon Junction Complex (EJC)</t>
  </si>
  <si>
    <t>31/91</t>
  </si>
  <si>
    <t>11837,16785,16898,18458,19899,19943,19944,19946,20084,20088,20102,20104,26961,27207,27367,54127,56040,57294,66480,66483,67427,67891,68052,68193,76808,76846,78294,267019,270106,100043813,100503670</t>
  </si>
  <si>
    <t>Rplp0,Rpsa,Rps2,Pabpc1,Rpl18,Rpl28,Rpl29,Rpl30,Rps18,Rps24,Rps4x,Rps6,Rpl8,Rps11,Rpl3,Rps28,Rplp1,Rps27,Rpl15,Rpl36al,Rps20,Rpl4,Rps13,Rpl24,Rpl18a,Rps9,Rps27a,Rps15a,Rpl13,Rps27rt,Rpl5</t>
  </si>
  <si>
    <t>GO:0043604</t>
  </si>
  <si>
    <t>amide biosynthetic process</t>
  </si>
  <si>
    <t>103/756</t>
  </si>
  <si>
    <t>11727,11837,12261,12785,13244,13627,13665,13682,13685,13722,14109,14151,15129,15473,16011,16341,16785,16898,17149,17872,17975,19735,19896,19899,19935,19943,19944,19946,20084,20088,20102,20226,20918,24030,26905,26961,27058,27207,27367,27393,27397,27398,53356,54127,54709,55944,55951,56040,58994,64656,64657,66223,66242,66407,66419,66480,66521,66656,66845,67031,67204,67427,67681,67707,67710,67840,67891,68015,68052,68135,68184,68193,68565,68572,68969,69527,69772,73830,76808,76846,78294,85305,94061,94063,94064,94065,94066,98221,102436,107885,110446,212508,216767,217980,225215,226982,232536,234384,270106,276770,353242,100039707,100503670</t>
  </si>
  <si>
    <t>Ang,Rplp0,C1qbp,Cnbp,Degs1,Eef1a1,Eif2s1,Eif4a2,Eif4ebp1,Aimp1,Fau,Fech,Hbb-b1,Rida,Igfbp5,Eif3e,Rpsa,Rps2,Magoh,Ppp1r15a,Ncl,Rgs2,Rpl10a,Rpl18,Mrpl23,Rpl28,Rpl29,Rpl30,Rps18,Rps24,Rps4x,Sars,Eif1,Mrps12,Eif2s3x,Rpl8,Srp9,Rps11,Rpl3,Mrpl39,Mrpl17,Mrpl2,Eif3g,Rps28,Eif3i,Eif3d,Mpc1,Rplp1,Smpd3,Mrps23,Mrps10,Mrpl35,Mrps16,Mrps15,Mrpl11,Rpl15,Rwdd1,Eef1d,Mrpl33,Upf3a,Eif2s2,Rps20,Mrpl18,Mrpl24,Polr2g,Mrpl57,Rpl4,Trap1,Rps13,Eif3h,Denr,Rpl24,Mrps18a,Mrpl58,Eif1b,Mrps9,Bdh2,Eif3k,Rpl18a,Rps9,Rps27a,Kars,Mrpl1,Mrpl16,Mrpl27,Mrpl34,Mrpl36,Eif3m,Lars2,Mthfs,Acat1,Mtg1,Mrpl22,Larp4b,Rsl24d1,Eif5b,Mrps35,Mpv17l2,Rpl13,Eif5a,Mrpl21,Mthfsl,Rpl5</t>
  </si>
  <si>
    <t>R-MMU-927802</t>
  </si>
  <si>
    <t>Nonsense-Mediated Decay (NMD)</t>
  </si>
  <si>
    <t>33/110</t>
  </si>
  <si>
    <t>11837,16785,16898,17149,18458,19899,19943,19944,19946,20084,20088,20102,20104,26961,27207,27367,54127,56040,57294,66480,66483,67031,67427,67891,68052,68193,76808,76846,78294,267019,270106,100043813,100503670</t>
  </si>
  <si>
    <t>Rplp0,Rpsa,Rps2,Magoh,Pabpc1,Rpl18,Rpl28,Rpl29,Rpl30,Rps18,Rps24,Rps4x,Rps6,Rpl8,Rps11,Rpl3,Rps28,Rplp1,Rps27,Rpl15,Rpl36al,Upf3a,Rps20,Rpl4,Rps13,Rpl24,Rpl18a,Rps9,Rps27a,Rps15a,Rpl13,Rps27rt,Rpl5</t>
  </si>
  <si>
    <t>R-MMU-975957</t>
  </si>
  <si>
    <t>Nonsense Mediated Decay (NMD) enhanced by the Exon Junction Complex (EJC)</t>
  </si>
  <si>
    <t>R-MMU-6791226</t>
  </si>
  <si>
    <t>Major pathway of rRNA processing in the nucleolus and cytosol</t>
  </si>
  <si>
    <t>40/173</t>
  </si>
  <si>
    <t>11837,14791,16785,16898,17975,19899,19943,19944,19946,20084,20088,20102,20104,26961,27207,27367,54127,56040,57294,57316,59028,65961,66164,66249,66480,66483,67427,67891,68052,68193,73736,76130,76808,76846,78294,102462,267019,270106,100043813,100503670</t>
  </si>
  <si>
    <t>Rplp0,Emg1,Rpsa,Rps2,Ncl,Rpl18,Rpl28,Rpl29,Rpl30,Rps18,Rps24,Rps4x,Rps6,Rpl8,Rps11,Rpl3,Rps28,Rplp1,Rps27,C1d,Rcl1,Utp3,Nip7,Pno1,Rpl15,Rpl36al,Rps20,Rpl4,Rps13,Rpl24,Fcf1,Las1l,Rpl18a,Rps9,Rps27a,Imp3,Rps15a,Rpl13,Rps27rt,Rpl5</t>
  </si>
  <si>
    <t>R-MMU-72312</t>
  </si>
  <si>
    <t>rRNA processing</t>
  </si>
  <si>
    <t>R-MMU-8868773</t>
  </si>
  <si>
    <t>rRNA processing in the nucleus and cytosol</t>
  </si>
  <si>
    <t>GO:0002181</t>
  </si>
  <si>
    <t>cytoplasmic translation</t>
  </si>
  <si>
    <t>22/93</t>
  </si>
  <si>
    <t>11837,12785,13682,13685,16785,16898,19896,19899,19944,19946,26905,26961,54127,55944,56040,66480,66521,67204,68184,68193,76808,98221</t>
  </si>
  <si>
    <t>Rplp0,Cnbp,Eif4a2,Eif4ebp1,Rpsa,Rps2,Rpl10a,Rpl18,Rpl29,Rpl30,Eif2s3x,Rpl8,Rps28,Eif3d,Rplp1,Rpl15,Rwdd1,Eif2s2,Denr,Rpl24,Rpl18a,Eif3m</t>
  </si>
  <si>
    <t>R-MMU-5389840</t>
  </si>
  <si>
    <t>Mitochondrial translation elongation</t>
  </si>
  <si>
    <t>33/83</t>
  </si>
  <si>
    <t>19935,24030,27393,27397,27398,28028,52443,64655,64656,64660,65111,66077,66128,66223,66242,66407,66419,66845,67681,67707,67840,68565,68572,68611,69527,94061,94063,94064,94065,94066,216767,232536,353242,12261,102436,212508,234384,15108,15278,67851</t>
  </si>
  <si>
    <t>Mrpl23,Mrps12,Mrpl39,Mrpl17,Mrpl2,Mrpl50,Mrpl48,Mrps22,Mrps23,Mrps24,Dap3,Aurkaip1,Mrps36,Mrpl35,Mrps16,Mrps15,Mrpl11,Mrpl33,Mrpl18,Mrpl24,Mrpl57,Mrps18a,Mrpl58,Mrpl28,Mrps9,Mrpl1,Mrpl16,Mrpl27,Mrpl34,Mrpl36,Mrpl22,Mrps35,Mrpl21,C1qbp,Lars2,Mtg1,Mpv17l2,Hsd17b10,Tfb2m,Mtres1</t>
  </si>
  <si>
    <t>19935,24030,27393,27397,27398,28028,52443,64655,64656,64660,65111,66077,66128,66223,66242,66407,66419,66845,67681,67707,67840,68565,68572,68611,69527,94061,94063,94064,94065,94066,216767,232536,353242</t>
  </si>
  <si>
    <t>Mrpl23,Mrps12,Mrpl39,Mrpl17,Mrpl2,Mrpl50,Mrpl48,Mrps22,Mrps23,Mrps24,Dap3,Aurkaip1,Mrps36,Mrpl35,Mrps16,Mrps15,Mrpl11,Mrpl33,Mrpl18,Mrpl24,Mrpl57,Mrps18a,Mrpl58,Mrpl28,Mrps9,Mrpl1,Mrpl16,Mrpl27,Mrpl34,Mrpl36,Mrpl22,Mrps35,Mrpl21</t>
  </si>
  <si>
    <t>R-MMU-5419276</t>
  </si>
  <si>
    <t>Mitochondrial translation termination</t>
  </si>
  <si>
    <t>33/85</t>
  </si>
  <si>
    <t>R-MMU-5368287</t>
  </si>
  <si>
    <t>Mitochondrial translation</t>
  </si>
  <si>
    <t>33/86</t>
  </si>
  <si>
    <t>GO:0032543</t>
  </si>
  <si>
    <t>mitochondrial translation</t>
  </si>
  <si>
    <t>14/78</t>
  </si>
  <si>
    <t>12261,19935,24030,27398,66242,66407,67840,68565,68572,94063,102436,212508,232536,234384</t>
  </si>
  <si>
    <t>C1qbp,Mrpl23,Mrps12,Mrpl2,Mrps16,Mrps15,Mrpl57,Mrps18a,Mrpl58,Mrpl16,Lars2,Mtg1,Mrps35,Mpv17l2</t>
  </si>
  <si>
    <t>GO:0140053</t>
  </si>
  <si>
    <t>mitochondrial gene expression</t>
  </si>
  <si>
    <t>17/109</t>
  </si>
  <si>
    <t>12261,15108,15278,19935,24030,27398,66242,66407,67840,67851,68565,68572,94063,102436,212508,232536,234384</t>
  </si>
  <si>
    <t>C1qbp,Hsd17b10,Tfb2m,Mrpl23,Mrps12,Mrpl2,Mrps16,Mrps15,Mrpl57,Mtres1,Mrps18a,Mrpl58,Mrpl16,Lars2,Mtg1,Mrps35,Mpv17l2</t>
  </si>
  <si>
    <t>36/134</t>
  </si>
  <si>
    <t>11949,11950,11951,11957,11974,12861,12865,12868,17993,17995,20463,28080,66043,66046,66052,66108,66144,66290,66335,66414,66694,67130,67264,67530,68375,72900,74776,75406,76252,76429,78330,108664,114143,225887,226646,333182,11522,11629,11757,11814,11821,12015,12257,12359,12659,13036,13063,13350,13885,13982,14085,14187,15129,15452,16153,16409,16598,16600,17161,17319,17392,17449,18227,18984,19286,19378,19703,20751,20930,21672,21991,23980,27369,27973,50781,51793,53381,56174,56312,56369,56451,56455,57320,58810,58994,59010,66071,66072,67059,67096,69051,69215,69702,98496,98660,105387,110446,111175,209027,212862,213696,217203,226143,236539,246221,269378,100041585,73694,75597,110842,12314,12364,15108,66340,12757,20022,66491,67710,232910,245841,14148,14913,15254,15360,15488,16832,17766,19384,20216,22247,50773,52538,55951,57319,66171,66174,66422,66646,68106,71743,73724,74167,85305,104158,105446,232449,246703,12176,14533,66359,67636,68015,68636,22235,106821,107227,13665,22259,68465,52331,320204,66272,66928</t>
  </si>
  <si>
    <t>Atp5c1,Atp5pb,Atp5g1,Atp5j,Atp6v0e,Cox6a1,Cox7a1,Cox8a,Ndufs4,Ndufv1,Cox7a2l,Atp5o,Atp5d,Ndufb5,Sdhc,Ndufa9,Atp6v1f,Atp6v1g1,Atp6v1c1,Ndufa12,Uqcrfs1,Ndufa6,Ndufb8,Uqcrb,Ndufa8,Ndufv2,Ppa2,Ndufs7,Atp6v0e2,Lhpp,Ndufv3,Atp6v1h,Atp6v0b,Ndufs8,Ndufs2,Cox6b2,Adh1,Aif1,Prdx3,Apoc3,Aprt,Bad,Tspo,Cat,Ovgp1,Ctsh,Cycs,Dgat1,Esd,Esr1,Fah,Akr1b8,Hbb-b1,Hprt,Il10,Itgam,Klf2,Klf4,Maoa,Mif,Mmp3,Mdh1,Nr4a2,Por,Pts,Aldh1a2,Renbp,Spr,Surf1,Prdx2,Tpi1,Pebp1,Dguok,Vkorc1,Dkk3,Ddah2,Prdx4,Nagk,Nupr1,Apip,Suclg1,Dynll1,Park7,Akr1a1,Smpd3,Sqor,Ethe1,Sdhaf2,Ola1,Mmachc,Pycr2,Sat2,Ndufaf1,Pid1,Atp1a2,Akr1c14,Acat1,Pecr,Pycr1,Chpt1,Duoxa1,Tmem106a,Cyp2c23,Phgdh,Mpst,Ahcy,Amd2,Ndufaf7,Ndufaf2,Etfa,Calm2,Casp12,Hsd17b10,Psenen,Clta,Polr2j,Polr2l,Polr2g,Ap2s1,Polr2h,Fdx1,Guca1a,Hint1,Hmgcs2,Hsd17b4,Ldhb,Nudt1,Ran,Acsm3,Umps,Nt5c,Acaa2,Mpc1,Smpdl3a,Pgls,Nudt14,Dctpp1,Rpe,Nt5c3b,Coasy,Mcee,Nudt9,Kars,Ces1d,Gmpr2,Dera,Naxe,Bnip3,Bloc1s1,Cox20,Etfrf1,Trap1,Fahd1,Ugdh,Oard1,Macrod1,Eif2s1,Nr1h3,Adipor2,Stbd1,Etfbkmt,Cox16,Dmac1</t>
  </si>
  <si>
    <t>11949,11950,11951,11957,11974,12861,12865,12868,17993,17995,20463,28080,66043,66046,66052,66108,66144,66290,66335,66414,66694,67130,67264,67530,68375,72900,74776,75406,76252,76429,78330,108664,114143,225887,226646,333182</t>
  </si>
  <si>
    <t>Atp5c1,Atp5pb,Atp5g1,Atp5j,Atp6v0e,Cox6a1,Cox7a1,Cox8a,Ndufs4,Ndufv1,Cox7a2l,Atp5o,Atp5d,Ndufb5,Sdhc,Ndufa9,Atp6v1f,Atp6v1g1,Atp6v1c1,Ndufa12,Uqcrfs1,Ndufa6,Ndufb8,Uqcrb,Ndufa8,Ndufv2,Ppa2,Ndufs7,Atp6v0e2,Lhpp,Ndufv3,Atp6v1h,Atp6v0b,Ndufs8,Ndufs2,Cox6b2</t>
  </si>
  <si>
    <t>GO:0017144</t>
  </si>
  <si>
    <t>drug metabolic process</t>
  </si>
  <si>
    <t>92/733</t>
  </si>
  <si>
    <t>11522,11629,11757,11814,11821,11949,11950,11951,11957,12015,12257,12359,12659,12861,12865,13036,13063,13350,13885,13982,14085,14187,15129,15452,16153,16409,16598,16600,17161,17319,17392,17449,17993,17995,18227,18984,19286,19378,19703,20463,20751,20930,21672,21991,23980,27369,27973,28080,50781,51793,53381,56174,56312,56369,56451,56455,57320,58810,58994,59010,66043,66052,66071,66072,66414,66694,67059,67096,67264,67530,68375,69051,69215,69702,72900,78330,98496,98660,105387,110446,111175,209027,212862,213696,217203,225887,226143,226646,236539,246221,269378,100041585</t>
  </si>
  <si>
    <t>Adh1,Aif1,Prdx3,Apoc3,Aprt,Atp5c1,Atp5pb,Atp5g1,Atp5j,Bad,Tspo,Cat,Ovgp1,Cox6a1,Cox7a1,Ctsh,Cycs,Dgat1,Esd,Esr1,Fah,Akr1b8,Hbb-b1,Hprt,Il10,Itgam,Klf2,Klf4,Maoa,Mif,Mmp3,Mdh1,Ndufs4,Ndufv1,Nr4a2,Por,Pts,Aldh1a2,Renbp,Cox7a2l,Spr,Surf1,Prdx2,Tpi1,Pebp1,Dguok,Vkorc1,Atp5o,Dkk3,Ddah2,Prdx4,Nagk,Nupr1,Apip,Suclg1,Dynll1,Park7,Akr1a1,Smpd3,Sqor,Atp5d,Sdhc,Ethe1,Sdhaf2,Ndufa12,Uqcrfs1,Ola1,Mmachc,Ndufb8,Uqcrb,Ndufa8,Pycr2,Sat2,Ndufaf1,Ndufv2,Ndufv3,Pid1,Atp1a2,Akr1c14,Acat1,Pecr,Pycr1,Chpt1,Duoxa1,Tmem106a,Ndufs8,Cyp2c23,Ndufs2,Phgdh,Mpst,Ahcy,Amd2</t>
  </si>
  <si>
    <t>GO:0006119</t>
  </si>
  <si>
    <t>oxidative phosphorylation</t>
  </si>
  <si>
    <t>27/108</t>
  </si>
  <si>
    <t>11814,11949,11950,11957,12861,12865,13063,17995,20463,20930,27369,28080,56312,57320,66043,66052,66072,66414,66694,67264,67530,68375,69702,72900,78330,225887,226646</t>
  </si>
  <si>
    <t>Apoc3,Atp5c1,Atp5pb,Atp5j,Cox6a1,Cox7a1,Cycs,Ndufv1,Cox7a2l,Surf1,Dguok,Atp5o,Nupr1,Park7,Atp5d,Sdhc,Sdhaf2,Ndufa12,Uqcrfs1,Ndufb8,Uqcrb,Ndufa8,Ndufaf1,Ndufv2,Ndufv3,Ndufs8,Ndufs2</t>
  </si>
  <si>
    <t>R-MMU-163200</t>
  </si>
  <si>
    <t>Respiratory electron transport, ATP synthesis by chemiosmotic coupling, and heat production by uncou</t>
  </si>
  <si>
    <t>22/84</t>
  </si>
  <si>
    <t>11949,11950,11951,11957,17993,17995,28080,66043,66046,66108,66414,67130,67264,68375,69702,72900,73694,75406,75597,78330,110842,226646</t>
  </si>
  <si>
    <t>Atp5c1,Atp5pb,Atp5g1,Atp5j,Ndufs4,Ndufv1,Atp5o,Atp5d,Ndufb5,Ndufa9,Ndufa12,Ndufa6,Ndufb8,Ndufa8,Ndufaf1,Ndufv2,Ndufaf7,Ndufs7,Ndufaf2,Ndufv3,Etfa,Ndufs2</t>
  </si>
  <si>
    <t>mmu05010</t>
  </si>
  <si>
    <t>Alzheimer's disease</t>
  </si>
  <si>
    <t>33/175</t>
  </si>
  <si>
    <t>11949,11950,11951,11957,12015,12314,12364,12861,12865,12868,13063,15108,17993,17995,20463,28080,66043,66046,66052,66108,66340,66414,66694,67130,67264,67530,68375,72900,75406,78330,225887,226646,333182</t>
  </si>
  <si>
    <t>Atp5c1,Atp5pb,Atp5g1,Atp5j,Bad,Calm2,Casp12,Cox6a1,Cox7a1,Cox8a,Cycs,Hsd17b10,Ndufs4,Ndufv1,Cox7a2l,Atp5o,Atp5d,Ndufb5,Sdhc,Ndufa9,Psenen,Ndufa12,Uqcrfs1,Ndufa6,Ndufb8,Uqcrb,Ndufa8,Ndufv2,Ndufs7,Ndufv3,Ndufs8,Ndufs2,Cox6b2</t>
  </si>
  <si>
    <t>mmu05012</t>
  </si>
  <si>
    <t>Parkinson's disease</t>
  </si>
  <si>
    <t>11949,11950,11951,11957,12861,12865,12868,13063,17993,17995,20463,28080,57320,66043,66046,66052,66108,66414,66694,67130,67264,67530,68375,72900,75406,78330,225887,226646,333182</t>
  </si>
  <si>
    <t>Atp5c1,Atp5pb,Atp5g1,Atp5j,Cox6a1,Cox7a1,Cox8a,Cycs,Ndufs4,Ndufv1,Cox7a2l,Atp5o,Park7,Atp5d,Ndufb5,Sdhc,Ndufa9,Ndufa12,Uqcrfs1,Ndufa6,Ndufb8,Uqcrb,Ndufa8,Ndufv2,Ndufs7,Ndufv3,Ndufs8,Ndufs2,Cox6b2</t>
  </si>
  <si>
    <t>mmu05016</t>
  </si>
  <si>
    <t>Huntington's disease</t>
  </si>
  <si>
    <t>34/194</t>
  </si>
  <si>
    <t>11949,11950,11951,11957,12757,12861,12865,12868,13063,17993,17995,20022,20463,28080,66043,66046,66052,66108,66414,66491,66694,67130,67264,67530,67710,68375,72900,75406,78330,225887,226646,232910,245841,333182</t>
  </si>
  <si>
    <t>Atp5c1,Atp5pb,Atp5g1,Atp5j,Clta,Cox6a1,Cox7a1,Cox8a,Cycs,Ndufs4,Ndufv1,Polr2j,Cox7a2l,Atp5o,Atp5d,Ndufb5,Sdhc,Ndufa9,Ndufa12,Polr2l,Uqcrfs1,Ndufa6,Ndufb8,Uqcrb,Polr2g,Ndufa8,Ndufv2,Ndufs7,Ndufv3,Ndufs8,Ndufs2,Ap2s1,Polr2h,Cox6b2</t>
  </si>
  <si>
    <t>GO:0006753</t>
  </si>
  <si>
    <t>nucleoside phosphate metabolic process</t>
  </si>
  <si>
    <t>68/569</t>
  </si>
  <si>
    <t>11814,11821,11949,11950,11951,11957,12015,12257,12861,12865,13063,13350,14148,14913,15254,15360,15452,15488,16832,17319,17449,17766,17995,19384,20216,20463,20930,21991,22247,27369,28080,50773,52538,55951,56312,56451,57319,57320,66043,66052,66072,66171,66174,66414,66422,66646,66694,67059,67264,67530,68106,68375,69702,71743,72900,73724,74167,78330,85305,98496,98660,104158,105446,110446,225887,226646,232449,246703</t>
  </si>
  <si>
    <t>Apoc3,Aprt,Atp5c1,Atp5pb,Atp5g1,Atp5j,Bad,Tspo,Cox6a1,Cox7a1,Cycs,Dgat1,Fdx1,Guca1a,Hint1,Hmgcs2,Hprt,Hsd17b4,Ldhb,Mif,Mdh1,Nudt1,Ndufv1,Ran,Acsm3,Cox7a2l,Surf1,Tpi1,Umps,Dguok,Atp5o,Nt5c,Acaa2,Mpc1,Nupr1,Suclg1,Smpdl3a,Park7,Atp5d,Sdhc,Sdhaf2,Pgls,Nudt14,Ndufa12,Dctpp1,Rpe,Uqcrfs1,Ola1,Ndufb8,Uqcrb,Nt5c3b,Ndufa8,Ndufaf1,Coasy,Ndufv2,Mcee,Nudt9,Ndufv3,Kars,Pid1,Atp1a2,Ces1d,Gmpr2,Acat1,Ndufs8,Ndufs2,Dera,Naxe</t>
  </si>
  <si>
    <t>GO:0042775</t>
  </si>
  <si>
    <t>mitochondrial ATP synthesis coupled electron transport</t>
  </si>
  <si>
    <t>17/58</t>
  </si>
  <si>
    <t>12861,13063,17995,27369,57320,66052,66072,66414,66694,67264,67530,68375,69702,72900,78330,225887,226646</t>
  </si>
  <si>
    <t>Cox6a1,Cycs,Ndufv1,Dguok,Park7,Sdhc,Sdhaf2,Ndufa12,Uqcrfs1,Ndufb8,Uqcrb,Ndufa8,Ndufaf1,Ndufv2,Ndufv3,Ndufs8,Ndufs2</t>
  </si>
  <si>
    <t>GO:0045333</t>
  </si>
  <si>
    <t>cellular respiration</t>
  </si>
  <si>
    <t>29/158</t>
  </si>
  <si>
    <t>12176,12359,12861,13063,14533,17449,17993,17995,27369,56451,57320,66043,66052,66072,66359,66414,66694,67264,67530,67636,68015,68375,69702,72900,75406,75597,78330,225887,226646</t>
  </si>
  <si>
    <t>Bnip3,Cat,Cox6a1,Cycs,Bloc1s1,Mdh1,Ndufs4,Ndufv1,Dguok,Suclg1,Park7,Atp5d,Sdhc,Sdhaf2,Cox20,Ndufa12,Uqcrfs1,Ndufb8,Uqcrb,Etfrf1,Trap1,Ndufa8,Ndufaf1,Ndufv2,Ndufs7,Ndufaf2,Ndufv3,Ndufs8,Ndufs2</t>
  </si>
  <si>
    <t>GO:0022904</t>
  </si>
  <si>
    <t>respiratory electron transport chain</t>
  </si>
  <si>
    <t>20/82</t>
  </si>
  <si>
    <t>12861,13063,17993,17995,27369,57320,66052,66072,66414,66694,67264,67530,67636,68375,69702,72900,75597,78330,225887,226646</t>
  </si>
  <si>
    <t>Cox6a1,Cycs,Ndufs4,Ndufv1,Dguok,Park7,Sdhc,Sdhaf2,Ndufa12,Uqcrfs1,Ndufb8,Uqcrb,Etfrf1,Ndufa8,Ndufaf1,Ndufv2,Ndufaf2,Ndufv3,Ndufs8,Ndufs2</t>
  </si>
  <si>
    <t>GO:0009117</t>
  </si>
  <si>
    <t>nucleotide metabolic process</t>
  </si>
  <si>
    <t>66/560</t>
  </si>
  <si>
    <t>11814,11821,11949,11950,11951,11957,12015,12257,12861,12865,13063,13350,14148,14913,15254,15360,15452,15488,16832,17319,17449,17766,17995,19384,20216,20463,20930,21991,22247,27369,28080,50773,52538,55951,56312,56451,57320,66043,66052,66072,66171,66414,66422,66646,66694,67059,67264,67530,68106,68375,69702,71743,72900,73724,74167,78330,85305,98496,98660,104158,105446,110446,225887,226646,232449,246703</t>
  </si>
  <si>
    <t>Apoc3,Aprt,Atp5c1,Atp5pb,Atp5g1,Atp5j,Bad,Tspo,Cox6a1,Cox7a1,Cycs,Dgat1,Fdx1,Guca1a,Hint1,Hmgcs2,Hprt,Hsd17b4,Ldhb,Mif,Mdh1,Nudt1,Ndufv1,Ran,Acsm3,Cox7a2l,Surf1,Tpi1,Umps,Dguok,Atp5o,Nt5c,Acaa2,Mpc1,Nupr1,Suclg1,Park7,Atp5d,Sdhc,Sdhaf2,Pgls,Ndufa12,Dctpp1,Rpe,Uqcrfs1,Ola1,Ndufb8,Uqcrb,Nt5c3b,Ndufa8,Ndufaf1,Coasy,Ndufv2,Mcee,Nudt9,Ndufv3,Kars,Pid1,Atp1a2,Ces1d,Gmpr2,Acat1,Ndufs8,Ndufs2,Dera,Naxe</t>
  </si>
  <si>
    <t>GO:0042773</t>
  </si>
  <si>
    <t>ATP synthesis coupled electron transport</t>
  </si>
  <si>
    <t>17/62</t>
  </si>
  <si>
    <t>R-MMU-1428517</t>
  </si>
  <si>
    <t>The citric acid (TCA) cycle and respiratory electron transport</t>
  </si>
  <si>
    <t>26/135</t>
  </si>
  <si>
    <t>11949,11950,11951,11957,16832,17993,17995,28080,56451,66043,66046,66052,66108,66414,67130,67264,68375,68636,69702,72900,73694,75406,75597,78330,110842,226646</t>
  </si>
  <si>
    <t>Atp5c1,Atp5pb,Atp5g1,Atp5j,Ldhb,Ndufs4,Ndufv1,Atp5o,Suclg1,Atp5d,Ndufb5,Sdhc,Ndufa9,Ndufa12,Ndufa6,Ndufb8,Ndufa8,Fahd1,Ndufaf1,Ndufv2,Ndufaf7,Ndufs7,Ndufaf2,Ndufv3,Etfa,Ndufs2</t>
  </si>
  <si>
    <t>GO:0055086</t>
  </si>
  <si>
    <t>nucleobase-containing small molecule metabolic process</t>
  </si>
  <si>
    <t>72/640</t>
  </si>
  <si>
    <t>11814,11821,11949,11950,11951,11957,12015,12257,12861,12865,13063,13350,14148,14913,15254,15360,15452,15488,16832,17319,17449,17766,17995,19384,20216,20463,20930,21991,22235,22247,27369,28080,50773,52538,55951,56312,56451,57319,57320,66043,66052,66072,66171,66174,66414,66422,66646,66694,67059,67264,67530,68106,68375,69702,71743,72900,73724,74167,78330,85305,98496,98660,104158,105446,106821,107227,110446,225887,226646,232449,246703,269378</t>
  </si>
  <si>
    <t>Apoc3,Aprt,Atp5c1,Atp5pb,Atp5g1,Atp5j,Bad,Tspo,Cox6a1,Cox7a1,Cycs,Dgat1,Fdx1,Guca1a,Hint1,Hmgcs2,Hprt,Hsd17b4,Ldhb,Mif,Mdh1,Nudt1,Ndufv1,Ran,Acsm3,Cox7a2l,Surf1,Tpi1,Ugdh,Umps,Dguok,Atp5o,Nt5c,Acaa2,Mpc1,Nupr1,Suclg1,Smpdl3a,Park7,Atp5d,Sdhc,Sdhaf2,Pgls,Nudt14,Ndufa12,Dctpp1,Rpe,Uqcrfs1,Ola1,Ndufb8,Uqcrb,Nt5c3b,Ndufa8,Ndufaf1,Coasy,Ndufv2,Mcee,Nudt9,Ndufv3,Kars,Pid1,Atp1a2,Ces1d,Gmpr2,Oard1,Macrod1,Acat1,Ndufs8,Ndufs2,Dera,Naxe,Ahcy</t>
  </si>
  <si>
    <t>GO:0022900</t>
  </si>
  <si>
    <t>electron transport chain</t>
  </si>
  <si>
    <t>56/451</t>
  </si>
  <si>
    <t>11814,11821,11949,11950,11951,11957,12015,12257,12861,12865,13063,13350,15254,15360,15452,15488,17319,17995,19384,20216,20463,20930,21991,22247,27369,28080,52538,55951,56312,56451,57320,66043,66052,66072,66171,66174,66414,66646,66694,67059,67264,67530,68375,69702,71743,72900,73724,74167,78330,98496,98660,104158,105446,110446,225887,226646</t>
  </si>
  <si>
    <t>Apoc3,Aprt,Atp5c1,Atp5pb,Atp5g1,Atp5j,Bad,Tspo,Cox6a1,Cox7a1,Cycs,Dgat1,Hint1,Hmgcs2,Hprt,Hsd17b4,Mif,Ndufv1,Ran,Acsm3,Cox7a2l,Surf1,Tpi1,Umps,Dguok,Atp5o,Acaa2,Mpc1,Nupr1,Suclg1,Park7,Atp5d,Sdhc,Sdhaf2,Pgls,Nudt14,Ndufa12,Rpe,Uqcrfs1,Ola1,Ndufb8,Uqcrb,Ndufa8,Ndufaf1,Coasy,Ndufv2,Mcee,Nudt9,Ndufv3,Pid1,Atp1a2,Ces1d,Gmpr2,Acat1,Ndufs8,Ndufs2</t>
  </si>
  <si>
    <t>CORUM</t>
  </si>
  <si>
    <t>CORUM:381</t>
  </si>
  <si>
    <t>Respiratory chain complex I, mitochondrial</t>
  </si>
  <si>
    <t>13/37</t>
  </si>
  <si>
    <t>17993,17995,66046,66108,66414,67130,67264,68375,72900,75406,78330,225887,226646</t>
  </si>
  <si>
    <t>Ndufs4,Ndufv1,Ndufb5,Ndufa9,Ndufa12,Ndufa6,Ndufb8,Ndufa8,Ndufv2,Ndufs7,Ndufv3,Ndufs8,Ndufs2</t>
  </si>
  <si>
    <t>GO:0009161</t>
  </si>
  <si>
    <t>ribonucleoside monophosphate metabolic process</t>
  </si>
  <si>
    <t>40/280</t>
  </si>
  <si>
    <t>11814,11821,11949,11950,11951,11957,12015,12257,12861,12865,13063,15452,17319,17995,20463,20930,21991,22247,27369,28080,56312,57320,66043,66052,66072,66414,66694,67059,67264,67530,68375,69702,72900,74167,78330,98496,98660,105446,225887,226646</t>
  </si>
  <si>
    <t>Apoc3,Aprt,Atp5c1,Atp5pb,Atp5g1,Atp5j,Bad,Tspo,Cox6a1,Cox7a1,Cycs,Hprt,Mif,Ndufv1,Cox7a2l,Surf1,Tpi1,Umps,Dguok,Atp5o,Nupr1,Park7,Atp5d,Sdhc,Sdhaf2,Ndufa12,Uqcrfs1,Ola1,Ndufb8,Uqcrb,Ndufa8,Ndufaf1,Ndufv2,Nudt9,Ndufv3,Pid1,Atp1a2,Gmpr2,Ndufs8,Ndufs2</t>
  </si>
  <si>
    <t>R-MMU-611105</t>
  </si>
  <si>
    <t>Respiratory electron transport</t>
  </si>
  <si>
    <t>16/60</t>
  </si>
  <si>
    <t>17993,17995,66046,66108,66414,67130,67264,68375,69702,72900,73694,75406,75597,78330,110842,226646</t>
  </si>
  <si>
    <t>Ndufs4,Ndufv1,Ndufb5,Ndufa9,Ndufa12,Ndufa6,Ndufb8,Ndufa8,Ndufaf1,Ndufv2,Ndufaf7,Ndufs7,Ndufaf2,Ndufv3,Etfa,Ndufs2</t>
  </si>
  <si>
    <t>CORUM:382</t>
  </si>
  <si>
    <t>13/40</t>
  </si>
  <si>
    <t>GO:0009167</t>
  </si>
  <si>
    <t>purine ribonucleoside monophosphate metabolic process</t>
  </si>
  <si>
    <t>39/276</t>
  </si>
  <si>
    <t>11814,11821,11949,11950,11951,11957,12015,12257,12861,12865,13063,15452,17319,17995,20463,20930,21991,27369,28080,56312,57320,66043,66052,66072,66414,66694,67059,67264,67530,68375,69702,72900,74167,78330,98496,98660,105446,225887,226646</t>
  </si>
  <si>
    <t>Apoc3,Aprt,Atp5c1,Atp5pb,Atp5g1,Atp5j,Bad,Tspo,Cox6a1,Cox7a1,Cycs,Hprt,Mif,Ndufv1,Cox7a2l,Surf1,Tpi1,Dguok,Atp5o,Nupr1,Park7,Atp5d,Sdhc,Sdhaf2,Ndufa12,Uqcrfs1,Ola1,Ndufb8,Uqcrb,Ndufa8,Ndufaf1,Ndufv2,Nudt9,Ndufv3,Pid1,Atp1a2,Gmpr2,Ndufs8,Ndufs2</t>
  </si>
  <si>
    <t>GO:0009259</t>
  </si>
  <si>
    <t>ribonucleotide metabolic process</t>
  </si>
  <si>
    <t>53/434</t>
  </si>
  <si>
    <t>11814,11821,11949,11950,11951,11957,12015,12257,12861,12865,13063,13350,15254,15360,15452,15488,17319,17995,19384,20216,20463,20930,21991,22247,27369,28080,52538,55951,56312,56451,57320,66043,66052,66072,66414,66694,67059,67264,67530,68375,69702,71743,72900,73724,74167,78330,98496,98660,104158,105446,110446,225887,226646</t>
  </si>
  <si>
    <t>Apoc3,Aprt,Atp5c1,Atp5pb,Atp5g1,Atp5j,Bad,Tspo,Cox6a1,Cox7a1,Cycs,Dgat1,Hint1,Hmgcs2,Hprt,Hsd17b4,Mif,Ndufv1,Ran,Acsm3,Cox7a2l,Surf1,Tpi1,Umps,Dguok,Atp5o,Acaa2,Mpc1,Nupr1,Suclg1,Park7,Atp5d,Sdhc,Sdhaf2,Ndufa12,Uqcrfs1,Ola1,Ndufb8,Uqcrb,Ndufa8,Ndufaf1,Coasy,Ndufv2,Mcee,Nudt9,Ndufv3,Pid1,Atp1a2,Ces1d,Gmpr2,Acat1,Ndufs8,Ndufs2</t>
  </si>
  <si>
    <t>GO:0009126</t>
  </si>
  <si>
    <t>purine nucleoside monophosphate metabolic process</t>
  </si>
  <si>
    <t>39/277</t>
  </si>
  <si>
    <t>GO:0009150</t>
  </si>
  <si>
    <t>purine ribonucleotide metabolic process</t>
  </si>
  <si>
    <t>52/424</t>
  </si>
  <si>
    <t>11814,11821,11949,11950,11951,11957,12015,12257,12861,12865,13063,13350,15254,15360,15452,15488,17319,17995,19384,20216,20463,20930,21991,27369,28080,52538,55951,56312,56451,57320,66043,66052,66072,66414,66694,67059,67264,67530,68375,69702,71743,72900,73724,74167,78330,98496,98660,104158,105446,110446,225887,226646</t>
  </si>
  <si>
    <t>Apoc3,Aprt,Atp5c1,Atp5pb,Atp5g1,Atp5j,Bad,Tspo,Cox6a1,Cox7a1,Cycs,Dgat1,Hint1,Hmgcs2,Hprt,Hsd17b4,Mif,Ndufv1,Ran,Acsm3,Cox7a2l,Surf1,Tpi1,Dguok,Atp5o,Acaa2,Mpc1,Nupr1,Suclg1,Park7,Atp5d,Sdhc,Sdhaf2,Ndufa12,Uqcrfs1,Ola1,Ndufb8,Uqcrb,Ndufa8,Ndufaf1,Coasy,Ndufv2,Mcee,Nudt9,Ndufv3,Pid1,Atp1a2,Ces1d,Gmpr2,Acat1,Ndufs8,Ndufs2</t>
  </si>
  <si>
    <t>GO:0009123</t>
  </si>
  <si>
    <t>nucleoside monophosphate metabolic process</t>
  </si>
  <si>
    <t>40/289</t>
  </si>
  <si>
    <t>GO:0006163</t>
  </si>
  <si>
    <t>purine nucleotide metabolic process</t>
  </si>
  <si>
    <t>54/448</t>
  </si>
  <si>
    <t>11814,11821,11949,11950,11951,11957,12015,12257,12861,12865,13063,13350,14913,15254,15360,15452,15488,17319,17766,17995,19384,20216,20463,20930,21991,27369,28080,52538,55951,56312,56451,57320,66043,66052,66072,66414,66694,67059,67264,67530,68375,69702,71743,72900,73724,74167,78330,98496,98660,104158,105446,110446,225887,226646</t>
  </si>
  <si>
    <t>Apoc3,Aprt,Atp5c1,Atp5pb,Atp5g1,Atp5j,Bad,Tspo,Cox6a1,Cox7a1,Cycs,Dgat1,Guca1a,Hint1,Hmgcs2,Hprt,Hsd17b4,Mif,Nudt1,Ndufv1,Ran,Acsm3,Cox7a2l,Surf1,Tpi1,Dguok,Atp5o,Acaa2,Mpc1,Nupr1,Suclg1,Park7,Atp5d,Sdhc,Sdhaf2,Ndufa12,Uqcrfs1,Ola1,Ndufb8,Uqcrb,Ndufa8,Ndufaf1,Coasy,Ndufv2,Mcee,Nudt9,Ndufv3,Pid1,Atp1a2,Ces1d,Gmpr2,Acat1,Ndufs8,Ndufs2</t>
  </si>
  <si>
    <t>R-MMU-6799198</t>
  </si>
  <si>
    <t>Complex I biogenesis</t>
  </si>
  <si>
    <t>17993,17995,66046,66108,66414,67130,67264,68375,69702,72900,73694,75406,75597,78330,226646</t>
  </si>
  <si>
    <t>Ndufs4,Ndufv1,Ndufb5,Ndufa9,Ndufa12,Ndufa6,Ndufb8,Ndufa8,Ndufaf1,Ndufv2,Ndufaf7,Ndufs7,Ndufaf2,Ndufv3,Ndufs2</t>
  </si>
  <si>
    <t>GO:0072521</t>
  </si>
  <si>
    <t>purine-containing compound metabolic process</t>
  </si>
  <si>
    <t>57/491</t>
  </si>
  <si>
    <t>11814,11821,11949,11950,11951,11957,12015,12257,12861,12865,13063,13350,14913,15254,15360,15452,15488,17319,17766,17995,19384,20216,20463,20930,21991,27369,28080,52538,55951,56312,56451,57320,66043,66052,66072,66414,66694,67059,67264,67530,68375,69702,71743,72900,73724,74167,78330,98496,98660,104158,105446,106821,107227,110446,225887,226646,269378</t>
  </si>
  <si>
    <t>Apoc3,Aprt,Atp5c1,Atp5pb,Atp5g1,Atp5j,Bad,Tspo,Cox6a1,Cox7a1,Cycs,Dgat1,Guca1a,Hint1,Hmgcs2,Hprt,Hsd17b4,Mif,Nudt1,Ndufv1,Ran,Acsm3,Cox7a2l,Surf1,Tpi1,Dguok,Atp5o,Acaa2,Mpc1,Nupr1,Suclg1,Park7,Atp5d,Sdhc,Sdhaf2,Ndufa12,Uqcrfs1,Ola1,Ndufb8,Uqcrb,Ndufa8,Ndufaf1,Coasy,Ndufv2,Mcee,Nudt9,Ndufv3,Pid1,Atp1a2,Ces1d,Gmpr2,Oard1,Macrod1,Acat1,Ndufs8,Ndufs2,Ahcy</t>
  </si>
  <si>
    <t>GO:0009141</t>
  </si>
  <si>
    <t>nucleoside triphosphate metabolic process</t>
  </si>
  <si>
    <t>40/299</t>
  </si>
  <si>
    <t>11814,11949,11950,11951,11957,12015,12257,12861,12865,13063,17319,17766,17995,19384,20463,20930,21991,27369,28080,56312,56451,57319,57320,66043,66052,66072,66414,66422,66694,67059,67264,67530,68375,69702,72900,78330,98496,98660,225887,226646</t>
  </si>
  <si>
    <t>Apoc3,Atp5c1,Atp5pb,Atp5g1,Atp5j,Bad,Tspo,Cox6a1,Cox7a1,Cycs,Mif,Nudt1,Ndufv1,Ran,Cox7a2l,Surf1,Tpi1,Dguok,Atp5o,Nupr1,Suclg1,Smpdl3a,Park7,Atp5d,Sdhc,Sdhaf2,Ndufa12,Dctpp1,Uqcrfs1,Ola1,Ndufb8,Uqcrb,Ndufa8,Ndufaf1,Ndufv2,Ndufv3,Pid1,Atp1a2,Ndufs8,Ndufs2</t>
  </si>
  <si>
    <t>GO:0046034</t>
  </si>
  <si>
    <t>ATP metabolic process</t>
  </si>
  <si>
    <t>35/251</t>
  </si>
  <si>
    <t>11814,11949,11950,11951,11957,12015,12257,12861,12865,13063,17319,17995,20463,20930,21991,27369,28080,56312,57320,66043,66052,66072,66414,66694,67059,67264,67530,68375,69702,72900,78330,98496,98660,225887,226646</t>
  </si>
  <si>
    <t>Apoc3,Atp5c1,Atp5pb,Atp5g1,Atp5j,Bad,Tspo,Cox6a1,Cox7a1,Cycs,Mif,Ndufv1,Cox7a2l,Surf1,Tpi1,Dguok,Atp5o,Nupr1,Park7,Atp5d,Sdhc,Sdhaf2,Ndufa12,Uqcrfs1,Ola1,Ndufb8,Uqcrb,Ndufa8,Ndufaf1,Ndufv2,Ndufv3,Pid1,Atp1a2,Ndufs8,Ndufs2</t>
  </si>
  <si>
    <t>mmu04932</t>
  </si>
  <si>
    <t>Non-alcoholic fatty liver disease (NAFLD)</t>
  </si>
  <si>
    <t>25/151</t>
  </si>
  <si>
    <t>12861,12865,12868,13063,13665,17993,17995,20463,22259,66046,66052,66108,66414,66694,67130,67264,67530,68375,68465,72900,75406,78330,225887,226646,333182</t>
  </si>
  <si>
    <t>Cox6a1,Cox7a1,Cox8a,Cycs,Eif2s1,Ndufs4,Ndufv1,Cox7a2l,Nr1h3,Ndufb5,Sdhc,Ndufa9,Ndufa12,Uqcrfs1,Ndufa6,Ndufb8,Uqcrb,Ndufa8,Adipor2,Ndufv2,Ndufs7,Ndufv3,Ndufs8,Ndufs2,Cox6b2</t>
  </si>
  <si>
    <t>GO:0009144</t>
  </si>
  <si>
    <t>purine nucleoside triphosphate metabolic process</t>
  </si>
  <si>
    <t>37/282</t>
  </si>
  <si>
    <t>11814,11949,11950,11951,11957,12015,12257,12861,12865,13063,17319,17766,17995,19384,20463,20930,21991,27369,28080,56312,57320,66043,66052,66072,66414,66694,67059,67264,67530,68375,69702,72900,78330,98496,98660,225887,226646</t>
  </si>
  <si>
    <t>Apoc3,Atp5c1,Atp5pb,Atp5g1,Atp5j,Bad,Tspo,Cox6a1,Cox7a1,Cycs,Mif,Nudt1,Ndufv1,Ran,Cox7a2l,Surf1,Tpi1,Dguok,Atp5o,Nupr1,Park7,Atp5d,Sdhc,Sdhaf2,Ndufa12,Uqcrfs1,Ola1,Ndufb8,Uqcrb,Ndufa8,Ndufaf1,Ndufv2,Ndufv3,Pid1,Atp1a2,Ndufs8,Ndufs2</t>
  </si>
  <si>
    <t>GO:0009205</t>
  </si>
  <si>
    <t>purine ribonucleoside triphosphate metabolic process</t>
  </si>
  <si>
    <t>36/274</t>
  </si>
  <si>
    <t>11814,11949,11950,11951,11957,12015,12257,12861,12865,13063,17319,17995,19384,20463,20930,21991,27369,28080,56312,57320,66043,66052,66072,66414,66694,67059,67264,67530,68375,69702,72900,78330,98496,98660,225887,226646</t>
  </si>
  <si>
    <t>Apoc3,Atp5c1,Atp5pb,Atp5g1,Atp5j,Bad,Tspo,Cox6a1,Cox7a1,Cycs,Mif,Ndufv1,Ran,Cox7a2l,Surf1,Tpi1,Dguok,Atp5o,Nupr1,Park7,Atp5d,Sdhc,Sdhaf2,Ndufa12,Uqcrfs1,Ola1,Ndufb8,Uqcrb,Ndufa8,Ndufaf1,Ndufv2,Ndufv3,Pid1,Atp1a2,Ndufs8,Ndufs2</t>
  </si>
  <si>
    <t>GO:0009199</t>
  </si>
  <si>
    <t>ribonucleoside triphosphate metabolic process</t>
  </si>
  <si>
    <t>36/278</t>
  </si>
  <si>
    <t>45/388</t>
  </si>
  <si>
    <t>11522,11814,11949,11950,11957,12176,12359,12861,12865,13063,13350,14533,17319,17449,17993,17995,20463,20930,21991,27369,28080,52331,56312,56451,57320,66043,66052,66072,66359,66414,66694,67264,67530,67636,68015,68375,69702,72900,75406,75597,78330,110446,225887,226646,320204</t>
  </si>
  <si>
    <t>Adh1,Apoc3,Atp5c1,Atp5pb,Atp5j,Bnip3,Cat,Cox6a1,Cox7a1,Cycs,Dgat1,Bloc1s1,Mif,Mdh1,Ndufs4,Ndufv1,Cox7a2l,Surf1,Tpi1,Dguok,Atp5o,Stbd1,Nupr1,Suclg1,Park7,Atp5d,Sdhc,Sdhaf2,Cox20,Ndufa12,Uqcrfs1,Ndufb8,Uqcrb,Etfrf1,Trap1,Ndufa8,Ndufaf1,Ndufv2,Ndufs7,Ndufaf2,Ndufv3,Acat1,Ndufs8,Ndufs2,Etfbkmt</t>
  </si>
  <si>
    <t>GO:0033108</t>
  </si>
  <si>
    <t>mitochondrial respiratory chain complex assembly</t>
  </si>
  <si>
    <t>16/80</t>
  </si>
  <si>
    <t>17993,20930,66046,66072,66108,66272,66359,66928,67130,67264,67530,68375,69702,73694,75406,225887</t>
  </si>
  <si>
    <t>Ndufs4,Surf1,Ndufb5,Sdhaf2,Ndufa9,Cox16,Cox20,Dmac1,Ndufa6,Ndufb8,Uqcrb,Ndufa8,Ndufaf1,Ndufaf7,Ndufs7,Ndufs8</t>
  </si>
  <si>
    <t>GO:0010257</t>
  </si>
  <si>
    <t>NADH dehydrogenase complex assembly</t>
  </si>
  <si>
    <t>11/46</t>
  </si>
  <si>
    <t>17993,66046,66108,66928,67130,67264,68375,69702,73694,75406,225887</t>
  </si>
  <si>
    <t>Ndufs4,Ndufb5,Ndufa9,Dmac1,Ndufa6,Ndufb8,Ndufa8,Ndufaf1,Ndufaf7,Ndufs7,Ndufs8</t>
  </si>
  <si>
    <t>GO:0032981</t>
  </si>
  <si>
    <t>mitochondrial respiratory chain complex I assembly</t>
  </si>
  <si>
    <t>GO:0006120</t>
  </si>
  <si>
    <t>mitochondrial electron transport, NADH to ubiquinone</t>
  </si>
  <si>
    <t>7/21</t>
  </si>
  <si>
    <t>17995,57320,67264,68375,69702,72900,225887</t>
  </si>
  <si>
    <t>Ndufv1,Park7,Ndufb8,Ndufa8,Ndufaf1,Ndufv2,Ndufs8</t>
  </si>
  <si>
    <t>GO:0015980</t>
  </si>
  <si>
    <t>energy derivation by oxidation of organic compounds</t>
  </si>
  <si>
    <t>30/250</t>
  </si>
  <si>
    <t>12176,12359,12861,13063,14533,17449,17993,17995,27369,52331,56451,57320,66043,66052,66072,66359,66414,66694,67264,67530,67636,68015,68375,69702,72900,75406,75597,78330,225887,226646</t>
  </si>
  <si>
    <t>Bnip3,Cat,Cox6a1,Cycs,Bloc1s1,Mdh1,Ndufs4,Ndufv1,Dguok,Stbd1,Suclg1,Park7,Atp5d,Sdhc,Sdhaf2,Cox20,Ndufa12,Uqcrfs1,Ndufb8,Uqcrb,Etfrf1,Trap1,Ndufa8,Ndufaf1,Ndufv2,Ndufs7,Ndufaf2,Ndufv3,Ndufs8,Ndufs2</t>
  </si>
  <si>
    <t>GO:0051186</t>
  </si>
  <si>
    <t>cofactor metabolic process</t>
  </si>
  <si>
    <t>74/518</t>
  </si>
  <si>
    <t>11757,12359,13063,13350,14148,14151,14187,14590,14860,14862,14863,14865,14867,14869,14870,14872,14873,15129,15360,15369,15488,16832,16922,17319,17392,17434,17449,19286,20216,20751,21672,21991,22275,22276,26371,26464,30926,50887,52538,53381,54198,55951,56312,56451,56748,57320,58810,66071,66108,66128,66154,66171,66646,67096,68214,68250,69772,71743,73724,74316,76263,79464,100900,104158,105387,107885,109778,110446,213696,230027,233016,246703,269378,100039707</t>
  </si>
  <si>
    <t>Prdx3,Cat,Cycs,Dgat1,Fdx1,Fech,Akr1b8,Ggh,Gsta4,Gstm1,Gstm2,Gstm4,Gstm6,Gstp2,Gstp1,Gstt2,Gsto1,Hbb-b1,Hmgcs2,Hmox2,Hsd17b4,Ldhb,Phyh,Mif,Mmp3,Mocs2,Mdh1,Pts,Acsm3,Spr,Prdx2,Tpi1,Urod,Uros,Ciao1,Vnn3,Glrx3,Hmgn5,Acaa2,Prdx4,Snx3,Mpc1,Nupr1,Suclg1,Nfu1,Park7,Akr1a1,Ethe1,Ndufa9,Mrps36,Tmem14c,Pgls,Rpe,Mmachc,Gsto2,Ciao2a,Bdh2,Coasy,Mcee,Isca2,Gstk1,Lias,Hscb,Ces1d,Akr1c14,Mthfs,Blvra,Acat1,Duoxa1,Coq3,Blvrb,Naxe,Ahcy,Mthfsl</t>
  </si>
  <si>
    <t>GO:0006732</t>
  </si>
  <si>
    <t>coenzyme metabolic process</t>
  </si>
  <si>
    <t>34/338</t>
  </si>
  <si>
    <t>13350,14148,14590,14873,15360,15488,16832,17319,17434,17449,19286,20216,20751,21991,26464,52538,55951,56312,56451,58810,66108,66171,66646,68214,71743,73724,79464,104158,107885,110446,230027,246703,269378,100039707</t>
  </si>
  <si>
    <t>Dgat1,Fdx1,Ggh,Gsto1,Hmgcs2,Hsd17b4,Ldhb,Mif,Mocs2,Mdh1,Pts,Acsm3,Spr,Tpi1,Vnn3,Acaa2,Mpc1,Nupr1,Suclg1,Akr1a1,Ndufa9,Pgls,Rpe,Gsto2,Coasy,Mcee,Lias,Ces1d,Mthfs,Acat1,Coq3,Naxe,Ahcy,Mthfsl</t>
  </si>
  <si>
    <t>R-MMU-174154</t>
  </si>
  <si>
    <t>APC/C:Cdc20 mediated degradation of Securin</t>
  </si>
  <si>
    <t>23/67</t>
  </si>
  <si>
    <t>19167,19171,19173,19175,19179,19184,19185,19188,22190,22194,26441,26442,26443,26446,30939,52717,53380,57296,59029,66156,66413,75430,78294,21402,56438,67673,112407,12577,12314,15461,18035,18453,216440,18458,11757,11974,12017,12345,12359,12608,12955,13427,13627,14870,15516,17750,21672,22166,22428,22627,56455,56551,66096,66144,66290,66335,66403,67951,68097,68196,68576,69590,76252,77605,108664,114143,319179,216150,17534,13555,69745,109145,18245,19088,26370,28135,72083,76816,225745,231123,18481,242669,18221,19384,22218,23825,57294,66336,66700,68953,75608,100043813,14451,57810,13665,26905,67204,67819,11737,54401,245866,11992,12971,14085,15473,58875,59010,66071,69051,72039,76238,79464,93747,110446,209027,227095,236539,246221,257635,269378,269642,18412,22411,232910,21950,24099,14827,15039,22320,14707,14710,59046,69714,217708,12238,17846,24108,66398,67455,73828,76501,231670,242785,20892,22630,52530,108689,22414,56433,73130,73739,14232,24075,67952,22210,57751,67615,13982,20467,11814,11936,11981,15369,22041,22259,23844,26457,27222,53896,56327,57875,58176,72401,72621,73078,97086,98660,381038,12176,12177,12306,12578,13030,13036,14089,14950,19025,20610,21804,22027,27681,56312,56464,57320,64138,66212,66887,67118,67685,76497,80280,83814,104771,108143,114128,211770,225896,246293,381629,386649,100503670,23980,16157,11769,66141,80876,232943</t>
  </si>
  <si>
    <t>Psma3,Psmb10,Psmb5,Psmb6,Psmc1,Psmc5,Psmd4,Psme2,Ubc,Ube2e1,Psma4,Psma5,Psma6,Psmb3,Pttg1,Anapc16,Psmd10,Psmd8,Psmd14,Anapc11,Psmd6,Anapc15,Rps27a,Skp1a,Rbx1,Elob,Egln3,Cdkn1c,Calm2,Hras,Nfkbia,P4hb,Os9,Pabpc1,Prdx3,Atp6v0e,Bag1,Capzb,Cat,Cebpb,Cryab,Dync1i2,Eef1a1,Gstp1,Hsp90ab1,Mt2,Prdx2,Txn1,Dctn6,Ywhae,Dynll1,Txn2,Lamtor4,Atp6v1f,Atp6v1g1,Atp6v1c1,Asf1a,Tubb6,Dynll2,Hsbp1,Lamtor5,Gpx8,Atp6v0e2,H2az2,Atp6v1h,Atp6v0b,H2bc6,Cdc34,Mrc2,E2f1,Pold4,Gins4,Oaz1,Prkar2b,Cetn2,Cep63,Mzt2,Sdccag8,Haus1,Haus3,Pak3,Azin2,Nudc,Ran,Sumo1,Banf1,Rps27,Cenpp,Chmp3,Chmp2a,Chmp4b,Rps27rt,Gas1,Cdon,Eif2s1,Eif2s3x,Eif2s2,Derl1,Anp32a,Ywhab,Ift52,Auh,Crym,Fah,Rida,Hibadh,Sqor,Ethe1,Pycr2,Mccc1,Grhpr,Lias,Echs1,Acat1,Pycr1,Hibch,Phgdh,Mpst,Sdsl,Ahcy,Nat8l,Sqstm1,Wnt11,Ap2s1,Tnfsf9,Tnfsf13b,Pdia3,H2-T22,Vamp8,Gng5,Gngt2,Arpp19,Tfpt,Lin52,Commd3,Commd1,Ubd,Commd5,Klhl13,Dcaf4,Commd9,Fbxo21,Klhl21,Cenpx,Ywhaq,Nhp2,Stn1,Wnt2b,Vps29,Tmed5,Cby1,Fkbp8,Taf10,Tomm20,Ube2b,Rnf25,Ube2r2,Esr1,Sin3b,Apoc3,Fxyd2,Atp9a,Hmox2,Trf,Nr1h3,Clca1,Slc27a1,Atp1a4,Slc7a10,Arl2,Angptl4,Rhbg,Slc43a1,Pdzd11,Pmpcb,Slc9b2,Atp1a2,Parl,Bnip3,Bnip3l,Anxa2,Cdkn2a,Ctsb,Ctsh,Fap,H13,Ctsa,Sumo3,Tgfb1i1,Hsp90b1,Snf8,Nupr1,Ctsf,Park7,Ctsz,Sec61b,Lonp2,Bfar,Dnaaf4,Ppp1r11,Cdk5rap3,Nedd4l,Jkamp,Taf9,Laptm4b,Trib1,Ubxn1,Klhl8,Atraid,Nsfl1c,Rpl5,Pebp1,Il11ra1,Ap1s1,Ifitm3,Ifitm2,Klc3</t>
  </si>
  <si>
    <t>19167,19171,19173,19175,19179,19184,19185,19188,22190,22194,26441,26442,26443,26446,30939,52717,53380,57296,59029,66156,66413,75430,78294</t>
  </si>
  <si>
    <t>Psma3,Psmb10,Psmb5,Psmb6,Psmc1,Psmc5,Psmd4,Psme2,Ubc,Ube2e1,Psma4,Psma5,Psma6,Psmb3,Pttg1,Anapc16,Psmd10,Psmd8,Psmd14,Anapc11,Psmd6,Anapc15,Rps27a</t>
  </si>
  <si>
    <t>R-MMU-174084</t>
  </si>
  <si>
    <t>Autodegradation of Cdh1 by Cdh1:APC/C</t>
  </si>
  <si>
    <t>22/63</t>
  </si>
  <si>
    <t>19167,19171,19173,19175,19179,19184,19185,19188,22190,22194,26441,26442,26443,26446,52717,53380,57296,59029,66156,66413,75430,78294</t>
  </si>
  <si>
    <t>Psma3,Psmb10,Psmb5,Psmb6,Psmc1,Psmc5,Psmd4,Psme2,Ubc,Ube2e1,Psma4,Psma5,Psma6,Psmb3,Anapc16,Psmd10,Psmd8,Psmd14,Anapc11,Psmd6,Anapc15,Rps27a</t>
  </si>
  <si>
    <t>R-MMU-8939902</t>
  </si>
  <si>
    <t>Regulation of RUNX2 expression and activity</t>
  </si>
  <si>
    <t>20/52</t>
  </si>
  <si>
    <t>19167,19171,19173,19175,19179,19184,19185,19188,21402,22190,26441,26442,26443,26446,53380,56438,57296,59029,66413,78294</t>
  </si>
  <si>
    <t>Psma3,Psmb10,Psmb5,Psmb6,Psmc1,Psmc5,Psmd4,Psme2,Skp1a,Ubc,Psma4,Psma5,Psma6,Psmb3,Psmd10,Rbx1,Psmd8,Psmd14,Psmd6,Rps27a</t>
  </si>
  <si>
    <t>R-MMU-174178</t>
  </si>
  <si>
    <t>APC/C:Cdh1 mediated degradation of Cdc20 and other APC/C:Cdh1 targeted proteins in late mitosis/earl</t>
  </si>
  <si>
    <t>23/72</t>
  </si>
  <si>
    <t>R-MMU-8854050</t>
  </si>
  <si>
    <t>FBXL7 down-regulates AURKA during mitotic entry and in early mitosis</t>
  </si>
  <si>
    <t>20/54</t>
  </si>
  <si>
    <t>R-MMU-5610780</t>
  </si>
  <si>
    <t>Degradation of GLI1 by the proteasome</t>
  </si>
  <si>
    <t>20/56</t>
  </si>
  <si>
    <t>R-MMU-5610785</t>
  </si>
  <si>
    <t>GLI3 is processed to GLI3R by the proteasome</t>
  </si>
  <si>
    <t>R-MMU-176409</t>
  </si>
  <si>
    <t>APC/C:Cdc20 mediated degradation of mitotic proteins</t>
  </si>
  <si>
    <t>23/75</t>
  </si>
  <si>
    <t>R-MMU-176814</t>
  </si>
  <si>
    <t>Activation of APC/C and APC/C:Cdc20 mediated degradation of mitotic proteins</t>
  </si>
  <si>
    <t>23/76</t>
  </si>
  <si>
    <t>R-MMU-174184</t>
  </si>
  <si>
    <t>Cdc20:Phospho-APC/C mediated degradation of Cyclin A</t>
  </si>
  <si>
    <t>22/72</t>
  </si>
  <si>
    <t>R-MMU-69017</t>
  </si>
  <si>
    <t>CDK-mediated phosphorylation and removal of Cdc6</t>
  </si>
  <si>
    <t>R-MMU-1234176</t>
  </si>
  <si>
    <t>Oxygen-dependent proline hydroxylation of Hypoxia-inducible Factor Alpha</t>
  </si>
  <si>
    <t>21/66</t>
  </si>
  <si>
    <t>19167,19171,19173,19175,19179,19184,19185,19188,22190,26441,26442,26443,26446,53380,56438,57296,59029,66413,67673,78294,112407</t>
  </si>
  <si>
    <t>Psma3,Psmb10,Psmb5,Psmb6,Psmc1,Psmc5,Psmd4,Psme2,Ubc,Psma4,Psma5,Psma6,Psmb3,Psmd10,Rbx1,Psmd8,Psmd14,Psmd6,Elob,Rps27a,Egln3</t>
  </si>
  <si>
    <t>R-MMU-179419</t>
  </si>
  <si>
    <t>APC:Cdc20 mediated degradation of cell cycle proteins prior to satisfation of the cell cycle checkpo</t>
  </si>
  <si>
    <t>22/73</t>
  </si>
  <si>
    <t>R-MMU-187577</t>
  </si>
  <si>
    <t>SCF(Skp2)-mediated degradation of p27/p21</t>
  </si>
  <si>
    <t>20/61</t>
  </si>
  <si>
    <t>12577,19167,19171,19173,19175,19179,19184,19185,19188,21402,22190,26441,26442,26443,26446,53380,57296,59029,66413,78294</t>
  </si>
  <si>
    <t>Cdkn1c,Psma3,Psmb10,Psmb5,Psmb6,Psmc1,Psmc5,Psmd4,Psme2,Skp1a,Ubc,Psma4,Psma5,Psma6,Psmb3,Psmd10,Psmd8,Psmd14,Psmd6,Rps27a</t>
  </si>
  <si>
    <t>R-MMU-1168372</t>
  </si>
  <si>
    <t>Downstream signaling events of B Cell Receptor (BCR)</t>
  </si>
  <si>
    <t>22/74</t>
  </si>
  <si>
    <t>12314,15461,18035,19167,19171,19173,19175,19179,19184,19185,19188,21402,22190,26441,26442,26443,26446,53380,57296,59029,66413,78294</t>
  </si>
  <si>
    <t>Calm2,Hras,Nfkbia,Psma3,Psmb10,Psmb5,Psmb6,Psmc1,Psmc5,Psmd4,Psme2,Skp1a,Ubc,Psma4,Psma5,Psma6,Psmb3,Psmd10,Psmd8,Psmd14,Psmd6,Rps27a</t>
  </si>
  <si>
    <t>R-MMU-5358346</t>
  </si>
  <si>
    <t>Hedgehog ligand biogenesis</t>
  </si>
  <si>
    <t>20/62</t>
  </si>
  <si>
    <t>18453,19167,19171,19173,19175,19179,19184,19185,19188,22190,26441,26442,26443,26446,53380,57296,59029,66413,78294,216440</t>
  </si>
  <si>
    <t>P4hb,Psma3,Psmb10,Psmb5,Psmb6,Psmc1,Psmc5,Psmd4,Psme2,Ubc,Psma4,Psma5,Psma6,Psmb3,Psmd10,Psmd8,Psmd14,Psmd6,Rps27a,Os9</t>
  </si>
  <si>
    <t>R-MMU-69052</t>
  </si>
  <si>
    <t>Switching of origins to a post-replicative state</t>
  </si>
  <si>
    <t>24/89</t>
  </si>
  <si>
    <t>19167,19171,19173,19175,19179,19184,19185,19188,21402,22190,22194,26441,26442,26443,26446,52717,53380,56438,57296,59029,66156,66413,75430,78294</t>
  </si>
  <si>
    <t>Psma3,Psmb10,Psmb5,Psmb6,Psmc1,Psmc5,Psmd4,Psme2,Skp1a,Ubc,Ube2e1,Psma4,Psma5,Psma6,Psmb3,Anapc16,Psmd10,Rbx1,Psmd8,Psmd14,Anapc11,Psmd6,Anapc15,Rps27a</t>
  </si>
  <si>
    <t>R-MMU-450408</t>
  </si>
  <si>
    <t>AUF1 (hnRNP D0) binds and destabilizes mRNA</t>
  </si>
  <si>
    <t>19/56</t>
  </si>
  <si>
    <t>18458,19167,19171,19173,19175,19179,19184,19185,19188,22190,26441,26442,26443,26446,53380,57296,59029,66413,78294</t>
  </si>
  <si>
    <t>Pabpc1,Psma3,Psmb10,Psmb5,Psmb6,Psmc1,Psmc5,Psmd4,Psme2,Ubc,Psma4,Psma5,Psma6,Psmb3,Psmd10,Psmd8,Psmd14,Psmd6,Rps27a</t>
  </si>
  <si>
    <t>R-MMU-174143</t>
  </si>
  <si>
    <t>APC/C-mediated degradation of cell cycle proteins</t>
  </si>
  <si>
    <t>23/83</t>
  </si>
  <si>
    <t>R-MMU-453276</t>
  </si>
  <si>
    <t>Regulation of mitotic cell cycle</t>
  </si>
  <si>
    <t>R-MMU-1169091</t>
  </si>
  <si>
    <t>Activation of NF-kappaB in B cells</t>
  </si>
  <si>
    <t>20/63</t>
  </si>
  <si>
    <t>18035,19167,19171,19173,19175,19179,19184,19185,19188,21402,22190,26441,26442,26443,26446,53380,57296,59029,66413,78294</t>
  </si>
  <si>
    <t>Nfkbia,Psma3,Psmb10,Psmb5,Psmb6,Psmc1,Psmc5,Psmd4,Psme2,Skp1a,Ubc,Psma4,Psma5,Psma6,Psmb3,Psmd10,Psmd8,Psmd14,Psmd6,Rps27a</t>
  </si>
  <si>
    <t>R-MMU-8878166</t>
  </si>
  <si>
    <t>Transcriptional regulation by RUNX2</t>
  </si>
  <si>
    <t>R-MMU-4641258</t>
  </si>
  <si>
    <t>Degradation of DVL</t>
  </si>
  <si>
    <t>19/57</t>
  </si>
  <si>
    <t>19167,19171,19173,19175,19179,19184,19185,19188,22190,26441,26442,26443,26446,53380,56438,57296,59029,66413,78294</t>
  </si>
  <si>
    <t>Psma3,Psmb10,Psmb5,Psmb6,Psmc1,Psmc5,Psmd4,Psme2,Ubc,Psma4,Psma5,Psma6,Psmb3,Psmd10,Rbx1,Psmd8,Psmd14,Psmd6,Rps27a</t>
  </si>
  <si>
    <t>R-MMU-5607761</t>
  </si>
  <si>
    <t>Dectin-1 mediated noncanonical NF-kB signaling</t>
  </si>
  <si>
    <t>19167,19171,19173,19175,19179,19184,19185,19188,21402,22190,26441,26442,26443,26446,53380,57296,59029,66413,78294</t>
  </si>
  <si>
    <t>Psma3,Psmb10,Psmb5,Psmb6,Psmc1,Psmc5,Psmd4,Psme2,Skp1a,Ubc,Psma4,Psma5,Psma6,Psmb3,Psmd10,Psmd8,Psmd14,Psmd6,Rps27a</t>
  </si>
  <si>
    <t>R-MMU-5676590</t>
  </si>
  <si>
    <t>NIK--&gt;noncanonical NF-kB signaling</t>
  </si>
  <si>
    <t>R-MMU-75815</t>
  </si>
  <si>
    <t>Ubiquitin-dependent degradation of Cyclin D</t>
  </si>
  <si>
    <t>18/51</t>
  </si>
  <si>
    <t>19167,19171,19173,19175,19179,19184,19185,19188,22190,26441,26442,26443,26446,53380,57296,59029,66413,78294</t>
  </si>
  <si>
    <t>Psma3,Psmb10,Psmb5,Psmb6,Psmc1,Psmc5,Psmd4,Psme2,Ubc,Psma4,Psma5,Psma6,Psmb3,Psmd10,Psmd8,Psmd14,Psmd6,Rps27a</t>
  </si>
  <si>
    <t>R-MMU-1234174</t>
  </si>
  <si>
    <t>Cellular response to hypoxia</t>
  </si>
  <si>
    <t>21/70</t>
  </si>
  <si>
    <t>R-MMU-349425</t>
  </si>
  <si>
    <t>Autodegradation of the E3 ubiquitin ligase COP1</t>
  </si>
  <si>
    <t>18/52</t>
  </si>
  <si>
    <t>R-MMU-69601</t>
  </si>
  <si>
    <t>Ubiquitin Mediated Degradation of Phosphorylated Cdc25A</t>
  </si>
  <si>
    <t>R-MMU-69610</t>
  </si>
  <si>
    <t>p53-Independent DNA Damage Response</t>
  </si>
  <si>
    <t>R-MMU-69613</t>
  </si>
  <si>
    <t>p53-Independent G1/S DNA damage checkpoint</t>
  </si>
  <si>
    <t>R-MMU-8953897</t>
  </si>
  <si>
    <t>Cellular responses to external stimuli</t>
  </si>
  <si>
    <t>60/432</t>
  </si>
  <si>
    <t>11757,11974,12017,12345,12359,12577,12608,12955,13427,13627,14870,15516,17750,18453,19167,19171,19173,19175,19179,19184,19185,19188,21672,22166,22190,22194,22428,22627,26441,26442,26443,26446,52717,53380,56438,56455,56551,57296,59029,66096,66144,66156,66290,66335,66403,66413,67673,67951,68097,68196,68576,69590,75430,76252,77605,78294,108664,112407,114143,319179</t>
  </si>
  <si>
    <t>Prdx3,Atp6v0e,Bag1,Capzb,Cat,Cdkn1c,Cebpb,Cryab,Dync1i2,Eef1a1,Gstp1,Hsp90ab1,Mt2,P4hb,Psma3,Psmb10,Psmb5,Psmb6,Psmc1,Psmc5,Psmd4,Psme2,Prdx2,Txn1,Ubc,Ube2e1,Dctn6,Ywhae,Psma4,Psma5,Psma6,Psmb3,Anapc16,Psmd10,Rbx1,Dynll1,Txn2,Psmd8,Psmd14,Lamtor4,Atp6v1f,Anapc11,Atp6v1g1,Atp6v1c1,Asf1a,Psmd6,Elob,Tubb6,Dynll2,Hsbp1,Lamtor5,Gpx8,Anapc15,Atp6v0e2,H2az2,Rps27a,Atp6v1h,Egln3,Atp6v0b,H2bc6</t>
  </si>
  <si>
    <t>R-MMU-8941858</t>
  </si>
  <si>
    <t>Regulation of RUNX3 expression and activity</t>
  </si>
  <si>
    <t>18/53</t>
  </si>
  <si>
    <t>R-MMU-2871837</t>
  </si>
  <si>
    <t>FCERI mediated NF-kB activation</t>
  </si>
  <si>
    <t>21/73</t>
  </si>
  <si>
    <t>18035,19167,19171,19173,19175,19179,19184,19185,19188,21402,22190,26441,26442,26443,26446,53380,57296,59029,66413,78294,216150</t>
  </si>
  <si>
    <t>Nfkbia,Psma3,Psmb10,Psmb5,Psmb6,Psmc1,Psmc5,Psmd4,Psme2,Skp1a,Ubc,Psma4,Psma5,Psma6,Psmb3,Psmd10,Psmd8,Psmd14,Psmd6,Rps27a,Cdc34</t>
  </si>
  <si>
    <t>R-MMU-5658442</t>
  </si>
  <si>
    <t>Regulation of RAS by GAPs</t>
  </si>
  <si>
    <t>20/67</t>
  </si>
  <si>
    <t>15461,19167,19171,19173,19175,19179,19184,19185,19188,22190,26441,26442,26443,26446,53380,56438,57296,59029,66413,78294</t>
  </si>
  <si>
    <t>Hras,Psma3,Psmb10,Psmb5,Psmb6,Psmc1,Psmc5,Psmd4,Psme2,Ubc,Psma4,Psma5,Psma6,Psmb3,Psmd10,Rbx1,Psmd8,Psmd14,Psmd6,Rps27a</t>
  </si>
  <si>
    <t>59/430</t>
  </si>
  <si>
    <t>11757,11974,12017,12345,12359,12577,12608,12955,13427,13627,14870,15516,18453,19167,19171,19173,19175,19179,19184,19185,19188,21672,22166,22190,22194,22428,22627,26441,26442,26443,26446,52717,53380,56438,56455,56551,57296,59029,66096,66144,66156,66290,66335,66403,66413,67673,67951,68097,68196,68576,69590,75430,76252,77605,78294,108664,112407,114143,319179</t>
  </si>
  <si>
    <t>Prdx3,Atp6v0e,Bag1,Capzb,Cat,Cdkn1c,Cebpb,Cryab,Dync1i2,Eef1a1,Gstp1,Hsp90ab1,P4hb,Psma3,Psmb10,Psmb5,Psmb6,Psmc1,Psmc5,Psmd4,Psme2,Prdx2,Txn1,Ubc,Ube2e1,Dctn6,Ywhae,Psma4,Psma5,Psma6,Psmb3,Anapc16,Psmd10,Rbx1,Dynll1,Txn2,Psmd8,Psmd14,Lamtor4,Atp6v1f,Anapc11,Atp6v1g1,Atp6v1c1,Asf1a,Psmd6,Elob,Tubb6,Dynll2,Hsbp1,Lamtor5,Gpx8,Anapc15,Atp6v0e2,H2az2,Rps27a,Atp6v1h,Egln3,Atp6v0b,H2bc6</t>
  </si>
  <si>
    <t>R-MMU-4641257</t>
  </si>
  <si>
    <t>Degradation of AXIN</t>
  </si>
  <si>
    <t>18/55</t>
  </si>
  <si>
    <t>R-MMU-1236978</t>
  </si>
  <si>
    <t>Cross-presentation of soluble exogenous antigens (endosomes)</t>
  </si>
  <si>
    <t>17/49</t>
  </si>
  <si>
    <t>17534,19167,19171,19173,19175,19179,19184,19185,19188,26441,26442,26443,26446,53380,57296,59029,66413</t>
  </si>
  <si>
    <t>Mrc2,Psma3,Psmb10,Psmb5,Psmb6,Psmc1,Psmc5,Psmd4,Psme2,Psma4,Psma5,Psma6,Psmb3,Psmd10,Psmd8,Psmd14,Psmd6</t>
  </si>
  <si>
    <t>R-MMU-69541</t>
  </si>
  <si>
    <t>Stabilization of p53</t>
  </si>
  <si>
    <t>18/56</t>
  </si>
  <si>
    <t>R-MMU-69306</t>
  </si>
  <si>
    <t>DNA Replication</t>
  </si>
  <si>
    <t>27/122</t>
  </si>
  <si>
    <t>13555,19167,19171,19173,19175,19179,19184,19185,19188,21402,22190,22194,26441,26442,26443,26446,52717,53380,56438,57296,59029,66156,66413,69745,75430,78294,109145</t>
  </si>
  <si>
    <t>E2f1,Psma3,Psmb10,Psmb5,Psmb6,Psmc1,Psmc5,Psmd4,Psme2,Skp1a,Ubc,Ube2e1,Psma4,Psma5,Psma6,Psmb3,Anapc16,Psmd10,Rbx1,Psmd8,Psmd14,Anapc11,Psmd6,Pold4,Anapc15,Rps27a,Gins4</t>
  </si>
  <si>
    <t>R-MMU-69239</t>
  </si>
  <si>
    <t>Synthesis of DNA</t>
  </si>
  <si>
    <t>26/114</t>
  </si>
  <si>
    <t>19167,19171,19173,19175,19179,19184,19185,19188,21402,22190,22194,26441,26442,26443,26446,52717,53380,56438,57296,59029,66156,66413,69745,75430,78294,109145</t>
  </si>
  <si>
    <t>Psma3,Psmb10,Psmb5,Psmb6,Psmc1,Psmc5,Psmd4,Psme2,Skp1a,Ubc,Ube2e1,Psma4,Psma5,Psma6,Psmb3,Anapc16,Psmd10,Rbx1,Psmd8,Psmd14,Anapc11,Psmd6,Pold4,Anapc15,Rps27a,Gins4</t>
  </si>
  <si>
    <t>R-MMU-68949</t>
  </si>
  <si>
    <t>Orc1 removal from chromatin</t>
  </si>
  <si>
    <t>20/70</t>
  </si>
  <si>
    <t>R-MMU-350562</t>
  </si>
  <si>
    <t>Regulation of ornithine decarboxylase (ODC)</t>
  </si>
  <si>
    <t>17/51</t>
  </si>
  <si>
    <t>18245,19167,19171,19173,19175,19179,19184,19185,19188,26441,26442,26443,26446,53380,57296,59029,66413</t>
  </si>
  <si>
    <t>Oaz1,Psma3,Psmb10,Psmb5,Psmb6,Psmc1,Psmc5,Psmd4,Psme2,Psma4,Psma5,Psma6,Psmb3,Psmd10,Psmd8,Psmd14,Psmd6</t>
  </si>
  <si>
    <t>R-MMU-69202</t>
  </si>
  <si>
    <t xml:space="preserve">Cyclin E associated events during G1/S transition </t>
  </si>
  <si>
    <t>R-MMU-68827</t>
  </si>
  <si>
    <t>CDT1 association with the CDC6:ORC:origin complex</t>
  </si>
  <si>
    <t>18/58</t>
  </si>
  <si>
    <t>R-MMU-5607764</t>
  </si>
  <si>
    <t>CLEC7A (Dectin-1) signaling</t>
  </si>
  <si>
    <t>22/86</t>
  </si>
  <si>
    <t>12314,18035,19167,19171,19173,19175,19179,19184,19185,19188,21402,22190,26441,26442,26443,26446,53380,57296,59029,66413,78294,216150</t>
  </si>
  <si>
    <t>Calm2,Nfkbia,Psma3,Psmb10,Psmb5,Psmb6,Psmc1,Psmc5,Psmd4,Psme2,Skp1a,Ubc,Psma4,Psma5,Psma6,Psmb3,Psmd10,Psmd8,Psmd14,Psmd6,Rps27a,Cdc34</t>
  </si>
  <si>
    <t>R-MMU-69563</t>
  </si>
  <si>
    <t>p53-Dependent G1 DNA Damage Response</t>
  </si>
  <si>
    <t>19/65</t>
  </si>
  <si>
    <t>12577,19167,19171,19173,19175,19179,19184,19185,19188,22190,26441,26442,26443,26446,53380,57296,59029,66413,78294</t>
  </si>
  <si>
    <t>Cdkn1c,Psma3,Psmb10,Psmb5,Psmb6,Psmc1,Psmc5,Psmd4,Psme2,Ubc,Psma4,Psma5,Psma6,Psmb3,Psmd10,Psmd8,Psmd14,Psmd6,Rps27a</t>
  </si>
  <si>
    <t>R-MMU-69580</t>
  </si>
  <si>
    <t>p53-Dependent G1/S DNA damage checkpoint</t>
  </si>
  <si>
    <t>R-MMU-453274</t>
  </si>
  <si>
    <t>Mitotic G2-G2/M phases</t>
  </si>
  <si>
    <t>33/178</t>
  </si>
  <si>
    <t>13427,13555,15516,19088,19167,19171,19173,19175,19179,19184,19185,19188,21402,22190,22627,26370,26441,26442,26443,26446,28135,53380,56438,56455,57296,59029,66413,67951,72083,76816,78294,225745,231123</t>
  </si>
  <si>
    <t>Dync1i2,E2f1,Hsp90ab1,Prkar2b,Psma3,Psmb10,Psmb5,Psmb6,Psmc1,Psmc5,Psmd4,Psme2,Skp1a,Ubc,Ywhae,Cetn2,Psma4,Psma5,Psma6,Psmb3,Cep63,Psmd10,Rbx1,Dynll1,Psmd8,Psmd14,Psmd6,Tubb6,Mzt2,Sdccag8,Rps27a,Haus1,Haus3</t>
  </si>
  <si>
    <t>R-MMU-5621481</t>
  </si>
  <si>
    <t>C-type lectin receptors (CLRs)</t>
  </si>
  <si>
    <t>24/102</t>
  </si>
  <si>
    <t>12314,15461,18035,18481,19167,19171,19173,19175,19179,19184,19185,19188,21402,22190,26441,26442,26443,26446,53380,57296,59029,66413,78294,216150</t>
  </si>
  <si>
    <t>Calm2,Hras,Nfkbia,Pak3,Psma3,Psmb10,Psmb5,Psmb6,Psmc1,Psmc5,Psmd4,Psme2,Skp1a,Ubc,Psma4,Psma5,Psma6,Psmb3,Psmd10,Psmd8,Psmd14,Psmd6,Rps27a,Cdc34</t>
  </si>
  <si>
    <t>R-MMU-351202</t>
  </si>
  <si>
    <t>Metabolism of polyamines</t>
  </si>
  <si>
    <t>18/59</t>
  </si>
  <si>
    <t>18245,19167,19171,19173,19175,19179,19184,19185,19188,26441,26442,26443,26446,53380,57296,59029,66413,242669</t>
  </si>
  <si>
    <t>Oaz1,Psma3,Psmb10,Psmb5,Psmb6,Psmc1,Psmc5,Psmd4,Psme2,Psma4,Psma5,Psma6,Psmb3,Psmd10,Psmd8,Psmd14,Psmd6,Azin2</t>
  </si>
  <si>
    <t>R-MMU-69656</t>
  </si>
  <si>
    <t>Cyclin A:Cdk2-associated events at S phase entry</t>
  </si>
  <si>
    <t>20/73</t>
  </si>
  <si>
    <t>R-MMU-68882</t>
  </si>
  <si>
    <t>Mitotic Anaphase</t>
  </si>
  <si>
    <t>37/218</t>
  </si>
  <si>
    <t>13427,18221,19167,19171,19173,19175,19179,19184,19185,19188,19384,22190,22194,22218,23825,26441,26442,26443,26446,30939,52717,53380,56455,57294,57296,59029,66156,66336,66413,66700,67951,68097,68953,75430,75608,78294,100043813</t>
  </si>
  <si>
    <t>Dync1i2,Nudc,Psma3,Psmb10,Psmb5,Psmb6,Psmc1,Psmc5,Psmd4,Psme2,Ran,Ubc,Ube2e1,Sumo1,Banf1,Psma4,Psma5,Psma6,Psmb3,Pttg1,Anapc16,Psmd10,Dynll1,Rps27,Psmd8,Psmd14,Anapc11,Cenpp,Psmd6,Chmp3,Tubb6,Dynll2,Chmp2a,Anapc15,Chmp4b,Rps27a,Rps27rt</t>
  </si>
  <si>
    <t>R-MMU-2555396</t>
  </si>
  <si>
    <t>Mitotic Metaphase and Anaphase</t>
  </si>
  <si>
    <t>37/219</t>
  </si>
  <si>
    <t>R-MMU-5632684</t>
  </si>
  <si>
    <t>Hedgehog 'on' state</t>
  </si>
  <si>
    <t>21/81</t>
  </si>
  <si>
    <t>14451,19167,19171,19173,19175,19179,19184,19185,19188,22190,26441,26442,26443,26446,53380,56438,57296,57810,59029,66413,78294</t>
  </si>
  <si>
    <t>Gas1,Psma3,Psmb10,Psmb5,Psmb6,Psmc1,Psmc5,Psmd4,Psme2,Ubc,Psma4,Psma5,Psma6,Psmb3,Psmd10,Rbx1,Psmd8,Cdon,Psmd14,Psmd6,Rps27a</t>
  </si>
  <si>
    <t>R-MMU-68867</t>
  </si>
  <si>
    <t>Assembly of the pre-replicative complex</t>
  </si>
  <si>
    <t>19/67</t>
  </si>
  <si>
    <t>13555,19167,19171,19173,19175,19179,19184,19185,19188,22190,26441,26442,26443,26446,53380,57296,59029,66413,78294</t>
  </si>
  <si>
    <t>E2f1,Psma3,Psmb10,Psmb5,Psmb6,Psmc1,Psmc5,Psmd4,Psme2,Ubc,Psma4,Psma5,Psma6,Psmb3,Psmd10,Psmd8,Psmd14,Psmd6,Rps27a</t>
  </si>
  <si>
    <t>R-MMU-69615</t>
  </si>
  <si>
    <t>G1/S DNA Damage Checkpoints</t>
  </si>
  <si>
    <t>R-MMU-8852276</t>
  </si>
  <si>
    <t>The role of GTSE1 in G2/M progression after G2 checkpoint</t>
  </si>
  <si>
    <t>20/75</t>
  </si>
  <si>
    <t>15516,19167,19171,19173,19175,19179,19184,19185,19188,22190,26441,26442,26443,26446,53380,57296,59029,66413,67951,78294</t>
  </si>
  <si>
    <t>Hsp90ab1,Psma3,Psmb10,Psmb5,Psmb6,Psmc1,Psmc5,Psmd4,Psme2,Ubc,Psma4,Psma5,Psma6,Psmb3,Psmd10,Psmd8,Psmd14,Psmd6,Tubb6,Rps27a</t>
  </si>
  <si>
    <t>R-MMU-202424</t>
  </si>
  <si>
    <t>Downstream TCR signaling</t>
  </si>
  <si>
    <t>21/83</t>
  </si>
  <si>
    <t>R-MMU-69275</t>
  </si>
  <si>
    <t>G2/M Transition</t>
  </si>
  <si>
    <t>32/176</t>
  </si>
  <si>
    <t>13427,15516,19088,19167,19171,19173,19175,19179,19184,19185,19188,21402,22190,22627,26370,26441,26442,26443,26446,28135,53380,56438,56455,57296,59029,66413,67951,72083,76816,78294,225745,231123</t>
  </si>
  <si>
    <t>Dync1i2,Hsp90ab1,Prkar2b,Psma3,Psmb10,Psmb5,Psmb6,Psmc1,Psmc5,Psmd4,Psme2,Skp1a,Ubc,Ywhae,Cetn2,Psma4,Psma5,Psma6,Psmb3,Cep63,Psmd10,Rbx1,Dynll1,Psmd8,Psmd14,Psmd6,Tubb6,Mzt2,Sdccag8,Rps27a,Haus1,Haus3</t>
  </si>
  <si>
    <t>R-MMU-4608870</t>
  </si>
  <si>
    <t>Asymmetric localization of PCP proteins</t>
  </si>
  <si>
    <t>18/62</t>
  </si>
  <si>
    <t>R-MMU-382556</t>
  </si>
  <si>
    <t>ABC-family proteins mediated transport</t>
  </si>
  <si>
    <t>23/99</t>
  </si>
  <si>
    <t>13665,19167,19171,19173,19175,19179,19184,19185,19188,22190,26441,26442,26443,26446,26905,53380,57296,59029,66413,67204,67819,78294,216440</t>
  </si>
  <si>
    <t>Eif2s1,Psma3,Psmb10,Psmb5,Psmb6,Psmc1,Psmc5,Psmd4,Psme2,Ubc,Psma4,Psma5,Psma6,Psmb3,Eif2s3x,Psmd10,Psmd8,Psmd14,Psmd6,Eif2s2,Derl1,Rps27a,Os9</t>
  </si>
  <si>
    <t>R-MMU-195253</t>
  </si>
  <si>
    <t>Degradation of beta-catenin by the destruction complex</t>
  </si>
  <si>
    <t>20/77</t>
  </si>
  <si>
    <t>R-MMU-450531</t>
  </si>
  <si>
    <t>Regulation of mRNA stability by proteins that bind AU-rich elements</t>
  </si>
  <si>
    <t>21/85</t>
  </si>
  <si>
    <t>11737,18458,19167,19171,19173,19175,19179,19184,19185,19188,22190,26441,26442,26443,26446,53380,54401,57296,59029,66413,78294</t>
  </si>
  <si>
    <t>Anp32a,Pabpc1,Psma3,Psmb10,Psmb5,Psmb6,Psmc1,Psmc5,Psmd4,Psme2,Ubc,Psma4,Psma5,Psma6,Psmb3,Psmd10,Ywhab,Psmd8,Psmd14,Psmd6,Rps27a</t>
  </si>
  <si>
    <t>R-MMU-5358351</t>
  </si>
  <si>
    <t>Signaling by Hedgehog</t>
  </si>
  <si>
    <t>27/134</t>
  </si>
  <si>
    <t>14451,18453,19088,19167,19171,19173,19175,19179,19184,19185,19188,21402,22190,26441,26442,26443,26446,53380,56438,57296,57810,59029,66413,67951,78294,216440,245866</t>
  </si>
  <si>
    <t>Gas1,P4hb,Prkar2b,Psma3,Psmb10,Psmb5,Psmb6,Psmc1,Psmc5,Psmd4,Psme2,Skp1a,Ubc,Psma4,Psma5,Psma6,Psmb3,Psmd10,Rbx1,Psmd8,Cdon,Psmd14,Psmd6,Tubb6,Rps27a,Os9,Ift52</t>
  </si>
  <si>
    <t>R-MMU-71291</t>
  </si>
  <si>
    <t>Metabolism of amino acids and derivatives</t>
  </si>
  <si>
    <t>39/247</t>
  </si>
  <si>
    <t>11992,12971,14085,15473,18245,19167,19171,19173,19175,19179,19184,19185,19188,26441,26442,26443,26446,53380,56551,57296,58875,59010,59029,66071,66413,69051,72039,76238,79464,93747,110446,209027,227095,236539,242669,246221,257635,269378,269642</t>
  </si>
  <si>
    <t>Auh,Crym,Fah,Rida,Oaz1,Psma3,Psmb10,Psmb5,Psmb6,Psmc1,Psmc5,Psmd4,Psme2,Psma4,Psma5,Psma6,Psmb3,Psmd10,Txn2,Psmd8,Hibadh,Sqor,Psmd14,Ethe1,Psmd6,Pycr2,Mccc1,Grhpr,Lias,Echs1,Acat1,Pycr1,Hibch,Phgdh,Azin2,Mpst,Sdsl,Ahcy,Nat8l</t>
  </si>
  <si>
    <t>R-MMU-9020702</t>
  </si>
  <si>
    <t>Interleukin-1 signaling</t>
  </si>
  <si>
    <t>18035,18412,19167,19171,19173,19175,19179,19184,19185,19188,21402,22190,26441,26442,26443,26446,53380,56438,57296,59029,66413,78294</t>
  </si>
  <si>
    <t>Nfkbia,Sqstm1,Psma3,Psmb10,Psmb5,Psmb6,Psmc1,Psmc5,Psmd4,Psme2,Skp1a,Ubc,Psma4,Psma5,Psma6,Psmb3,Psmd10,Rbx1,Psmd8,Psmd14,Psmd6,Rps27a</t>
  </si>
  <si>
    <t>R-MMU-5687128</t>
  </si>
  <si>
    <t>MAPK6/MAPK4 signaling</t>
  </si>
  <si>
    <t>19/72</t>
  </si>
  <si>
    <t>18481,19167,19171,19173,19175,19179,19184,19185,19188,22190,26441,26442,26443,26446,53380,57296,59029,66413,78294</t>
  </si>
  <si>
    <t>Pak3,Psma3,Psmb10,Psmb5,Psmb6,Psmc1,Psmc5,Psmd4,Psme2,Ubc,Psma4,Psma5,Psma6,Psmb3,Psmd10,Psmd8,Psmd14,Psmd6,Rps27a</t>
  </si>
  <si>
    <t>R-MMU-5610787</t>
  </si>
  <si>
    <t>Hedgehog 'off' state</t>
  </si>
  <si>
    <t>19088,19167,19171,19173,19175,19179,19184,19185,19188,21402,22190,26441,26442,26443,26446,53380,56438,57296,59029,66413,67951,78294,245866</t>
  </si>
  <si>
    <t>Prkar2b,Psma3,Psmb10,Psmb5,Psmb6,Psmc1,Psmc5,Psmd4,Psme2,Skp1a,Ubc,Psma4,Psma5,Psma6,Psmb3,Psmd10,Rbx1,Psmd8,Psmd14,Psmd6,Tubb6,Rps27a,Ift52</t>
  </si>
  <si>
    <t>R-MMU-8939236</t>
  </si>
  <si>
    <t>RUNX1 regulates transcription of genes involved in differentiation of HSCs</t>
  </si>
  <si>
    <t>mmu03050</t>
  </si>
  <si>
    <t>Proteasome</t>
  </si>
  <si>
    <t>15/46</t>
  </si>
  <si>
    <t>19167,19171,19173,19175,19179,19184,19185,19188,26441,26442,26443,26446,57296,59029,66413</t>
  </si>
  <si>
    <t>Psma3,Psmb10,Psmb5,Psmb6,Psmc1,Psmc5,Psmd4,Psme2,Psma4,Psma5,Psma6,Psmb3,Psmd8,Psmd14,Psmd6</t>
  </si>
  <si>
    <t>R-MMU-983705</t>
  </si>
  <si>
    <t>Signaling by the B Cell Receptor (BCR)</t>
  </si>
  <si>
    <t>22/98</t>
  </si>
  <si>
    <t>R-MMU-8948751</t>
  </si>
  <si>
    <t>Regulation of PTEN stability and activity</t>
  </si>
  <si>
    <t>18/68</t>
  </si>
  <si>
    <t>R-MMU-69242</t>
  </si>
  <si>
    <t>S Phase</t>
  </si>
  <si>
    <t>27/142</t>
  </si>
  <si>
    <t>12577,19167,19171,19173,19175,19179,19184,19185,19188,21402,22190,22194,26441,26442,26443,26446,52717,53380,56438,57296,59029,66156,66413,69745,75430,78294,109145</t>
  </si>
  <si>
    <t>Cdkn1c,Psma3,Psmb10,Psmb5,Psmb6,Psmc1,Psmc5,Psmd4,Psme2,Skp1a,Ubc,Ube2e1,Psma4,Psma5,Psma6,Psmb3,Anapc16,Psmd10,Rbx1,Psmd8,Psmd14,Anapc11,Psmd6,Pold4,Anapc15,Rps27a,Gins4</t>
  </si>
  <si>
    <t>R-MMU-2467813</t>
  </si>
  <si>
    <t>Separation of Sister Chromatids</t>
  </si>
  <si>
    <t>31/181</t>
  </si>
  <si>
    <t>13427,18221,19167,19171,19173,19175,19179,19184,19185,19188,22190,22194,26441,26442,26443,26446,30939,52717,53380,56455,57294,57296,59029,66156,66336,66413,67951,68097,75430,78294,100043813</t>
  </si>
  <si>
    <t>Dync1i2,Nudc,Psma3,Psmb10,Psmb5,Psmb6,Psmc1,Psmc5,Psmd4,Psme2,Ubc,Ube2e1,Psma4,Psma5,Psma6,Psmb3,Pttg1,Anapc16,Psmd10,Dynll1,Rps27,Psmd8,Psmd14,Anapc11,Cenpp,Psmd6,Tubb6,Dynll2,Anapc15,Rps27a,Rps27rt</t>
  </si>
  <si>
    <t>R-MMU-202403</t>
  </si>
  <si>
    <t>TCR signaling</t>
  </si>
  <si>
    <t>18035,18481,19167,19171,19173,19175,19179,19184,19185,19188,21402,22190,26441,26442,26443,26446,53380,57296,59029,66413,78294,216150</t>
  </si>
  <si>
    <t>Nfkbia,Pak3,Psma3,Psmb10,Psmb5,Psmb6,Psmc1,Psmc5,Psmd4,Psme2,Skp1a,Ubc,Psma4,Psma5,Psma6,Psmb3,Psmd10,Psmd8,Psmd14,Psmd6,Rps27a,Cdc34</t>
  </si>
  <si>
    <t>R-MMU-4086400</t>
  </si>
  <si>
    <t>PCP/CE pathway</t>
  </si>
  <si>
    <t>20/86</t>
  </si>
  <si>
    <t>19167,19171,19173,19175,19179,19184,19185,19188,22190,22411,26441,26442,26443,26446,53380,57296,59029,66413,78294,232910</t>
  </si>
  <si>
    <t>Psma3,Psmb10,Psmb5,Psmb6,Psmc1,Psmc5,Psmd4,Psme2,Ubc,Wnt11,Psma4,Psma5,Psma6,Psmb3,Psmd10,Psmd8,Psmd14,Psmd6,Rps27a,Ap2s1</t>
  </si>
  <si>
    <t>R-MMU-5668541</t>
  </si>
  <si>
    <t>TNFR2 non-canonical NF-kB pathway</t>
  </si>
  <si>
    <t>21/96</t>
  </si>
  <si>
    <t>19167,19171,19173,19175,19179,19184,19185,19188,21402,21950,22190,24099,26441,26442,26443,26446,53380,57296,59029,66413,78294</t>
  </si>
  <si>
    <t>Psma3,Psmb10,Psmb5,Psmb6,Psmc1,Psmc5,Psmd4,Psme2,Skp1a,Tnfsf9,Ubc,Tnfsf13b,Psma4,Psma5,Psma6,Psmb3,Psmd10,Psmd8,Psmd14,Psmd6,Rps27a</t>
  </si>
  <si>
    <t>R-MMU-446652</t>
  </si>
  <si>
    <t>Interleukin-1 family signaling</t>
  </si>
  <si>
    <t>22/105</t>
  </si>
  <si>
    <t>R-MMU-2454202</t>
  </si>
  <si>
    <t>Fc epsilon receptor (FCERI) signaling</t>
  </si>
  <si>
    <t>23/115</t>
  </si>
  <si>
    <t>12314,15461,18035,19167,19171,19173,19175,19179,19184,19185,19188,21402,22190,26441,26442,26443,26446,53380,57296,59029,66413,78294,216150</t>
  </si>
  <si>
    <t>Calm2,Hras,Nfkbia,Psma3,Psmb10,Psmb5,Psmb6,Psmc1,Psmc5,Psmd4,Psme2,Skp1a,Ubc,Psma4,Psma5,Psma6,Psmb3,Psmd10,Psmd8,Psmd14,Psmd6,Rps27a,Cdc34</t>
  </si>
  <si>
    <t>R-MMU-69002</t>
  </si>
  <si>
    <t>DNA Replication Pre-Initiation</t>
  </si>
  <si>
    <t>19/82</t>
  </si>
  <si>
    <t>R-MMU-1236975</t>
  </si>
  <si>
    <t>Antigen processing-Cross presentation</t>
  </si>
  <si>
    <t>20/92</t>
  </si>
  <si>
    <t>14827,15039,17534,19167,19171,19173,19175,19179,19184,19185,19188,22320,26441,26442,26443,26446,53380,57296,59029,66413</t>
  </si>
  <si>
    <t>Pdia3,H2-T22,Mrc2,Psma3,Psmb10,Psmb5,Psmb6,Psmc1,Psmc5,Psmd4,Psme2,Vamp8,Psma4,Psma5,Psma6,Psmb3,Psmd10,Psmd8,Psmd14,Psmd6</t>
  </si>
  <si>
    <t>R-MMU-8878159</t>
  </si>
  <si>
    <t>Transcriptional regulation by RUNX3</t>
  </si>
  <si>
    <t>18/78</t>
  </si>
  <si>
    <t>R-MMU-3858494</t>
  </si>
  <si>
    <t>Beta-catenin independent WNT signaling</t>
  </si>
  <si>
    <t>23/124</t>
  </si>
  <si>
    <t>12314,14707,14710,19167,19171,19173,19175,19179,19184,19185,19188,22190,22411,26441,26442,26443,26446,53380,57296,59029,66413,78294,232910</t>
  </si>
  <si>
    <t>Calm2,Gng5,Gngt2,Psma3,Psmb10,Psmb5,Psmb6,Psmc1,Psmc5,Psmd4,Psme2,Ubc,Wnt11,Psma4,Psma5,Psma6,Psmb3,Psmd10,Psmd8,Psmd14,Psmd6,Rps27a,Ap2s1</t>
  </si>
  <si>
    <t>R-MMU-68886</t>
  </si>
  <si>
    <t>M Phase</t>
  </si>
  <si>
    <t>48/398</t>
  </si>
  <si>
    <t>13427,18221,19088,19167,19171,19173,19175,19179,19184,19185,19188,19384,22190,22194,22218,22627,23825,26370,26441,26442,26443,26446,28135,30939,52717,53380,56455,57294,57296,59029,59046,66156,66336,66413,66700,67951,68097,68953,72083,75430,75608,76816,77605,78294,225745,231123,319179,100043813</t>
  </si>
  <si>
    <t>Dync1i2,Nudc,Prkar2b,Psma3,Psmb10,Psmb5,Psmb6,Psmc1,Psmc5,Psmd4,Psme2,Ran,Ubc,Ube2e1,Sumo1,Ywhae,Banf1,Cetn2,Psma4,Psma5,Psma6,Psmb3,Cep63,Pttg1,Anapc16,Psmd10,Dynll1,Rps27,Psmd8,Psmd14,Arpp19,Anapc11,Cenpp,Psmd6,Chmp3,Tubb6,Dynll2,Chmp2a,Mzt2,Anapc15,Chmp4b,Sdccag8,H2az2,Rps27a,Haus1,Haus3,H2bc6,Rps27rt</t>
  </si>
  <si>
    <t>R-MMU-5689603</t>
  </si>
  <si>
    <t>UCH proteinases</t>
  </si>
  <si>
    <t>19/94</t>
  </si>
  <si>
    <t>19167,19171,19173,19175,19179,19184,19185,19188,22190,26441,26442,26443,26446,53380,57296,59029,66413,69714,78294</t>
  </si>
  <si>
    <t>Psma3,Psmb10,Psmb5,Psmb6,Psmc1,Psmc5,Psmd4,Psme2,Ubc,Psma4,Psma5,Psma6,Psmb3,Psmd10,Psmd8,Psmd14,Psmd6,Tfpt,Rps27a</t>
  </si>
  <si>
    <t>R-MMU-69206</t>
  </si>
  <si>
    <t>G1/S Transition</t>
  </si>
  <si>
    <t>20/104</t>
  </si>
  <si>
    <t>R-MMU-453279</t>
  </si>
  <si>
    <t>Mitotic G1 phase and G1/S transition</t>
  </si>
  <si>
    <t>22/126</t>
  </si>
  <si>
    <t>12577,13555,19167,19171,19173,19175,19179,19184,19185,19188,21402,22190,26441,26442,26443,26446,53380,57296,59029,66413,78294,217708</t>
  </si>
  <si>
    <t>Cdkn1c,E2f1,Psma3,Psmb10,Psmb5,Psmb6,Psmc1,Psmc5,Psmd4,Psme2,Skp1a,Ubc,Psma4,Psma5,Psma6,Psmb3,Psmd10,Psmd8,Psmd14,Psmd6,Rps27a,Lin52</t>
  </si>
  <si>
    <t>R-MMU-69278</t>
  </si>
  <si>
    <t>Cell Cycle, Mitotic</t>
  </si>
  <si>
    <t>56/513</t>
  </si>
  <si>
    <t>12577,13427,13555,15516,18221,19088,19167,19171,19173,19175,19179,19184,19185,19188,19384,21402,22190,22194,22218,22627,23825,26370,26441,26442,26443,26446,28135,30939,52717,53380,56438,56455,57294,57296,59029,59046,66156,66336,66413,66700,67951,68097,68953,69745,72083,75430,75608,76816,77605,78294,109145,217708,225745,231123,319179,100043813</t>
  </si>
  <si>
    <t>Cdkn1c,Dync1i2,E2f1,Hsp90ab1,Nudc,Prkar2b,Psma3,Psmb10,Psmb5,Psmb6,Psmc1,Psmc5,Psmd4,Psme2,Ran,Skp1a,Ubc,Ube2e1,Sumo1,Ywhae,Banf1,Cetn2,Psma4,Psma5,Psma6,Psmb3,Cep63,Pttg1,Anapc16,Psmd10,Rbx1,Dynll1,Rps27,Psmd8,Psmd14,Arpp19,Anapc11,Cenpp,Psmd6,Chmp3,Tubb6,Dynll2,Chmp2a,Pold4,Mzt2,Anapc15,Chmp4b,Sdccag8,H2az2,Rps27a,Gins4,Lin52,Haus1,Haus3,H2bc6,Rps27rt</t>
  </si>
  <si>
    <t>R-MMU-6807070</t>
  </si>
  <si>
    <t>PTEN Regulation</t>
  </si>
  <si>
    <t>20/110</t>
  </si>
  <si>
    <t>19167,19171,19173,19175,19179,19184,19185,19188,22190,26441,26442,26443,26446,53380,57296,59029,66096,66413,68576,78294</t>
  </si>
  <si>
    <t>Psma3,Psmb10,Psmb5,Psmb6,Psmc1,Psmc5,Psmd4,Psme2,Ubc,Psma4,Psma5,Psma6,Psmb3,Psmd10,Psmd8,Psmd14,Lamtor4,Psmd6,Lamtor5,Rps27a</t>
  </si>
  <si>
    <t>CORUM:38</t>
  </si>
  <si>
    <t>20S proteasome</t>
  </si>
  <si>
    <t>7/14</t>
  </si>
  <si>
    <t>19167,19173,19175,26441,26442,26443,26446</t>
  </si>
  <si>
    <t>Psma3,Psmb5,Psmb6,Psma4,Psma5,Psma6,Psmb3</t>
  </si>
  <si>
    <t>R-MMU-8951664</t>
  </si>
  <si>
    <t>Neddylation</t>
  </si>
  <si>
    <t>30/213</t>
  </si>
  <si>
    <t>12238,17846,19167,19171,19173,19175,19179,19184,19185,19188,21402,22190,24108,26441,26442,26443,26446,53380,56438,57296,59029,66398,66413,67455,67673,73828,76501,78294,231670,242785</t>
  </si>
  <si>
    <t>Commd3,Commd1,Psma3,Psmb10,Psmb5,Psmb6,Psmc1,Psmc5,Psmd4,Psme2,Skp1a,Ubc,Ubd,Psma4,Psma5,Psma6,Psmb3,Psmd10,Rbx1,Psmd8,Psmd14,Commd5,Psmd6,Klhl13,Elob,Dcaf4,Commd9,Rps27a,Fbxo21,Klhl21</t>
  </si>
  <si>
    <t>R-MMU-1640170</t>
  </si>
  <si>
    <t>Cell Cycle</t>
  </si>
  <si>
    <t>61/590</t>
  </si>
  <si>
    <t>12577,13427,13555,15516,18221,19088,19167,19171,19173,19175,19179,19184,19185,19188,19384,20892,21402,22190,22194,22218,22627,22630,23825,26370,26441,26442,26443,26446,28135,30939,52530,52717,53380,54401,56438,56455,57294,57296,59029,59046,66156,66336,66413,66700,67951,68097,68953,69745,72083,75430,75608,76816,77605,78294,108689,109145,217708,225745,231123,319179,100043813</t>
  </si>
  <si>
    <t>Cdkn1c,Dync1i2,E2f1,Hsp90ab1,Nudc,Prkar2b,Psma3,Psmb10,Psmb5,Psmb6,Psmc1,Psmc5,Psmd4,Psme2,Ran,Cenpx,Skp1a,Ubc,Ube2e1,Sumo1,Ywhae,Ywhaq,Banf1,Cetn2,Psma4,Psma5,Psma6,Psmb3,Cep63,Pttg1,Nhp2,Anapc16,Psmd10,Ywhab,Rbx1,Dynll1,Rps27,Psmd8,Psmd14,Arpp19,Anapc11,Cenpp,Psmd6,Chmp3,Tubb6,Dynll2,Chmp2a,Pold4,Mzt2,Anapc15,Chmp4b,Sdccag8,H2az2,Rps27a,Stn1,Gins4,Lin52,Haus1,Haus3,H2bc6,Rps27rt</t>
  </si>
  <si>
    <t>R-MMU-69620</t>
  </si>
  <si>
    <t>Cell Cycle Checkpoints</t>
  </si>
  <si>
    <t>35/280</t>
  </si>
  <si>
    <t>12577,13427,18221,19167,19171,19173,19175,19179,19184,19185,19188,22190,22194,22218,22627,22630,26441,26442,26443,26446,52717,53380,54401,56455,57294,57296,59029,66156,66336,66413,68097,75430,78294,319179,100043813</t>
  </si>
  <si>
    <t>Cdkn1c,Dync1i2,Nudc,Psma3,Psmb10,Psmb5,Psmb6,Psmc1,Psmc5,Psmd4,Psme2,Ubc,Ube2e1,Sumo1,Ywhae,Ywhaq,Psma4,Psma5,Psma6,Psmb3,Anapc16,Psmd10,Ywhab,Dynll1,Rps27,Psmd8,Psmd14,Anapc11,Cenpp,Psmd6,Dynll2,Anapc15,Rps27a,H2bc6,Rps27rt</t>
  </si>
  <si>
    <t>GO:0010499</t>
  </si>
  <si>
    <t>proteasomal ubiquitin-independent protein catabolic process</t>
  </si>
  <si>
    <t>8/23</t>
  </si>
  <si>
    <t>19167,19171,19173,19175,26441,26442,26443,26446</t>
  </si>
  <si>
    <t>Psma3,Psmb10,Psmb5,Psmb6,Psma4,Psma5,Psma6,Psmb3</t>
  </si>
  <si>
    <t>R-MMU-69481</t>
  </si>
  <si>
    <t>G2/M Checkpoints</t>
  </si>
  <si>
    <t>19167,19171,19173,19175,19179,19184,19185,19188,22190,22218,22627,22630,26441,26442,26443,26446,53380,54401,57296,59029,66413,78294,319179</t>
  </si>
  <si>
    <t>Psma3,Psmb10,Psmb5,Psmb6,Psmc1,Psmc5,Psmd4,Psme2,Ubc,Sumo1,Ywhae,Ywhaq,Psma4,Psma5,Psma6,Psmb3,Psmd10,Ywhab,Psmd8,Psmd14,Psmd6,Rps27a,H2bc6</t>
  </si>
  <si>
    <t>CORUM:39</t>
  </si>
  <si>
    <t>Immunoproteasome</t>
  </si>
  <si>
    <t>6/14</t>
  </si>
  <si>
    <t>19167,19171,26441,26442,26443,26446</t>
  </si>
  <si>
    <t>Psma3,Psmb10,Psma4,Psma5,Psma6,Psmb3</t>
  </si>
  <si>
    <t>R-MMU-195721</t>
  </si>
  <si>
    <t>Signaling by WNT</t>
  </si>
  <si>
    <t>31/287</t>
  </si>
  <si>
    <t>12314,14707,14710,19167,19171,19173,19175,19179,19184,19185,19188,21402,22190,22411,22414,26441,26442,26443,26446,53380,56433,56438,57296,59029,66413,73130,73739,77605,78294,232910,319179</t>
  </si>
  <si>
    <t>Calm2,Gng5,Gngt2,Psma3,Psmb10,Psmb5,Psmb6,Psmc1,Psmc5,Psmd4,Psme2,Skp1a,Ubc,Wnt11,Wnt2b,Psma4,Psma5,Psma6,Psmb3,Psmd10,Vps29,Rbx1,Psmd8,Psmd14,Psmd6,Tmed5,Cby1,H2az2,Rps27a,Ap2s1,H2bc6</t>
  </si>
  <si>
    <t>R-MMU-5689880</t>
  </si>
  <si>
    <t>Ub-specific processing proteases</t>
  </si>
  <si>
    <t>22/179</t>
  </si>
  <si>
    <t>14232,18035,19167,19171,19173,19175,19179,19184,19185,19188,22190,24075,26441,26442,26443,26446,53380,57296,59029,66413,67952,78294</t>
  </si>
  <si>
    <t>Fkbp8,Nfkbia,Psma3,Psmb10,Psmb5,Psmb6,Psmc1,Psmc5,Psmd4,Psme2,Ubc,Taf10,Psma4,Psma5,Psma6,Psmb3,Psmd10,Psmd8,Psmd14,Psmd6,Tomm20,Rps27a</t>
  </si>
  <si>
    <t>R-MMU-983168</t>
  </si>
  <si>
    <t>Antigen processing: Ubiquitination &amp; Proteasome degradation</t>
  </si>
  <si>
    <t>30/279</t>
  </si>
  <si>
    <t>19167,19171,19173,19175,19179,19184,19185,19188,21402,22190,22194,22210,26441,26442,26443,26446,53380,56438,57296,57751,59029,66156,66413,67455,67615,67673,78294,216150,231670,242785</t>
  </si>
  <si>
    <t>Psma3,Psmb10,Psmb5,Psmb6,Psmc1,Psmc5,Psmd4,Psme2,Skp1a,Ubc,Ube2e1,Ube2b,Psma4,Psma5,Psma6,Psmb3,Psmd10,Rbx1,Psmd8,Rnf25,Psmd14,Anapc11,Psmd6,Klhl13,Ube2r2,Elob,Rps27a,Cdc34,Fbxo21,Klhl21</t>
  </si>
  <si>
    <t>R-MMU-983169</t>
  </si>
  <si>
    <t>Class I MHC mediated antigen processing &amp; presentation</t>
  </si>
  <si>
    <t>34/337</t>
  </si>
  <si>
    <t>14827,15039,17534,19167,19171,19173,19175,19179,19184,19185,19188,21402,22190,22194,22210,22320,26441,26442,26443,26446,53380,56438,57296,57751,59029,66156,66413,67455,67615,67673,78294,216150,231670,242785</t>
  </si>
  <si>
    <t>Pdia3,H2-T22,Mrc2,Psma3,Psmb10,Psmb5,Psmb6,Psmc1,Psmc5,Psmd4,Psme2,Skp1a,Ubc,Ube2e1,Ube2b,Vamp8,Psma4,Psma5,Psma6,Psmb3,Psmd10,Rbx1,Psmd8,Rnf25,Psmd14,Anapc11,Psmd6,Klhl13,Ube2r2,Elob,Rps27a,Cdc34,Fbxo21,Klhl21</t>
  </si>
  <si>
    <t>R-MMU-8878171</t>
  </si>
  <si>
    <t>Transcriptional regulation by RUNX1</t>
  </si>
  <si>
    <t>22/192</t>
  </si>
  <si>
    <t>13982,19167,19171,19173,19175,19179,19184,19185,19188,20467,22190,26441,26442,26443,26446,53380,57296,59029,66413,77605,78294,319179</t>
  </si>
  <si>
    <t>Esr1,Psma3,Psmb10,Psmb5,Psmb6,Psmc1,Psmc5,Psmd4,Psme2,Sin3b,Ubc,Psma4,Psma5,Psma6,Psmb3,Psmd10,Psmd8,Psmd14,Psmd6,H2az2,Rps27a,H2bc6</t>
  </si>
  <si>
    <t>56/649</t>
  </si>
  <si>
    <t>11814,11936,11974,11981,12314,13665,14707,14710,15369,18453,19088,19167,19171,19173,19175,19179,19184,19185,19188,21402,22041,22190,22259,23844,26441,26442,26443,26446,26457,26905,27222,53380,53896,56327,57296,57875,58176,59029,66144,66290,66335,66413,67204,67819,72401,72621,73078,76252,78294,97086,98660,108664,114143,216440,232910,381038</t>
  </si>
  <si>
    <t>Apoc3,Fxyd2,Atp6v0e,Atp9a,Calm2,Eif2s1,Gng5,Gngt2,Hmox2,P4hb,Prkar2b,Psma3,Psmb10,Psmb5,Psmb6,Psmc1,Psmc5,Psmd4,Psme2,Skp1a,Trf,Ubc,Nr1h3,Clca1,Psma4,Psma5,Psma6,Psmb3,Slc27a1,Eif2s3x,Atp1a4,Psmd10,Slc7a10,Arl2,Psmd8,Angptl4,Rhbg,Psmd14,Atp6v1f,Atp6v1g1,Atp6v1c1,Psmd6,Eif2s2,Derl1,Slc43a1,Pdzd11,Pmpcb,Atp6v0e2,Rps27a,Slc9b2,Atp1a2,Atp6v1h,Atp6v0b,Os9,Ap2s1,Parl</t>
  </si>
  <si>
    <t>GO:0044257</t>
  </si>
  <si>
    <t>cellular protein catabolic process</t>
  </si>
  <si>
    <t>62/761</t>
  </si>
  <si>
    <t>12176,12177,12306,12578,13030,13036,14089,14950,15516,17846,19025,19167,19171,19173,19175,19184,19185,19188,20610,21402,21804,22027,22190,22210,22218,24108,26441,26442,26443,26446,27681,53380,56312,56438,56464,57296,57320,59029,64138,66156,66212,66413,66887,67118,67685,67819,75608,76497,78294,80280,83814,104771,108143,114128,211770,216150,216440,225896,246293,381629,386649,100503670</t>
  </si>
  <si>
    <t>Bnip3,Bnip3l,Anxa2,Cdkn2a,Ctsb,Ctsh,Fap,H13,Hsp90ab1,Commd1,Ctsa,Psma3,Psmb10,Psmb5,Psmb6,Psmc5,Psmd4,Psme2,Sumo3,Skp1a,Tgfb1i1,Hsp90b1,Ubc,Ube2b,Sumo1,Ubd,Psma4,Psma5,Psma6,Psmb3,Snf8,Psmd10,Nupr1,Rbx1,Ctsf,Psmd8,Park7,Psmd14,Ctsz,Anapc11,Sec61b,Psmd6,Lonp2,Bfar,Dnaaf4,Derl1,Chmp4b,Ppp1r11,Rps27a,Cdk5rap3,Nedd4l,Jkamp,Taf9,Laptm4b,Trib1,Cdc34,Os9,Ubxn1,Klhl8,Atraid,Nsfl1c,Rpl5</t>
  </si>
  <si>
    <t>R-MMU-201681</t>
  </si>
  <si>
    <t>TCF dependent signaling in response to WNT</t>
  </si>
  <si>
    <t>22/210</t>
  </si>
  <si>
    <t>19167,19171,19173,19175,19179,19184,19185,19188,22190,26441,26442,26443,26446,53380,56438,57296,59029,66413,73739,77605,78294,319179</t>
  </si>
  <si>
    <t>Psma3,Psmb10,Psmb5,Psmb6,Psmc1,Psmc5,Psmd4,Psme2,Ubc,Psma4,Psma5,Psma6,Psmb3,Psmd10,Rbx1,Psmd8,Psmd14,Psmd6,Cby1,H2az2,Rps27a,H2bc6</t>
  </si>
  <si>
    <t>R-MMU-5673001</t>
  </si>
  <si>
    <t>RAF/MAP kinase cascade</t>
  </si>
  <si>
    <t>23/225</t>
  </si>
  <si>
    <t>12314,15461,19167,19171,19173,19175,19179,19184,19185,19188,22190,23980,26441,26442,26443,26446,53380,54401,56438,57296,59029,66413,78294</t>
  </si>
  <si>
    <t>Calm2,Hras,Psma3,Psmb10,Psmb5,Psmb6,Psmc1,Psmc5,Psmd4,Psme2,Ubc,Pebp1,Psma4,Psma5,Psma6,Psmb3,Psmd10,Ywhab,Rbx1,Psmd8,Psmd14,Psmd6,Rps27a</t>
  </si>
  <si>
    <t>R-MMU-5688426</t>
  </si>
  <si>
    <t>Deubiquitination</t>
  </si>
  <si>
    <t>24/242</t>
  </si>
  <si>
    <t>13982,14232,18035,19167,19171,19173,19175,19179,19184,19185,19188,22190,24075,26441,26442,26443,26446,53380,57296,59029,66413,67952,69714,78294</t>
  </si>
  <si>
    <t>Esr1,Fkbp8,Nfkbia,Psma3,Psmb10,Psmb5,Psmb6,Psmc1,Psmc5,Psmd4,Psme2,Ubc,Taf10,Psma4,Psma5,Psma6,Psmb3,Psmd10,Psmd8,Psmd14,Psmd6,Tomm20,Tfpt,Rps27a</t>
  </si>
  <si>
    <t>R-MMU-449147</t>
  </si>
  <si>
    <t>Signaling by Interleukins</t>
  </si>
  <si>
    <t>25/256</t>
  </si>
  <si>
    <t>16157,18035,18412,18453,19167,19171,19173,19175,19179,19184,19185,19188,21402,22027,22190,26441,26442,26443,26446,53380,56438,57296,59029,66413,78294</t>
  </si>
  <si>
    <t>Il11ra1,Nfkbia,Sqstm1,P4hb,Psma3,Psmb10,Psmb5,Psmb6,Psmc1,Psmc5,Psmd4,Psme2,Skp1a,Hsp90b1,Ubc,Psma4,Psma5,Psma6,Psmb3,Psmd10,Rbx1,Psmd8,Psmd14,Psmd6,Rps27a</t>
  </si>
  <si>
    <t>R-MMU-1280218</t>
  </si>
  <si>
    <t>Adaptive Immune System</t>
  </si>
  <si>
    <t>53/648</t>
  </si>
  <si>
    <t>11769,12314,12345,13030,13427,14827,15039,15461,17534,18035,18481,19025,19167,19171,19173,19175,19179,19184,19185,19188,21402,22190,22194,22210,22320,22428,26441,26442,26443,26446,53380,54401,56438,56455,56464,57296,57751,59029,66141,66156,66413,67455,67615,67673,67951,68097,78294,80876,216150,231670,232910,232943,242785</t>
  </si>
  <si>
    <t>Ap1s1,Calm2,Capzb,Ctsb,Dync1i2,Pdia3,H2-T22,Hras,Mrc2,Nfkbia,Pak3,Ctsa,Psma3,Psmb10,Psmb5,Psmb6,Psmc1,Psmc5,Psmd4,Psme2,Skp1a,Ubc,Ube2e1,Ube2b,Vamp8,Dctn6,Psma4,Psma5,Psma6,Psmb3,Psmd10,Ywhab,Rbx1,Dynll1,Ctsf,Psmd8,Rnf25,Psmd14,Ifitm3,Anapc11,Psmd6,Klhl13,Ube2r2,Elob,Tubb6,Dynll2,Rps27a,Ifitm2,Cdc34,Fbxo21,Ap2s1,Klc3,Klhl21</t>
  </si>
  <si>
    <t>R-MMU-5684996</t>
  </si>
  <si>
    <t>MAPK1/MAPK3 signaling</t>
  </si>
  <si>
    <t>23/231</t>
  </si>
  <si>
    <t>66/476</t>
  </si>
  <si>
    <t>11757,12015,12176,12177,12257,12539,12578,12684,12865,14004,15108,17527,17713,17993,18412,20463,20930,22428,26949,27393,27397,30055,30059,51800,52538,52838,53380,54636,54673,57320,57436,65111,66043,66046,66072,66075,66098,66108,66117,66272,66359,66449,66541,66734,66928,67044,67130,67264,67388,67443,67530,67952,68117,68375,69076,69702,70397,73078,73694,75406,98496,216821,225887,381038,381760,641376</t>
  </si>
  <si>
    <t>Prdx3,Bad,Bnip3,Bnip3l,Tspo,Cdc37,Cdkn2a,Cideb,Cox7a1,Chchd2,Hsd17b10,Mpv17,Grpel1,Ndufs4,Sqstm1,Cox7a2l,Surf1,Dctn6,Vat1,Mrpl39,Mrpl17,Timm13,Timm10,Bok,Acaa2,Dnlz,Psmd10,Wdr45,Sh3glb1,Park7,Gabarapl1,Dap3,Atp5d,Ndufb5,Sdhaf2,Chchd3,Chchd6,Ndufa9,Fmc1,Cox16,Cox20,Pam16,Immp1l,Map1lc3a,Dmac1,Higd2a,Ndufa6,Ndufb8,Rab5if,Map1lc3b,Uqcrb,Tomm20,Apool,Ndufa8,Triap1,Ndufaf1,Tmem70,Pmpcb,Ndufaf7,Ndufs7,Pid1,Tmem11,Ndufs8,Parl,Ssbp1,Tomm40l</t>
  </si>
  <si>
    <t>GO:0072329</t>
  </si>
  <si>
    <t>monocarboxylic acid catabolic process</t>
  </si>
  <si>
    <t>27/110</t>
  </si>
  <si>
    <t>11363,11370,11409,11992,13177,14085,15107,15488,16922,23986,52538,56794,58810,66887,67460,69772,75731,93747,102632,104158,109254,110446,110842,113868,234564,235674,320204,13350,18984,68465,11522,12015,12039,13885,14187,15452,19703,20322,21991,26912,51793,56174,58875,66646,105446,227095,232449,257635,269378,11814,14667,15211,15212,18783,57319,58994,13244,13850,14726,17319,19088,20216,22259,26457,26922,30963,51798,66775,67111,77219,79464,105387,106529,109672,111175,226143,16832,19378,19659,26464,55951,56312,57320,76238,236539,16993,17001,17850,56348,73724,18476,66117,80885,114664,243270,12257,13595,14137,14148,14865,15360,19025,19384,20467,67902,68165,68262,69769,73166,212862,216820,233549,545260</t>
  </si>
  <si>
    <t>Acadl,Acadvl,Acads,Auh,Eci1,Fah,Hadh,Hsd17b4,Phyh,Eci2,Acaa2,Hacl1,Akr1a1,Lonp2,Decr1,Bdh2,Idnk,Echs1,Acad11,Ces1d,Adtrp,Acat1,Etfa,Acaa1a,Ces1f,Acaa1b,Etfbkmt,Dgat1,Por,Adipor2,Adh1,Bad,Bckdha,Esd,Akr1b8,Hprt,Renbp,Sord,Tpi1,Gcat,Ddah2,Nagk,Hibadh,Rpe,Gmpr2,Hibch,Dera,Sdsl,Ahcy,Apoc3,Gm2a,Hexa,Hexb,Pla2g4a,Smpdl3a,Smpd3,Degs1,Ephx2,Pdpn,Mif,Prkar2b,Acsm3,Nr1h3,Slc27a1,Mecr,Hacd1,Ech1,Hacd4,Naaa,Ptgr2,Lias,Akr1c14,Tecr,Cyb5a,Pecr,Cyp2c23,Ldhb,Aldh1a2,Rbp1,Vnn3,Mpc1,Nupr1,Park7,Grhpr,Phgdh,Lta4h,Ltc4s,Mmut,Hsd17b12,Mcee,Pafah1b3,Fmc1,Hcar2,Hsd17b11,Hcar1,Tspo,Ebp,Fdft1,Fdx1,Gstm4,Hmgcs2,Ctsa,Ran,Sin3b,Sumf2,Fdx2,Agpat4,Tnfaip8l2,Tm7sf2,Chpt1,Dhrs7b,Mogat2,Arsi</t>
  </si>
  <si>
    <t>11363,11370,11409,11992,13177,14085,15107,15488,16922,23986,52538,56794,58810,66887,67460,69772,75731,93747,102632,104158,109254,110446,110842,113868,234564,235674,320204</t>
  </si>
  <si>
    <t>Acadl,Acadvl,Acads,Auh,Eci1,Fah,Hadh,Hsd17b4,Phyh,Eci2,Acaa2,Hacl1,Akr1a1,Lonp2,Decr1,Bdh2,Idnk,Echs1,Acad11,Ces1d,Adtrp,Acat1,Etfa,Acaa1a,Ces1f,Acaa1b,Etfbkmt</t>
  </si>
  <si>
    <t>GO:0009062</t>
  </si>
  <si>
    <t>fatty acid catabolic process</t>
  </si>
  <si>
    <t>24/90</t>
  </si>
  <si>
    <t>11363,11370,11409,11992,13177,15107,15488,16922,23986,52538,56794,66887,67460,69772,93747,102632,104158,109254,110446,110842,113868,234564,235674,320204</t>
  </si>
  <si>
    <t>Acadl,Acadvl,Acads,Auh,Eci1,Hadh,Hsd17b4,Phyh,Eci2,Acaa2,Hacl1,Lonp2,Decr1,Bdh2,Echs1,Acad11,Ces1d,Adtrp,Acat1,Etfa,Acaa1a,Ces1f,Acaa1b,Etfbkmt</t>
  </si>
  <si>
    <t>GO:0019395</t>
  </si>
  <si>
    <t>fatty acid oxidation</t>
  </si>
  <si>
    <t>24/99</t>
  </si>
  <si>
    <t>11363,11370,11409,11992,13177,13350,15107,15488,16922,18984,23986,52538,56794,66887,67460,68465,69772,93747,102632,110446,110842,113868,235674,320204</t>
  </si>
  <si>
    <t>Acadl,Acadvl,Acads,Auh,Eci1,Dgat1,Hadh,Hsd17b4,Phyh,Por,Eci2,Acaa2,Hacl1,Lonp2,Decr1,Adipor2,Bdh2,Echs1,Acad11,Acat1,Etfa,Acaa1a,Acaa1b,Etfbkmt</t>
  </si>
  <si>
    <t>GO:0006635</t>
  </si>
  <si>
    <t>fatty acid beta-oxidation</t>
  </si>
  <si>
    <t>19/66</t>
  </si>
  <si>
    <t>11363,11370,11409,11992,13177,15107,15488,23986,52538,66887,67460,69772,93747,102632,110446,110842,113868,235674,320204</t>
  </si>
  <si>
    <t>Acadl,Acadvl,Acads,Auh,Eci1,Hadh,Hsd17b4,Eci2,Acaa2,Lonp2,Decr1,Bdh2,Echs1,Acad11,Acat1,Etfa,Acaa1a,Acaa1b,Etfbkmt</t>
  </si>
  <si>
    <t>46/311</t>
  </si>
  <si>
    <t>11363,11370,11409,11522,11992,12015,12039,13177,13885,14085,14187,15107,15452,15488,16922,19703,20322,21991,23986,26912,51793,52538,56174,56794,58810,58875,66646,66887,67460,69772,75731,93747,102632,104158,105446,109254,110446,110842,113868,227095,232449,234564,235674,257635,269378,320204</t>
  </si>
  <si>
    <t>Acadl,Acadvl,Acads,Adh1,Auh,Bad,Bckdha,Eci1,Esd,Fah,Akr1b8,Hadh,Hprt,Hsd17b4,Phyh,Renbp,Sord,Tpi1,Eci2,Gcat,Ddah2,Acaa2,Nagk,Hacl1,Akr1a1,Hibadh,Rpe,Lonp2,Decr1,Bdh2,Idnk,Echs1,Acad11,Ces1d,Gmpr2,Adtrp,Acat1,Etfa,Acaa1a,Hibch,Dera,Ces1f,Acaa1b,Sdsl,Ahcy,Etfbkmt</t>
  </si>
  <si>
    <t>GO:0034440</t>
  </si>
  <si>
    <t>lipid oxidation</t>
  </si>
  <si>
    <t>24/106</t>
  </si>
  <si>
    <t>GO:0016054</t>
  </si>
  <si>
    <t>organic acid catabolic process</t>
  </si>
  <si>
    <t>36/213</t>
  </si>
  <si>
    <t>11363,11370,11409,11992,12039,13177,14085,15107,15488,16922,19703,23986,26912,51793,52538,56174,56794,58810,58875,66887,67460,69772,75731,93747,102632,104158,109254,110446,110842,113868,227095,234564,235674,257635,269378,320204</t>
  </si>
  <si>
    <t>Acadl,Acadvl,Acads,Auh,Bckdha,Eci1,Fah,Hadh,Hsd17b4,Phyh,Renbp,Eci2,Gcat,Ddah2,Acaa2,Nagk,Hacl1,Akr1a1,Hibadh,Lonp2,Decr1,Bdh2,Idnk,Echs1,Acad11,Ces1d,Adtrp,Acat1,Etfa,Acaa1a,Hibch,Ces1f,Acaa1b,Sdsl,Ahcy,Etfbkmt</t>
  </si>
  <si>
    <t>GO:0046395</t>
  </si>
  <si>
    <t>carboxylic acid catabolic process</t>
  </si>
  <si>
    <t>GO:0044242</t>
  </si>
  <si>
    <t>cellular lipid catabolic process</t>
  </si>
  <si>
    <t>32/195</t>
  </si>
  <si>
    <t>11363,11370,11409,11814,11992,13177,14187,14667,15107,15211,15212,15488,16922,18783,23986,52538,56794,57319,58994,66887,67460,69772,93747,102632,104158,109254,110446,110842,113868,234564,235674,320204</t>
  </si>
  <si>
    <t>Acadl,Acadvl,Acads,Apoc3,Auh,Eci1,Akr1b8,Gm2a,Hadh,Hexa,Hexb,Hsd17b4,Phyh,Pla2g4a,Eci2,Acaa2,Hacl1,Smpdl3a,Smpd3,Lonp2,Decr1,Bdh2,Echs1,Acad11,Ces1d,Adtrp,Acat1,Etfa,Acaa1a,Ces1f,Acaa1b,Etfbkmt</t>
  </si>
  <si>
    <t>GO:0006631</t>
  </si>
  <si>
    <t>fatty acid metabolic process</t>
  </si>
  <si>
    <t>48/381</t>
  </si>
  <si>
    <t>11363,11370,11409,11992,13177,13244,13350,13850,14726,15107,15488,16922,17319,18783,18984,19088,20216,22259,23986,26457,26922,30963,51798,52538,56794,66775,66887,67111,67460,68465,69772,77219,79464,93747,102632,104158,105387,106529,109254,109672,110446,110842,111175,113868,226143,234564,235674,320204</t>
  </si>
  <si>
    <t>Acadl,Acadvl,Acads,Auh,Eci1,Degs1,Dgat1,Ephx2,Pdpn,Hadh,Hsd17b4,Phyh,Mif,Pla2g4a,Por,Prkar2b,Acsm3,Nr1h3,Eci2,Slc27a1,Mecr,Hacd1,Ech1,Acaa2,Hacl1,Hacd4,Lonp2,Naaa,Decr1,Adipor2,Bdh2,Ptgr2,Lias,Echs1,Acad11,Ces1d,Akr1c14,Tecr,Adtrp,Cyb5a,Acat1,Etfa,Pecr,Acaa1a,Cyp2c23,Ces1f,Acaa1b,Etfbkmt</t>
  </si>
  <si>
    <t>GO:0032787</t>
  </si>
  <si>
    <t>monocarboxylic acid metabolic process</t>
  </si>
  <si>
    <t>62/579</t>
  </si>
  <si>
    <t>11363,11370,11409,11522,11992,13177,13244,13350,13850,14085,14726,15107,15488,16832,16922,17319,18783,18984,19088,19378,19659,20216,21991,22259,23986,26457,26464,26922,30963,51798,52538,55951,56312,56794,57320,58810,66775,66887,67111,67460,68465,69772,75731,76238,77219,79464,93747,102632,104158,105387,106529,109254,109672,110446,110842,111175,113868,226143,234564,235674,236539,320204</t>
  </si>
  <si>
    <t>Acadl,Acadvl,Acads,Adh1,Auh,Eci1,Degs1,Dgat1,Ephx2,Fah,Pdpn,Hadh,Hsd17b4,Ldhb,Phyh,Mif,Pla2g4a,Por,Prkar2b,Aldh1a2,Rbp1,Acsm3,Tpi1,Nr1h3,Eci2,Slc27a1,Vnn3,Mecr,Hacd1,Ech1,Acaa2,Mpc1,Nupr1,Hacl1,Park7,Akr1a1,Hacd4,Lonp2,Naaa,Decr1,Adipor2,Bdh2,Idnk,Grhpr,Ptgr2,Lias,Echs1,Acad11,Ces1d,Akr1c14,Tecr,Adtrp,Cyb5a,Acat1,Etfa,Pecr,Acaa1a,Cyp2c23,Ces1f,Acaa1b,Phgdh,Etfbkmt</t>
  </si>
  <si>
    <t>R-MMU-8978868</t>
  </si>
  <si>
    <t>Fatty acid metabolism</t>
  </si>
  <si>
    <t>26/166</t>
  </si>
  <si>
    <t>11363,11370,11409,13177,13850,15107,15488,16922,16993,17001,17850,18783,23986,26922,30963,52538,56348,56794,66775,67460,73724,93747,102632,106529,111175,113868</t>
  </si>
  <si>
    <t>Acadl,Acadvl,Acads,Eci1,Ephx2,Hadh,Hsd17b4,Phyh,Lta4h,Ltc4s,Mmut,Pla2g4a,Eci2,Mecr,Hacd1,Acaa2,Hsd17b12,Hacl1,Hacd4,Decr1,Mcee,Echs1,Acad11,Tecr,Pecr,Acaa1a</t>
  </si>
  <si>
    <t>GO:0016042</t>
  </si>
  <si>
    <t>lipid catabolic process</t>
  </si>
  <si>
    <t>38/304</t>
  </si>
  <si>
    <t>11363,11370,11409,11814,11992,13177,14187,14667,15107,15211,15212,15488,16922,18476,18783,23986,52538,56794,57319,58994,66117,66887,67111,67460,69772,80885,93747,102632,104158,109254,110446,110842,113868,114664,234564,235674,243270,320204</t>
  </si>
  <si>
    <t>Acadl,Acadvl,Acads,Apoc3,Auh,Eci1,Akr1b8,Gm2a,Hadh,Hexa,Hexb,Hsd17b4,Phyh,Pafah1b3,Pla2g4a,Eci2,Acaa2,Hacl1,Smpdl3a,Smpd3,Fmc1,Lonp2,Naaa,Decr1,Bdh2,Hcar2,Echs1,Acad11,Ces1d,Adtrp,Acat1,Etfa,Acaa1a,Hsd17b11,Ces1f,Acaa1b,Hcar1,Etfbkmt</t>
  </si>
  <si>
    <t>55/583</t>
  </si>
  <si>
    <t>11363,11370,11409,12257,13177,13244,13350,13595,13850,14137,14148,14187,14667,14865,15107,15211,15212,15360,15488,16922,16993,17001,17850,18783,19025,19384,20467,23986,26922,30963,52538,56348,56794,58994,66775,67460,67902,68165,68262,69769,69772,73166,73724,93747,102632,105387,106529,110446,111175,113868,114664,212862,216820,233549,545260</t>
  </si>
  <si>
    <t>Acadl,Acadvl,Acads,Tspo,Eci1,Degs1,Dgat1,Ebp,Ephx2,Fdft1,Fdx1,Akr1b8,Gm2a,Gstm4,Hadh,Hexa,Hexb,Hmgcs2,Hsd17b4,Phyh,Lta4h,Ltc4s,Mmut,Pla2g4a,Ctsa,Ran,Sin3b,Eci2,Mecr,Hacd1,Acaa2,Hsd17b12,Hacl1,Smpd3,Hacd4,Decr1,Sumf2,Fdx2,Agpat4,Tnfaip8l2,Bdh2,Tm7sf2,Mcee,Echs1,Acad11,Akr1c14,Tecr,Acat1,Pecr,Acaa1a,Hsd17b11,Chpt1,Dhrs7b,Mogat2,Arsi</t>
  </si>
  <si>
    <t>25/225</t>
  </si>
  <si>
    <t>11363,11370,11409,11992,13177,13350,13850,15107,15488,16922,18984,23986,52538,56794,66887,67460,68465,69772,93747,102632,110446,110842,113868,235674,320204</t>
  </si>
  <si>
    <t>Acadl,Acadvl,Acads,Auh,Eci1,Dgat1,Ephx2,Hadh,Hsd17b4,Phyh,Por,Eci2,Acaa2,Hacl1,Lonp2,Decr1,Adipor2,Bdh2,Echs1,Acad11,Acat1,Etfa,Acaa1a,Acaa1b,Etfbkmt</t>
  </si>
  <si>
    <t>GO:0006457</t>
  </si>
  <si>
    <t>protein folding</t>
  </si>
  <si>
    <t>29/152</t>
  </si>
  <si>
    <t>12017,12465,12468,12469,12539,12955,14232,14827,15516,17713,18221,18453,18637,19035,22027,52838,53381,54673,56031,59030,66101,67199,67943,68015,68559,70225,73316,104009,108802,112407</t>
  </si>
  <si>
    <t>Bag1,Cct5,Cct7,Cct8,Cdc37,Cryab,Fkbp8,Pdia3,Hsp90ab1,Grpel1,Nudc,P4hb,Pfdn2,Ppib,Hsp90b1,Dnlz,Prdx4,Sh3glb1,Ppie,Mkks,Ppih,Pfdn1,Mesd,Trap1,Pdrg1,Ppil3,Calr3,Qsox1,Calr4,Egln3</t>
  </si>
  <si>
    <t>12017,12465,12468,12469,12539,12955,14232,14827,15516,17713,18221,18453,18637,19035,22027,52838,53381,54673,56031,59030,66101,67199,67943,68015,68559,70225,73316,104009,108802</t>
  </si>
  <si>
    <t>Bag1,Cct5,Cct7,Cct8,Cdc37,Cryab,Fkbp8,Pdia3,Hsp90ab1,Grpel1,Nudc,P4hb,Pfdn2,Ppib,Hsp90b1,Dnlz,Prdx4,Sh3glb1,Ppie,Mkks,Ppih,Pfdn1,Mesd,Trap1,Pdrg1,Ppil3,Calr3,Qsox1,Calr4</t>
  </si>
  <si>
    <t>GO:0018208</t>
  </si>
  <si>
    <t>peptidyl-proline modification</t>
  </si>
  <si>
    <t>7/38</t>
  </si>
  <si>
    <t>18453,19035,53381,56031,66101,70225,112407</t>
  </si>
  <si>
    <t>P4hb,Ppib,Prdx4,Ppie,Ppih,Ppil3,Egln3</t>
  </si>
  <si>
    <t>GO:0022613</t>
  </si>
  <si>
    <t>ribonucleoprotein complex biogenesis</t>
  </si>
  <si>
    <t>56/438</t>
  </si>
  <si>
    <t>11837,12261,12578,13665,14791,15278,15516,16785,16898,17975,18114,18150,19384,19896,20088,20104,20641,20643,20901,24014,26905,27367,50783,52530,54127,55944,57294,57316,59028,65961,66164,66419,66467,66711,67204,68040,68184,68193,68845,68879,69126,69713,69731,73736,76130,94061,94066,102462,108143,117109,140546,216767,225215,234384,448850,100503670,11727,70333,15108,28088,54351,66192,67106,68045,70153,74195,15461,20226,66044,66491,66911,85305,102436</t>
  </si>
  <si>
    <t>Rplp0,C1qbp,Cdkn2a,Eif2s1,Emg1,Tfb2m,Hsp90ab1,Rpsa,Rps2,Ncl,Rrp1,Npm3,Ran,Rpl10a,Rps24,Rps6,Snrpd1,Snrpe,Strap,Rnasel,Eif2s3x,Rpl3,Lsm4,Nhp2,Rps28,Eif3d,Rps27,C1d,Rcl1,Utp3,Nip7,Mrpl11,Gtf2h5,Sbds,Eif2s2,Zfp593,Denr,Rpl24,Pih1d1,Prpf6,Rbis,Pin4,Gemin7,Fcf1,Las1l,Mrpl1,Mrpl36,Imp3,Taf9,Pop5,Eri3,Mrpl22,Rsl24d1,Mpv17l2,Znhit3,Rpl5,Ang,Cd3eap,Hsd17b10,Rtcb,Elp5,Lage3,Zbtb8os,Rtraf,2210016F16Rik,Elp3,Hras,Sars,Dtd1,Polr2l,Nudt16l1,Kars,Lars2</t>
  </si>
  <si>
    <t>11837,12261,12578,13665,14791,15278,15516,16785,16898,17975,18114,18150,19384,19896,20088,20104,20641,20643,20901,24014,26905,27367,50783,52530,54127,55944,57294,57316,59028,65961,66164,66419,66467,66711,67204,68040,68184,68193,68845,68879,69126,69713,69731,73736,76130,94061,94066,102462,108143,117109,140546,216767,225215,234384,448850,100503670</t>
  </si>
  <si>
    <t>Rplp0,C1qbp,Cdkn2a,Eif2s1,Emg1,Tfb2m,Hsp90ab1,Rpsa,Rps2,Ncl,Rrp1,Npm3,Ran,Rpl10a,Rps24,Rps6,Snrpd1,Snrpe,Strap,Rnasel,Eif2s3x,Rpl3,Lsm4,Nhp2,Rps28,Eif3d,Rps27,C1d,Rcl1,Utp3,Nip7,Mrpl11,Gtf2h5,Sbds,Eif2s2,Zfp593,Denr,Rpl24,Pih1d1,Prpf6,Rbis,Pin4,Gemin7,Fcf1,Las1l,Mrpl1,Mrpl36,Imp3,Taf9,Pop5,Eri3,Mrpl22,Rsl24d1,Mpv17l2,Znhit3,Rpl5</t>
  </si>
  <si>
    <t>GO:0042254</t>
  </si>
  <si>
    <t>ribosome biogenesis</t>
  </si>
  <si>
    <t>43/297</t>
  </si>
  <si>
    <t>11837,12261,12578,14791,15278,16785,16898,17975,18114,18150,19384,19896,20088,20104,24014,27367,52530,54127,57294,57316,59028,65961,66164,66419,66467,66711,68040,68193,68845,69126,69713,73736,76130,94061,94066,102462,117109,140546,216767,225215,234384,448850,100503670</t>
  </si>
  <si>
    <t>Rplp0,C1qbp,Cdkn2a,Emg1,Tfb2m,Rpsa,Rps2,Ncl,Rrp1,Npm3,Ran,Rpl10a,Rps24,Rps6,Rnasel,Rpl3,Nhp2,Rps28,Rps27,C1d,Rcl1,Utp3,Nip7,Mrpl11,Gtf2h5,Sbds,Zfp593,Rpl24,Pih1d1,Rbis,Pin4,Fcf1,Las1l,Mrpl1,Mrpl36,Imp3,Pop5,Eri3,Mrpl22,Rsl24d1,Mpv17l2,Znhit3,Rpl5</t>
  </si>
  <si>
    <t>GO:0006364</t>
  </si>
  <si>
    <t>27/204</t>
  </si>
  <si>
    <t>12578,14791,15278,17975,18114,18150,19896,20088,20104,24014,52530,54127,57316,59028,65961,66467,66711,68845,69713,73736,76130,94061,102462,117109,140546,448850,100503670</t>
  </si>
  <si>
    <t>Cdkn2a,Emg1,Tfb2m,Ncl,Rrp1,Npm3,Rpl10a,Rps24,Rps6,Rnasel,Nhp2,Rps28,C1d,Rcl1,Utp3,Gtf2h5,Sbds,Pih1d1,Pin4,Fcf1,Las1l,Mrpl1,Imp3,Pop5,Eri3,Znhit3,Rpl5</t>
  </si>
  <si>
    <t>GO:0016072</t>
  </si>
  <si>
    <t>rRNA metabolic process</t>
  </si>
  <si>
    <t>29/235</t>
  </si>
  <si>
    <t>11727,12578,14791,15278,17975,18114,18150,19896,20088,20104,24014,52530,54127,57316,59028,65961,66467,66711,68845,69713,70333,73736,76130,94061,102462,117109,140546,448850,100503670</t>
  </si>
  <si>
    <t>Ang,Cdkn2a,Emg1,Tfb2m,Ncl,Rrp1,Npm3,Rpl10a,Rps24,Rps6,Rnasel,Nhp2,Rps28,C1d,Rcl1,Utp3,Gtf2h5,Sbds,Pih1d1,Pin4,Cd3eap,Fcf1,Las1l,Mrpl1,Imp3,Pop5,Eri3,Znhit3,Rpl5</t>
  </si>
  <si>
    <t>GO:0034470</t>
  </si>
  <si>
    <t>ncRNA processing</t>
  </si>
  <si>
    <t>35/349</t>
  </si>
  <si>
    <t>12578,14791,15108,15278,17975,18114,18150,19896,20088,20104,24014,28088,52530,54127,54351,57316,59028,65961,66192,66467,66711,67106,68045,68845,69713,70153,73736,74195,76130,94061,102462,117109,140546,448850,100503670</t>
  </si>
  <si>
    <t>Cdkn2a,Emg1,Hsd17b10,Tfb2m,Ncl,Rrp1,Npm3,Rpl10a,Rps24,Rps6,Rnasel,Rtcb,Nhp2,Rps28,Elp5,C1d,Rcl1,Utp3,Lage3,Gtf2h5,Sbds,Zbtb8os,Rtraf,Pih1d1,Pin4,2210016F16Rik,Fcf1,Elp3,Las1l,Mrpl1,Imp3,Pop5,Eri3,Znhit3,Rpl5</t>
  </si>
  <si>
    <t>GO:0034660</t>
  </si>
  <si>
    <t>ncRNA metabolic process</t>
  </si>
  <si>
    <t>44/475</t>
  </si>
  <si>
    <t>11727,12578,14791,15108,15278,15461,17975,18114,18150,19896,20088,20104,20226,24014,28088,52530,54127,54351,57316,59028,65961,66044,66192,66467,66491,66711,66911,67106,68045,68845,69713,70153,70333,73736,74195,76130,85305,94061,102436,102462,117109,140546,448850,100503670</t>
  </si>
  <si>
    <t>Ang,Cdkn2a,Emg1,Hsd17b10,Tfb2m,Hras,Ncl,Rrp1,Npm3,Rpl10a,Rps24,Rps6,Sars,Rnasel,Rtcb,Nhp2,Rps28,Elp5,C1d,Rcl1,Utp3,Dtd1,Lage3,Gtf2h5,Polr2l,Sbds,Nudt16l1,Zbtb8os,Rtraf,Pih1d1,Pin4,2210016F16Rik,Cd3eap,Fcf1,Elp3,Las1l,Kars,Mrpl1,Lars2,Imp3,Pop5,Eri3,Znhit3,Rpl5</t>
  </si>
  <si>
    <t>GO:0042274</t>
  </si>
  <si>
    <t>ribosomal small subunit biogenesis</t>
  </si>
  <si>
    <t>10/69</t>
  </si>
  <si>
    <t>16785,16898,20088,20104,54127,57294,59028,65961,66467,73736</t>
  </si>
  <si>
    <t>Rpsa,Rps2,Rps24,Rps6,Rps28,Rps27,Rcl1,Utp3,Gtf2h5,Fcf1</t>
  </si>
  <si>
    <t>mmu00280</t>
  </si>
  <si>
    <t>Valine, leucine and isoleucine degradation</t>
  </si>
  <si>
    <t>16/56</t>
  </si>
  <si>
    <t>11409,11992,12039,15107,15108,15360,17850,52538,58875,72039,73724,93747,110446,113868,227095,235674</t>
  </si>
  <si>
    <t>Acads,Auh,Bckdha,Hadh,Hsd17b10,Hmgcs2,Mmut,Acaa2,Hibadh,Mccc1,Mcee,Echs1,Acat1,Acaa1a,Hibch,Acaa1b</t>
  </si>
  <si>
    <t>R-MMU-70895</t>
  </si>
  <si>
    <t>Branched-chain amino acid catabolism</t>
  </si>
  <si>
    <t>6/18</t>
  </si>
  <si>
    <t>11992,58875,72039,93747,110446,227095</t>
  </si>
  <si>
    <t>Auh,Hibadh,Mccc1,Echs1,Acat1,Hibch</t>
  </si>
  <si>
    <t>GO:0009083</t>
  </si>
  <si>
    <t>branched-chain amino acid catabolic process</t>
  </si>
  <si>
    <t>11992,12039,58875,110446,227095</t>
  </si>
  <si>
    <t>Auh,Bckdha,Hibadh,Acat1,Hibch</t>
  </si>
  <si>
    <t>GO:0009081</t>
  </si>
  <si>
    <t>branched-chain amino acid metabolic process</t>
  </si>
  <si>
    <t>5/17</t>
  </si>
  <si>
    <t>mmu01212</t>
  </si>
  <si>
    <t>15/52</t>
  </si>
  <si>
    <t>11363,11370,11409,15107,26922,30963,52538,56348,66775,93747,106529,110446,111175,113868,235674</t>
  </si>
  <si>
    <t>Acadl,Acadvl,Acads,Hadh,Mecr,Hacd1,Acaa2,Hsd17b12,Hacd4,Echs1,Tecr,Acat1,Pecr,Acaa1a,Acaa1b</t>
  </si>
  <si>
    <t>mmu00062</t>
  </si>
  <si>
    <t>Fatty acid elongation</t>
  </si>
  <si>
    <t>8/27</t>
  </si>
  <si>
    <t>15107,26922,30963,52538,56348,66775,93747,106529</t>
  </si>
  <si>
    <t>Hadh,Mecr,Hacd1,Acaa2,Hsd17b12,Hacd4,Echs1,Tecr</t>
  </si>
  <si>
    <t>mmu01040</t>
  </si>
  <si>
    <t>Biosynthesis of unsaturated fatty acids</t>
  </si>
  <si>
    <t>7/28</t>
  </si>
  <si>
    <t>30963,56348,66775,106529,111175,113868,235674</t>
  </si>
  <si>
    <t>Hacd1,Hsd17b12,Hacd4,Tecr,Pecr,Acaa1a,Acaa1b</t>
  </si>
  <si>
    <t>M00415</t>
  </si>
  <si>
    <t>Fatty acid biosynthesis, elongation, endoplasmic reticulum</t>
  </si>
  <si>
    <t>4/13</t>
  </si>
  <si>
    <t>30963,56348,66775,106529</t>
  </si>
  <si>
    <t>Hacd1,Hsd17b12,Hacd4,Tecr</t>
  </si>
  <si>
    <t>mmu_M00415</t>
  </si>
  <si>
    <t>GO:0030497</t>
  </si>
  <si>
    <t>fatty acid elongation</t>
  </si>
  <si>
    <t>4/14</t>
  </si>
  <si>
    <t>30963,66775,106529,111175</t>
  </si>
  <si>
    <t>Hacd1,Hacd4,Tecr,Pecr</t>
  </si>
  <si>
    <t>GO:0051604</t>
  </si>
  <si>
    <t>protein maturation</t>
  </si>
  <si>
    <t>41/300</t>
  </si>
  <si>
    <t>12015,12258,12261,12274,12364,12406,12684,13024,13036,13136,14066,14451,14950,17389,18791,26371,30926,50909,53381,56292,56748,64138,66320,66340,66541,66624,66887,68250,69019,69585,72117,73078,74257,74316,76976,100900,107522,217149,227753,233744,245866</t>
  </si>
  <si>
    <t>Bad,Serping1,C1qbp,C6,Casp12,Serpinh1,Cideb,Ctla2a,Ctsh,Cd55,F3,Gas1,H13,Mmp16,Plat,Ciao1,Glrx3,C1ra,Prdx4,Naa10,Nfu1,Ctsz,Tmem208,Psenen,Immp1l,Spcs2,Lonp2,Ciao2a,Spcs1,Hjv,Naa50,Pmpcb,Tspan17,Isca2,Arxes2,Hscb,Ece2,Cisd3,Gsn,Spon1,Ift52</t>
  </si>
  <si>
    <t>GO:0016485</t>
  </si>
  <si>
    <t>protein processing</t>
  </si>
  <si>
    <t>29/238</t>
  </si>
  <si>
    <t>12015,12258,12261,12274,12364,12684,13024,13036,13136,14066,14451,14950,17389,18791,50909,64138,66320,66340,66541,66624,66887,69019,69585,73078,76976,107522,227753,233744,245866</t>
  </si>
  <si>
    <t>Bad,Serping1,C1qbp,C6,Casp12,Cideb,Ctla2a,Ctsh,Cd55,F3,Gas1,H13,Mmp16,Plat,C1ra,Ctsz,Tmem208,Psenen,Immp1l,Spcs2,Lonp2,Spcs1,Hjv,Pmpcb,Arxes2,Ece2,Gsn,Spon1,Ift52</t>
  </si>
  <si>
    <t>R-MMU-9609507</t>
  </si>
  <si>
    <t>Protein localization</t>
  </si>
  <si>
    <t>12359,13850,15488,16922,17527,18633,20335,22190,23986,28200,51798,56794,59038,66887,67264,76263,78294,100900,109672,111175,113868,234384,235674</t>
  </si>
  <si>
    <t>Cat,Ephx2,Hsd17b4,Phyh,Mpv17,Pex16,Sec61g,Ubc,Eci2,Dhrs4,Ech1,Hacl1,Pxmp4,Lonp2,Ndufb8,Gstk1,Rps27a,Hscb,Cyb5a,Pecr,Acaa1a,Mpv17l2,Acaa1b</t>
  </si>
  <si>
    <t>12359,13850,15488,16922,17527,18633,20335,22190,23986,28200,51798,56794,59038,66887,67264,76263,78294,100900,109672,111175,113868</t>
  </si>
  <si>
    <t>Cat,Ephx2,Hsd17b4,Phyh,Mpv17,Pex16,Sec61g,Ubc,Eci2,Dhrs4,Ech1,Hacl1,Pxmp4,Lonp2,Ndufb8,Gstk1,Rps27a,Hscb,Cyb5a,Pecr,Acaa1a</t>
  </si>
  <si>
    <t>R-MMU-9033241</t>
  </si>
  <si>
    <t>Peroxisomal protein import</t>
  </si>
  <si>
    <t>15/63</t>
  </si>
  <si>
    <t>12359,13850,15488,16922,17527,22190,23986,28200,51798,56794,66887,76263,78294,111175,113868</t>
  </si>
  <si>
    <t>Cat,Ephx2,Hsd17b4,Phyh,Mpv17,Ubc,Eci2,Dhrs4,Ech1,Hacl1,Lonp2,Gstk1,Rps27a,Pecr,Acaa1a</t>
  </si>
  <si>
    <t>mmu04146</t>
  </si>
  <si>
    <t>Peroxisome</t>
  </si>
  <si>
    <t>16/83</t>
  </si>
  <si>
    <t>12359,13850,15488,16922,17527,18633,23986,28200,51798,56794,59038,76263,111175,113868,234384,235674</t>
  </si>
  <si>
    <t>Cat,Ephx2,Hsd17b4,Phyh,Mpv17,Pex16,Eci2,Dhrs4,Ech1,Hacl1,Pxmp4,Gstk1,Pecr,Acaa1a,Mpv17l2,Acaa1b</t>
  </si>
  <si>
    <t>R-MMU-389599</t>
  </si>
  <si>
    <t>Alpha-oxidation of phytanate</t>
  </si>
  <si>
    <t>3/6</t>
  </si>
  <si>
    <t>16922,56794,111175</t>
  </si>
  <si>
    <t>Phyh,Hacl1,Pecr</t>
  </si>
  <si>
    <t>R-MMU-390918</t>
  </si>
  <si>
    <t>Peroxisomal lipid metabolism</t>
  </si>
  <si>
    <t>6/27</t>
  </si>
  <si>
    <t>15488,16922,23986,56794,111175,113868</t>
  </si>
  <si>
    <t>Hsd17b4,Phyh,Eci2,Hacl1,Pecr,Acaa1a</t>
  </si>
  <si>
    <t>R-MMU-77289</t>
  </si>
  <si>
    <t>Mitochondrial Fatty Acid Beta-Oxidation</t>
  </si>
  <si>
    <t>12/36</t>
  </si>
  <si>
    <t>11363,11370,11409,13177,15107,17850,26922,52538,67460,73724,93747,102632,113868,235674,11522,23986,110446</t>
  </si>
  <si>
    <t>Acadl,Acadvl,Acads,Eci1,Hadh,Mmut,Mecr,Acaa2,Decr1,Mcee,Echs1,Acad11,Acaa1a,Acaa1b,Adh1,Eci2,Acat1</t>
  </si>
  <si>
    <t>11363,11370,11409,13177,15107,17850,26922,52538,67460,73724,93747,102632</t>
  </si>
  <si>
    <t>Acadl,Acadvl,Acads,Eci1,Hadh,Mmut,Mecr,Acaa2,Decr1,Mcee,Echs1,Acad11</t>
  </si>
  <si>
    <t>R-MMU-77286</t>
  </si>
  <si>
    <t>mitochondrial fatty acid beta-oxidation of saturated fatty acids</t>
  </si>
  <si>
    <t>6/9</t>
  </si>
  <si>
    <t>11363,11370,11409,15107,26922,93747</t>
  </si>
  <si>
    <t>Acadl,Acadvl,Acads,Hadh,Mecr,Echs1</t>
  </si>
  <si>
    <t>M00087</t>
  </si>
  <si>
    <t>beta-Oxidation</t>
  </si>
  <si>
    <t>7/13</t>
  </si>
  <si>
    <t>11363,11370,15107,52538,93747,113868,235674</t>
  </si>
  <si>
    <t>Acadl,Acadvl,Hadh,Acaa2,Echs1,Acaa1a,Acaa1b</t>
  </si>
  <si>
    <t>mmu_M00087</t>
  </si>
  <si>
    <t>mmu00071</t>
  </si>
  <si>
    <t>Fatty acid degradation</t>
  </si>
  <si>
    <t>12/49</t>
  </si>
  <si>
    <t>11363,11370,11409,11522,13177,15107,23986,52538,93747,110446,113868,235674</t>
  </si>
  <si>
    <t>Acadl,Acadvl,Acads,Adh1,Eci1,Hadh,Eci2,Acaa2,Echs1,Acat1,Acaa1a,Acaa1b</t>
  </si>
  <si>
    <t>M00085</t>
  </si>
  <si>
    <t>Fatty acid biosynthesis, elongation, mitochondria</t>
  </si>
  <si>
    <t>4/6</t>
  </si>
  <si>
    <t>15107,26922,52538,93747</t>
  </si>
  <si>
    <t>Hadh,Mecr,Acaa2,Echs1</t>
  </si>
  <si>
    <t>mmu_M00085</t>
  </si>
  <si>
    <t>R-MMU-77352</t>
  </si>
  <si>
    <t>Beta oxidation of butanoyl-CoA to acetyl-CoA</t>
  </si>
  <si>
    <t>3/3</t>
  </si>
  <si>
    <t>11409,15107,93747</t>
  </si>
  <si>
    <t>Acads,Hadh,Echs1</t>
  </si>
  <si>
    <t>R-MMU-77310</t>
  </si>
  <si>
    <t>Beta oxidation of lauroyl-CoA to decanoyl-CoA-CoA</t>
  </si>
  <si>
    <t>3/5</t>
  </si>
  <si>
    <t>11363,15107,93747</t>
  </si>
  <si>
    <t>Acadl,Hadh,Echs1</t>
  </si>
  <si>
    <t>R-MMU-77350</t>
  </si>
  <si>
    <t>Beta oxidation of hexanoyl-CoA to butanoyl-CoA</t>
  </si>
  <si>
    <t>R-MMU-77346</t>
  </si>
  <si>
    <t>Beta oxidation of decanoyl-CoA to octanoyl-CoA-CoA</t>
  </si>
  <si>
    <t>15107,26922,93747</t>
  </si>
  <si>
    <t>Hadh,Mecr,Echs1</t>
  </si>
  <si>
    <t>GO:0006413</t>
  </si>
  <si>
    <t>translational initiation</t>
  </si>
  <si>
    <t>21/104</t>
  </si>
  <si>
    <t>13665,13682,13685,14151,15129,16341,16898,17872,20918,26905,53356,54709,55944,67204,67710,68135,68184,68969,73830,98221,226982,13627,17149,18458,19384,20610,20901,22218,56698,66231,67031,69731,69961,117109,230721</t>
  </si>
  <si>
    <t>Eif2s1,Eif4a2,Eif4ebp1,Fech,Hbb-b1,Eif3e,Rps2,Ppp1r15a,Eif1,Eif2s3x,Eif3g,Eif3i,Eif3d,Eif2s2,Polr2g,Eif3h,Denr,Eif1b,Eif3k,Eif3m,Eif5b,Eef1a1,Magoh,Pabpc1,Ran,Sumo3,Strap,Sumo1,Phax,Thoc7,Upf3a,Gemin7,Rpp25l,Pop5,Pabpc4</t>
  </si>
  <si>
    <t>13665,13682,13685,14151,15129,16341,16898,17872,20918,26905,53356,54709,55944,67204,67710,68135,68184,68969,73830,98221,226982</t>
  </si>
  <si>
    <t>Eif2s1,Eif4a2,Eif4ebp1,Fech,Hbb-b1,Eif3e,Rps2,Ppp1r15a,Eif1,Eif2s3x,Eif3g,Eif3i,Eif3d,Eif2s2,Polr2g,Eif3h,Denr,Eif1b,Eif3k,Eif3m,Eif5b</t>
  </si>
  <si>
    <t>mmu03013</t>
  </si>
  <si>
    <t>RNA transport</t>
  </si>
  <si>
    <t>27/167</t>
  </si>
  <si>
    <t>13627,13665,13682,13685,16341,17149,18458,19384,20610,20901,20918,22218,26905,53356,54709,55944,56698,66231,67031,67204,68135,68969,69731,69961,117109,226982,230721</t>
  </si>
  <si>
    <t>Eef1a1,Eif2s1,Eif4a2,Eif4ebp1,Eif3e,Magoh,Pabpc1,Ran,Sumo3,Strap,Eif1,Sumo1,Eif2s3x,Eif3g,Eif3i,Eif3d,Phax,Thoc7,Upf3a,Eif2s2,Eif3h,Eif1b,Gemin7,Rpp25l,Pop5,Eif5b,Pabpc4</t>
  </si>
  <si>
    <t>25/145</t>
  </si>
  <si>
    <t>12314,14860,14862,14863,14865,14867,14869,14870,14872,14873,15369,15516,15529,16598,18412,18791,20610,20971,22027,22166,22218,29857,56551,66447,68214,13350,15360,15488,17850,20216,22235,26371,30926,50887,52538,55951,56369,56451,56748,57320,59010,66071,67096,68250,73724,74316,76263,79464,100900,104158,110446,236539,246221,269378,11363,12971,13030,14590,18453,26457,26464,53381,54381,107885,112407,213696,100039707,13885,58810,66988,69590,11522,14263,17161,13849,12015,12578,13063,22590,113868,235674,226143,18113,14148,67247,68165,109754</t>
  </si>
  <si>
    <t>Calm2,Gsta4,Gstm1,Gstm2,Gstm4,Gstm6,Gstp2,Gstp1,Gstt2,Gsto1,Hmox2,Hsp90ab1,Sdc2,Klf2,Sqstm1,Plat,Sumo3,Sdc4,Hsp90b1,Txn1,Sumo1,Mapk12,Txn2,Mgst3,Gsto2,Dgat1,Hmgcs2,Hsd17b4,Mmut,Acsm3,Ugdh,Ciao1,Glrx3,Hmgn5,Acaa2,Mpc1,Apip,Suclg1,Nfu1,Park7,Sqor,Ethe1,Mmachc,Ciao2a,Mcee,Isca2,Gstk1,Lias,Hscb,Ces1d,Acat1,Phgdh,Mpst,Ahcy,Acadl,Crym,Ctsb,Ggh,P4hb,Slc27a1,Vnn3,Prdx4,Cpq,Mthfs,Egln3,Duoxa1,Mthfsl,Esd,Akr1a1,Lap3,Gpx8,Adh1,Fmo5,Maoa,Ephx1,Bad,Cdkn2a,Cycs,Xpa,Acaa1a,Acaa1b,Cyp2c23,Nnmt,Fdx1,Mtarc2,Fdx2,Cyb5r3</t>
  </si>
  <si>
    <t>12314,14860,14862,14863,14865,14867,14869,14870,14872,14873,15369,15516,15529,16598,18412,18791,20610,20971,22027,22166,22218,29857,56551,66447,68214</t>
  </si>
  <si>
    <t>Calm2,Gsta4,Gstm1,Gstm2,Gstm4,Gstm6,Gstp2,Gstp1,Gstt2,Gsto1,Hmox2,Hsp90ab1,Sdc2,Klf2,Sqstm1,Plat,Sumo3,Sdc4,Hsp90b1,Txn1,Sumo1,Mapk12,Txn2,Mgst3,Gsto2</t>
  </si>
  <si>
    <t>GO:0006790</t>
  </si>
  <si>
    <t>sulfur compound metabolic process</t>
  </si>
  <si>
    <t>37/274</t>
  </si>
  <si>
    <t>13350,14860,14862,14863,14865,14867,14869,14870,14872,15360,15488,17850,20216,22235,26371,30926,50887,52538,55951,56369,56451,56748,57320,59010,66071,67096,68250,73724,74316,76263,79464,100900,104158,110446,236539,246221,269378</t>
  </si>
  <si>
    <t>Dgat1,Gsta4,Gstm1,Gstm2,Gstm4,Gstm6,Gstp2,Gstp1,Gstt2,Hmgcs2,Hsd17b4,Mmut,Acsm3,Ugdh,Ciao1,Glrx3,Hmgn5,Acaa2,Mpc1,Apip,Suclg1,Nfu1,Park7,Sqor,Ethe1,Mmachc,Ciao2a,Mcee,Isca2,Gstk1,Lias,Hscb,Ces1d,Acat1,Phgdh,Mpst,Ahcy</t>
  </si>
  <si>
    <t>GO:0006575</t>
  </si>
  <si>
    <t>cellular modified amino acid metabolic process</t>
  </si>
  <si>
    <t>27/177</t>
  </si>
  <si>
    <t>11363,12971,13030,14590,14860,14862,14863,14865,14867,14869,14870,14872,18453,26457,26464,50887,53381,54381,57320,66071,67096,76263,107885,112407,213696,269378,100039707</t>
  </si>
  <si>
    <t>Acadl,Crym,Ctsb,Ggh,Gsta4,Gstm1,Gstm2,Gstm4,Gstm6,Gstp2,Gstp1,Gstt2,P4hb,Slc27a1,Vnn3,Hmgn5,Prdx4,Cpq,Park7,Ethe1,Mmachc,Gstk1,Mthfs,Egln3,Duoxa1,Ahcy,Mthfsl</t>
  </si>
  <si>
    <t>R-MMU-156590</t>
  </si>
  <si>
    <t>Glutathione conjugation</t>
  </si>
  <si>
    <t>10/30</t>
  </si>
  <si>
    <t>13885,14863,14865,14870,14872,14873,58810,66447,68214,76263</t>
  </si>
  <si>
    <t>Esd,Gstm2,Gstm4,Gstp1,Gstt2,Gsto1,Akr1a1,Mgst3,Gsto2,Gstk1</t>
  </si>
  <si>
    <t>mmu00480</t>
  </si>
  <si>
    <t>Glutathione metabolism</t>
  </si>
  <si>
    <t>14/59</t>
  </si>
  <si>
    <t>14860,14862,14863,14865,14867,14869,14870,14872,14873,66447,66988,68214,69590,76263</t>
  </si>
  <si>
    <t>Gsta4,Gstm1,Gstm2,Gstm4,Gstm6,Gstp2,Gstp1,Gstt2,Gsto1,Mgst3,Lap3,Gsto2,Gpx8,Gstk1</t>
  </si>
  <si>
    <t>mmu00982</t>
  </si>
  <si>
    <t>Drug metabolism - cytochrome P450</t>
  </si>
  <si>
    <t>15/67</t>
  </si>
  <si>
    <t>11522,14263,14860,14862,14863,14865,14867,14869,14870,14872,14873,17161,66447,68214,76263</t>
  </si>
  <si>
    <t>Adh1,Fmo5,Gsta4,Gstm1,Gstm2,Gstm4,Gstm6,Gstp2,Gstp1,Gstt2,Gsto1,Maoa,Mgst3,Gsto2,Gstk1</t>
  </si>
  <si>
    <t>mmu00980</t>
  </si>
  <si>
    <t>Metabolism of xenobiotics by cytochrome P450</t>
  </si>
  <si>
    <t>14/65</t>
  </si>
  <si>
    <t>11522,13849,14860,14862,14863,14865,14867,14869,14870,14872,14873,66447,68214,76263</t>
  </si>
  <si>
    <t>Adh1,Ephx1,Gsta4,Gstm1,Gstm2,Gstm4,Gstm6,Gstp2,Gstp1,Gstt2,Gsto1,Mgst3,Gsto2,Gstk1</t>
  </si>
  <si>
    <t>GO:0006749</t>
  </si>
  <si>
    <t>glutathione metabolic process</t>
  </si>
  <si>
    <t>13/58</t>
  </si>
  <si>
    <t>14860,14862,14863,14865,14867,14869,14870,14872,50887,57320,66071,67096,76263</t>
  </si>
  <si>
    <t>Gsta4,Gstm1,Gstm2,Gstm4,Gstm6,Gstp2,Gstp1,Gstt2,Hmgn5,Park7,Ethe1,Mmachc,Gstk1</t>
  </si>
  <si>
    <t>mmu01524</t>
  </si>
  <si>
    <t>Platinum drug resistance</t>
  </si>
  <si>
    <t>15/76</t>
  </si>
  <si>
    <t>12015,12578,13063,14860,14862,14863,14865,14867,14869,14870,14872,14873,22590,66447,68214</t>
  </si>
  <si>
    <t>Bad,Cdkn2a,Cycs,Gsta4,Gstm1,Gstm2,Gstm4,Gstm6,Gstp2,Gstp1,Gstt2,Gsto1,Xpa,Mgst3,Gsto2</t>
  </si>
  <si>
    <t>GO:0042178</t>
  </si>
  <si>
    <t>xenobiotic catabolic process</t>
  </si>
  <si>
    <t>6/15</t>
  </si>
  <si>
    <t>14862,14863,14865,14873,113868,235674</t>
  </si>
  <si>
    <t>Gstm1,Gstm2,Gstm4,Gsto1,Acaa1a,Acaa1b</t>
  </si>
  <si>
    <t>mmu05204</t>
  </si>
  <si>
    <t>Chemical carcinogenesis</t>
  </si>
  <si>
    <t>15/93</t>
  </si>
  <si>
    <t>11522,13849,14860,14862,14863,14865,14867,14869,14870,14872,14873,66447,68214,76263,226143</t>
  </si>
  <si>
    <t>Adh1,Ephx1,Gsta4,Gstm1,Gstm2,Gstm4,Gstm6,Gstp2,Gstp1,Gstt2,Gsto1,Mgst3,Gsto2,Gstk1,Cyp2c23</t>
  </si>
  <si>
    <t>R-MMU-156580</t>
  </si>
  <si>
    <t>Phase II - Conjugation of compounds</t>
  </si>
  <si>
    <t>13/85</t>
  </si>
  <si>
    <t>13885,14863,14865,14870,14872,14873,18113,22235,58810,66447,68214,76263,269378</t>
  </si>
  <si>
    <t>Esd,Gstm2,Gstm4,Gstp1,Gstt2,Gsto1,Nnmt,Ugdh,Akr1a1,Mgst3,Gsto2,Gstk1,Ahcy</t>
  </si>
  <si>
    <t>R-MMU-211859</t>
  </si>
  <si>
    <t>Biological oxidations</t>
  </si>
  <si>
    <t>22/196</t>
  </si>
  <si>
    <t>11522,13849,13885,14148,14863,14865,14870,14872,14873,15516,17161,18113,22235,58810,66447,67247,68165,68214,76263,104158,109754,269378</t>
  </si>
  <si>
    <t>Adh1,Ephx1,Esd,Fdx1,Gstm2,Gstm4,Gstp1,Gstt2,Gsto1,Hsp90ab1,Maoa,Nnmt,Ugdh,Akr1a1,Mgst3,Mtarc2,Fdx2,Gsto2,Gstk1,Ces1d,Cyb5r3,Ahcy</t>
  </si>
  <si>
    <t>R-MMU-72165</t>
  </si>
  <si>
    <t>mRNA Splicing - Minor Pathway</t>
  </si>
  <si>
    <t>20641,20643,22608,27366,66491,67178,67197,67710,68705,68879,76167,78372,245841,15381,17149,50783,56031,66070,66094,66101,68183,68592,70225,108121,230596,231889,12261,16854,17975,18458,19383,20901,24010,28088,55934,66055,66177,66231,67106,67207,68045,68052,69731,116748,117198,227707,234723,72654,20922,24014,27632,66077</t>
  </si>
  <si>
    <t>Snrpd1,Snrpe,Ybx1,Txnl4a,Polr2l,Zmat5,Zcrb1,Polr2g,Gtf2f2,Prpf6,Snrnp35,Snrnp25,Polr2h,Hnrnpc,Magoh,Lsm4,Ppie,Cwc15,Lsm7,Ppih,Bcas2,Syf2,Ppil3,U2af1,Prpf38a,Bud31,C1qbp,Lgals3,Ncl,Pabpc1,Raly,Strap,Ik,Rtcb,Rp9,Sf3b6,Ubl5,Thoc7,Zbtb8os,Lsm1,Rtraf,Rps13,Gemin7,Lsm10,Ivns1abp,BC005624,Txnl4b,Ccdc12,Supt4a,Rnasel,Nelfe,Aurkaip1</t>
  </si>
  <si>
    <t>20641,20643,22608,27366,66491,67178,67197,67710,68705,68879,76167,78372,245841</t>
  </si>
  <si>
    <t>Snrpd1,Snrpe,Ybx1,Txnl4a,Polr2l,Zmat5,Zcrb1,Polr2g,Gtf2f2,Prpf6,Snrnp35,Snrnp25,Polr2h</t>
  </si>
  <si>
    <t>R-MMU-72172</t>
  </si>
  <si>
    <t>mRNA Splicing</t>
  </si>
  <si>
    <t>26/175</t>
  </si>
  <si>
    <t>15381,17149,20641,20643,22608,27366,50783,56031,66070,66094,66101,66491,67178,67197,67710,68183,68592,68705,68879,70225,76167,78372,108121,230596,231889,245841</t>
  </si>
  <si>
    <t>Hnrnpc,Magoh,Snrpd1,Snrpe,Ybx1,Txnl4a,Lsm4,Ppie,Cwc15,Lsm7,Ppih,Polr2l,Zmat5,Zcrb1,Polr2g,Bcas2,Syf2,Gtf2f2,Prpf6,Ppil3,Snrnp35,Snrnp25,U2af1,Prpf38a,Bud31,Polr2h</t>
  </si>
  <si>
    <t>GO:0008380</t>
  </si>
  <si>
    <t>RNA splicing</t>
  </si>
  <si>
    <t>42/373</t>
  </si>
  <si>
    <t>12261,15381,16854,17149,17975,18458,19383,20641,20643,20901,22608,24010,27366,28088,50783,55934,56031,66055,66070,66094,66177,66231,67106,67178,67197,67207,68045,68052,68183,68592,68879,69731,70225,76167,78372,108121,116748,117198,227707,230596,231889,234723</t>
  </si>
  <si>
    <t>C1qbp,Hnrnpc,Lgals3,Magoh,Ncl,Pabpc1,Raly,Snrpd1,Snrpe,Strap,Ybx1,Ik,Txnl4a,Rtcb,Lsm4,Rp9,Ppie,Sf3b6,Cwc15,Lsm7,Ubl5,Thoc7,Zbtb8os,Zmat5,Zcrb1,Lsm1,Rtraf,Rps13,Bcas2,Syf2,Prpf6,Gemin7,Ppil3,Snrnp35,Snrnp25,U2af1,Lsm10,Ivns1abp,BC005624,Prpf38a,Bud31,Txnl4b</t>
  </si>
  <si>
    <t>mmu03040</t>
  </si>
  <si>
    <t>Spliceosome</t>
  </si>
  <si>
    <t>19/133</t>
  </si>
  <si>
    <t>15381,17149,20641,20643,27366,50783,55934,56031,66055,66070,66094,66101,68183,68592,68879,72654,108121,230596,231889</t>
  </si>
  <si>
    <t>Hnrnpc,Magoh,Snrpd1,Snrpe,Txnl4a,Lsm4,Rp9,Ppie,Sf3b6,Cwc15,Lsm7,Ppih,Bcas2,Syf2,Prpf6,Ccdc12,U2af1,Prpf38a,Bud31</t>
  </si>
  <si>
    <t>R-MMU-72203</t>
  </si>
  <si>
    <t>Processing of Capped Intron-Containing Pre-mRNA</t>
  </si>
  <si>
    <t>27/225</t>
  </si>
  <si>
    <t>15381,17149,20641,20643,22608,27366,50783,56031,66070,66094,66101,66231,66491,67178,67197,67710,68183,68592,68705,68879,70225,76167,78372,108121,230596,231889,245841</t>
  </si>
  <si>
    <t>Hnrnpc,Magoh,Snrpd1,Snrpe,Ybx1,Txnl4a,Lsm4,Ppie,Cwc15,Lsm7,Ppih,Thoc7,Polr2l,Zmat5,Zcrb1,Polr2g,Bcas2,Syf2,Gtf2f2,Prpf6,Ppil3,Snrnp35,Snrnp25,U2af1,Prpf38a,Bud31,Polr2h</t>
  </si>
  <si>
    <t>R-MMU-72163</t>
  </si>
  <si>
    <t>mRNA Splicing - Major Pathway</t>
  </si>
  <si>
    <t>22/169</t>
  </si>
  <si>
    <t>15381,17149,20641,20643,22608,27366,50783,56031,66070,66094,66101,66491,67710,68183,68592,68705,68879,70225,108121,230596,231889,245841</t>
  </si>
  <si>
    <t>Hnrnpc,Magoh,Snrpd1,Snrpe,Ybx1,Txnl4a,Lsm4,Ppie,Cwc15,Lsm7,Ppih,Polr2l,Polr2g,Bcas2,Syf2,Gtf2f2,Prpf6,Ppil3,U2af1,Prpf38a,Bud31,Polr2h</t>
  </si>
  <si>
    <t>GO:0000375</t>
  </si>
  <si>
    <t>RNA splicing, via transesterification reactions</t>
  </si>
  <si>
    <t>27/263</t>
  </si>
  <si>
    <t>12261,15381,17149,17975,20641,20643,20901,24010,27366,50783,56031,66055,66070,66094,66177,67197,68183,68592,68879,69731,76167,78372,108121,227707,230596,231889,234723</t>
  </si>
  <si>
    <t>C1qbp,Hnrnpc,Magoh,Ncl,Snrpd1,Snrpe,Strap,Ik,Txnl4a,Lsm4,Ppie,Sf3b6,Cwc15,Lsm7,Ubl5,Zcrb1,Bcas2,Syf2,Prpf6,Gemin7,Snrnp35,Snrnp25,U2af1,BC005624,Prpf38a,Bud31,Txnl4b</t>
  </si>
  <si>
    <t>GO:0000377</t>
  </si>
  <si>
    <t>RNA splicing, via transesterification reactions with bulged adenosine as nucleophile</t>
  </si>
  <si>
    <t>GO:0000398</t>
  </si>
  <si>
    <t>mRNA splicing, via spliceosome</t>
  </si>
  <si>
    <t>GO:0006397</t>
  </si>
  <si>
    <t>mRNA processing</t>
  </si>
  <si>
    <t>40/457</t>
  </si>
  <si>
    <t>12261,15381,16854,17149,17975,18458,19383,20641,20643,20901,20922,22608,24010,24014,27366,27632,50783,56031,66055,66070,66077,66094,66177,66231,67178,67197,67207,68183,68592,68879,69731,70225,76167,78372,108121,116748,227707,230596,231889,234723</t>
  </si>
  <si>
    <t>C1qbp,Hnrnpc,Lgals3,Magoh,Ncl,Pabpc1,Raly,Snrpd1,Snrpe,Strap,Supt4a,Ybx1,Ik,Rnasel,Txnl4a,Nelfe,Lsm4,Ppie,Sf3b6,Cwc15,Aurkaip1,Lsm7,Ubl5,Thoc7,Zmat5,Zcrb1,Lsm1,Bcas2,Syf2,Prpf6,Gemin7,Ppil3,Snrnp35,Snrnp25,U2af1,Lsm10,BC005624,Prpf38a,Bud31,Txnl4b</t>
  </si>
  <si>
    <t>57/510</t>
  </si>
  <si>
    <t>11537,11593,11625,11821,12238,12306,12359,12469,13010,13014,13030,13136,13200,13244,13350,13627,14590,14667,14825,14870,15039,15212,15369,15442,15516,15951,16993,17319,18406,18772,19025,20813,22320,26442,26949,52331,53381,55950,56031,56455,59029,63986,64138,66413,67781,67862,69550,69660,76501,78388,104009,109154,109754,113868,232449,245828,100037283</t>
  </si>
  <si>
    <t>Cfd,Aga,Ahsg,Aprt,Commd3,Anxa2,Cat,Cct8,Cst3,Cstb,Ctsb,Cd55,Ddost,Degs1,Dgat1,Eef1a1,Ggh,Gm2a,Cxcl1,Gstp1,H2-T22,Hexb,Hmox2,Hpse,Hsp90ab1,Ifi204,Lta4h,Mif,Orm2,Pkp1,Ctsa,Srp14,Vamp8,Psma5,Vat1,Stbd1,Prdx4,Bri3,Ppie,Dynll1,Psmd14,Gmfg,Ctsz,Psmd6,Ilf2,2310033P09Rik,Bst2,Tmbim1,Commd9,Mvp,Qsox1,Mlec,Cyb5r3,Acaa1a,Dera,Trappc1,Rnaset2a</t>
  </si>
  <si>
    <t>GO:0097428</t>
  </si>
  <si>
    <t>protein maturation by iron-sulfur cluster transfer</t>
  </si>
  <si>
    <t>26371,30926,56748,68250,74316,100900,217149,14148,68165</t>
  </si>
  <si>
    <t>Ciao1,Glrx3,Nfu1,Ciao2a,Isca2,Hscb,Cisd3,Fdx1,Fdx2</t>
  </si>
  <si>
    <t>26371,30926,56748,68250,74316,100900,217149</t>
  </si>
  <si>
    <t>Ciao1,Glrx3,Nfu1,Ciao2a,Isca2,Hscb,Cisd3</t>
  </si>
  <si>
    <t>GO:0016226</t>
  </si>
  <si>
    <t>iron-sulfur cluster assembly</t>
  </si>
  <si>
    <t>6/21</t>
  </si>
  <si>
    <t>26371,30926,56748,68250,74316,100900</t>
  </si>
  <si>
    <t>Ciao1,Glrx3,Nfu1,Ciao2a,Isca2,Hscb</t>
  </si>
  <si>
    <t>GO:0031163</t>
  </si>
  <si>
    <t>metallo-sulfur cluster assembly</t>
  </si>
  <si>
    <t>R-MMU-1362409</t>
  </si>
  <si>
    <t>Mitochondrial iron-sulfur cluster biogenesis</t>
  </si>
  <si>
    <t>4/11</t>
  </si>
  <si>
    <t>14148,68165,74316,100900</t>
  </si>
  <si>
    <t>Fdx1,Fdx2,Isca2,Hscb</t>
  </si>
  <si>
    <t>GO:0042255</t>
  </si>
  <si>
    <t>ribosome assembly</t>
  </si>
  <si>
    <t>11837,12261,16785,16898,27367,54127,57294,66164,66419,66711,68193,216767,225215,234384,100503670,13665,15516,20641,20643,20901,26905,50783,55944,67204,68184,68845,68879,69731,108143,448850,19896,52530,76130,94061</t>
  </si>
  <si>
    <t>Rplp0,C1qbp,Rpsa,Rps2,Rpl3,Rps28,Rps27,Nip7,Mrpl11,Sbds,Rpl24,Mrpl22,Rsl24d1,Mpv17l2,Rpl5,Eif2s1,Hsp90ab1,Snrpd1,Snrpe,Strap,Eif2s3x,Lsm4,Eif3d,Eif2s2,Denr,Pih1d1,Prpf6,Gemin7,Taf9,Znhit3,Rpl10a,Nhp2,Las1l,Mrpl1</t>
  </si>
  <si>
    <t>11837,12261,16785,16898,27367,54127,57294,66164,66419,66711,68193,216767,225215,234384,100503670</t>
  </si>
  <si>
    <t>Rplp0,C1qbp,Rpsa,Rps2,Rpl3,Rps28,Rps27,Nip7,Mrpl11,Sbds,Rpl24,Mrpl22,Rsl24d1,Mpv17l2,Rpl5</t>
  </si>
  <si>
    <t>GO:0022618</t>
  </si>
  <si>
    <t>ribonucleoprotein complex assembly</t>
  </si>
  <si>
    <t>30/215</t>
  </si>
  <si>
    <t>11837,12261,13665,15516,16785,16898,20641,20643,20901,26905,27367,50783,54127,55944,57294,66164,66419,66711,67204,68184,68193,68845,68879,69731,108143,216767,225215,234384,448850,100503670</t>
  </si>
  <si>
    <t>Rplp0,C1qbp,Eif2s1,Hsp90ab1,Rpsa,Rps2,Snrpd1,Snrpe,Strap,Eif2s3x,Rpl3,Lsm4,Rps28,Eif3d,Rps27,Nip7,Mrpl11,Sbds,Eif2s2,Denr,Rpl24,Pih1d1,Prpf6,Gemin7,Taf9,Mrpl22,Rsl24d1,Mpv17l2,Znhit3,Rpl5</t>
  </si>
  <si>
    <t>GO:0071826</t>
  </si>
  <si>
    <t>ribonucleoprotein complex subunit organization</t>
  </si>
  <si>
    <t>30/228</t>
  </si>
  <si>
    <t>GO:0042273</t>
  </si>
  <si>
    <t>ribosomal large subunit biogenesis</t>
  </si>
  <si>
    <t>12/83</t>
  </si>
  <si>
    <t>11837,19896,27367,52530,66164,66419,68193,76130,94061,225215,448850,100503670</t>
  </si>
  <si>
    <t>Rplp0,Rpl10a,Rpl3,Nhp2,Nip7,Mrpl11,Rpl24,Las1l,Mrpl1,Rsl24d1,Znhit3,Rpl5</t>
  </si>
  <si>
    <t>67/710</t>
  </si>
  <si>
    <t>11684,11846,11920,12367,12478,12487,12505,12511,12578,12772,12802,13482,14063,14126,14219,14634,15170,16002,16165,16196,16409,16414,17289,17863,18753,19255,19260,19264,19267,19419,20296,20617,20963,21899,21926,22034,22780,56708,57914,67742,69816,70450,72103,72828,74131,74748,77125,93695,94185,104709,105855,114774,193385,208154,211651,217303,217304,227059,230738,232946,234396,237256,240754,243958,320484,320832,668101,16364,16411,16428,17085,18173,19219,27060,30925,56501,58206,94176,108138,210757,268857,319583,11856,12161,12977,14260,14268,16401,17381,17916,17931,18792,18793,20750,20874,21936,23790,29875,68169,70839,78473,94214,240025,244895,320664,12370,12482,12768,17068,17342,18733,54125,74511,75302,79221,170741,227525,235505,238377,13385,17136,18717,19876,54725,57781,71436,71740,74202,76884,237979,270120,320844,329628,545428,12986,226421,320713</t>
  </si>
  <si>
    <t>Alox12,Arg1,Atm,Casp3,Cd19,Cd28,Cd44,Cd6,Cdkn2a,Ccr2,Cnr2,Dpp4,F2rl1,Ms4a2,Ccn2,Gli3,Ptpn6,Igf2,Il13ra2,Il7,Itgam,Itgb2,Mertk,Myb,Prkcd,Ptpn2,Ptpn22,Ptprc,Ptpre,Rasgrp1,Ccl2,Snca,Syk,Tlr6,Tnf,Traf6,Ikzf3,Clcf1,Crlf2,Samsn1,Mzb1,Unc13d,Aplf,Ubash3b,Sash3,Slamf8,Il33,Gpnmb,Tnfrsf21,Pik3r6,Nckap1l,Pawr,Ripor2,Btla,Fancd2,Cd300a,Cd300lb,Slc39a10,Zc3h12a,Bloc1s3,Ankle1,Zc3h12d,Lax1,Siglecg,Rasal3,Sirpb1a,Sirpb1b,Irf4,Itgax,Itk,Ly9,Slc11a1,Ptger4,Tcirg1,Slamf6,Elf4,Zbtb32,Dock2,Xrcc4,Themis,Nlrc3,Lig4,Arhgap6,Bmp6,Csf1,Fmn1,Fn1,Itga4,Mmp12,Myo1f,Ppp1r12a,Plau,Plaur,Spp1,Slk,Tnfrsf18,Coro1c,Iqgap1,Ndnf,P2ry12,Skap1,Spock2,Dact2,Peak1,Cass4,Casp8,Ms4a1,Ccr1,Ly6d,Mitf,Pirb,Polm,Lrrc17,Asxl2,Hdac9,Pilrb1,Dclre1c,Cd109,Gpr68,Dlg4,Mag,Pip5k1c,Robo1,Cadm1,Cd200r1,Flrt3,Nectin4,Fblim1,Cyfip2,Sdk2,Fat3,Amigo3,Fat4,Ccdc141,Csf3r,Rab7b,Mysm1</t>
  </si>
  <si>
    <t>11684,11846,11920,12367,12478,12487,12505,12511,12578,12772,12802,13482,14063,14126,14219,14634,15170,16002,16165,16196,16409,16414,17289,17863,18753,19255,19260,19264,19267,19419,20296,20617,20963,21899,21926,22034,22780,56708,57914,67742,69816,70450,72103,72828,74131,74748,77125,93695,94185,104709,105855,114774,193385,208154,211651,217303,217304,227059,230738,232946,234396,237256,240754,243958,320484,320832,668101</t>
  </si>
  <si>
    <t>Alox12,Arg1,Atm,Casp3,Cd19,Cd28,Cd44,Cd6,Cdkn2a,Ccr2,Cnr2,Dpp4,F2rl1,Ms4a2,Ccn2,Gli3,Ptpn6,Igf2,Il13ra2,Il7,Itgam,Itgb2,Mertk,Myb,Prkcd,Ptpn2,Ptpn22,Ptprc,Ptpre,Rasgrp1,Ccl2,Snca,Syk,Tlr6,Tnf,Traf6,Ikzf3,Clcf1,Crlf2,Samsn1,Mzb1,Unc13d,Aplf,Ubash3b,Sash3,Slamf8,Il33,Gpnmb,Tnfrsf21,Pik3r6,Nckap1l,Pawr,Ripor2,Btla,Fancd2,Cd300a,Cd300lb,Slc39a10,Zc3h12a,Bloc1s3,Ankle1,Zc3h12d,Lax1,Siglecg,Rasal3,Sirpb1a,Sirpb1b</t>
  </si>
  <si>
    <t>55/507</t>
  </si>
  <si>
    <t>11846,12367,12487,12505,12511,12578,12772,13482,14063,14634,15170,16002,16196,16364,16409,16411,16414,16428,17085,17863,18173,19219,19255,19260,19264,19419,20296,20963,22034,27060,30925,56501,58206,74131,93695,94176,94185,104709,105855,108138,114774,193385,208154,210757,211651,217303,230738,234396,237256,240754,268857,319583,320484,320832,668101</t>
  </si>
  <si>
    <t>Arg1,Casp3,Cd28,Cd44,Cd6,Cdkn2a,Ccr2,Dpp4,F2rl1,Gli3,Ptpn6,Igf2,Il7,Irf4,Itgam,Itgax,Itgb2,Itk,Ly9,Myb,Slc11a1,Ptger4,Ptpn2,Ptpn22,Ptprc,Rasgrp1,Ccl2,Syk,Traf6,Tcirg1,Slamf6,Elf4,Zbtb32,Sash3,Gpnmb,Dock2,Tnfrsf21,Pik3r6,Nckap1l,Xrcc4,Pawr,Ripor2,Btla,Themis,Fancd2,Cd300a,Zc3h12a,Ankle1,Zc3h12d,Lax1,Nlrc3,Lig4,Rasal3,Sirpb1a,Sirpb1b</t>
  </si>
  <si>
    <t>66/706</t>
  </si>
  <si>
    <t>11684,11846,11856,11920,12161,12367,12487,12505,12511,12578,12772,12977,13482,14260,14268,14634,15170,16002,16196,16401,16414,17381,17863,17916,17931,18753,18792,18793,19219,19255,19260,19264,19419,20296,20750,20874,20963,21926,21936,22034,23790,29875,68169,70450,70839,72828,74131,78473,93695,94185,94214,104709,105855,114774,193385,208154,217303,230738,237256,240025,240754,244895,320484,320664,320832,668101</t>
  </si>
  <si>
    <t>Alox12,Arg1,Arhgap6,Atm,Bmp6,Casp3,Cd28,Cd44,Cd6,Cdkn2a,Ccr2,Csf1,Dpp4,Fmn1,Fn1,Gli3,Ptpn6,Igf2,Il7,Itga4,Itgb2,Mmp12,Myb,Myo1f,Ppp1r12a,Prkcd,Plau,Plaur,Ptger4,Ptpn2,Ptpn22,Ptprc,Rasgrp1,Ccl2,Spp1,Slk,Syk,Tnf,Tnfrsf18,Traf6,Coro1c,Iqgap1,Ndnf,Unc13d,P2ry12,Ubash3b,Sash3,Skap1,Gpnmb,Tnfrsf21,Spock2,Pik3r6,Nckap1l,Pawr,Ripor2,Btla,Cd300a,Zc3h12a,Zc3h12d,Dact2,Lax1,Peak1,Rasal3,Cass4,Sirpb1a,Sirpb1b</t>
  </si>
  <si>
    <t>44/337</t>
  </si>
  <si>
    <t>11846,11920,12367,12478,12487,12505,12511,12578,12772,12977,14063,15170,16002,16196,16409,16411,16414,18173,18753,19260,19264,20963,22034,22780,27060,30925,56501,56708,58206,69816,74131,77125,93695,94176,94185,105855,114774,193385,208154,217303,227059,237256,243958,320484</t>
  </si>
  <si>
    <t>Arg1,Atm,Casp3,Cd19,Cd28,Cd44,Cd6,Cdkn2a,Ccr2,Csf1,F2rl1,Ptpn6,Igf2,Il7,Itgam,Itgax,Itgb2,Slc11a1,Prkcd,Ptpn22,Ptprc,Syk,Traf6,Ikzf3,Tcirg1,Slamf6,Elf4,Clcf1,Zbtb32,Mzb1,Sash3,Il33,Gpnmb,Dock2,Tnfrsf21,Nckap1l,Pawr,Ripor2,Btla,Cd300a,Slc39a10,Zc3h12d,Siglecg,Rasal3</t>
  </si>
  <si>
    <t>63/668</t>
  </si>
  <si>
    <t>11846,11920,12367,12478,12487,12505,12511,12578,12772,12802,13482,14063,14126,14634,15170,16002,16165,16196,16409,16414,17289,17863,19255,19260,19264,19267,19419,20296,20617,20963,21899,21926,22034,22780,56708,57914,67742,69816,70450,72103,74131,74748,77125,93695,94185,104709,105855,114774,193385,208154,211651,217303,217304,227059,230738,232946,234396,237256,240754,243958,320484,320832,668101</t>
  </si>
  <si>
    <t>Arg1,Atm,Casp3,Cd19,Cd28,Cd44,Cd6,Cdkn2a,Ccr2,Cnr2,Dpp4,F2rl1,Ms4a2,Gli3,Ptpn6,Igf2,Il13ra2,Il7,Itgam,Itgb2,Mertk,Myb,Ptpn2,Ptpn22,Ptprc,Ptpre,Rasgrp1,Ccl2,Snca,Syk,Tlr6,Tnf,Traf6,Ikzf3,Clcf1,Crlf2,Samsn1,Mzb1,Unc13d,Aplf,Sash3,Slamf8,Il33,Gpnmb,Tnfrsf21,Pik3r6,Nckap1l,Pawr,Ripor2,Btla,Fancd2,Cd300a,Cd300lb,Slc39a10,Zc3h12a,Bloc1s3,Ankle1,Zc3h12d,Lax1,Siglecg,Rasal3,Sirpb1a,Sirpb1b</t>
  </si>
  <si>
    <t>41/316</t>
  </si>
  <si>
    <t>11846,11920,12367,12478,12487,12505,12511,12578,12772,12977,15170,16002,16196,16409,16411,16414,18173,18753,19260,19264,20963,22034,22780,30925,56501,56708,58206,69816,74131,93695,94176,94185,105855,114774,193385,208154,217303,227059,237256,243958,320484</t>
  </si>
  <si>
    <t>Arg1,Atm,Casp3,Cd19,Cd28,Cd44,Cd6,Cdkn2a,Ccr2,Csf1,Ptpn6,Igf2,Il7,Itgam,Itgax,Itgb2,Slc11a1,Prkcd,Ptpn22,Ptprc,Syk,Traf6,Ikzf3,Slamf6,Elf4,Clcf1,Zbtb32,Mzb1,Sash3,Gpnmb,Dock2,Tnfrsf21,Nckap1l,Pawr,Ripor2,Btla,Cd300a,Slc39a10,Zc3h12d,Siglecg,Rasal3</t>
  </si>
  <si>
    <t>39/297</t>
  </si>
  <si>
    <t>11846,12367,12487,12505,12511,12578,12772,13482,14634,15170,16002,16196,16401,16414,17863,19255,19260,19264,19419,20296,20963,21926,22034,74131,78473,93695,94185,104709,105855,114774,193385,208154,217303,230738,237256,240754,320484,320832,668101</t>
  </si>
  <si>
    <t>Arg1,Casp3,Cd28,Cd44,Cd6,Cdkn2a,Ccr2,Dpp4,Gli3,Ptpn6,Igf2,Il7,Itga4,Itgb2,Myb,Ptpn2,Ptpn22,Ptprc,Rasgrp1,Ccl2,Syk,Tnf,Traf6,Sash3,Skap1,Gpnmb,Tnfrsf21,Pik3r6,Nckap1l,Pawr,Ripor2,Btla,Cd300a,Zc3h12a,Zc3h12d,Lax1,Rasal3,Sirpb1a,Sirpb1b</t>
  </si>
  <si>
    <t>40/313</t>
  </si>
  <si>
    <t>11846,11920,12367,12478,12487,12505,12511,12578,12772,15170,16002,16196,16409,16411,16414,18173,18753,19260,19264,20963,22034,22780,30925,56501,56708,58206,69816,74131,93695,94176,94185,105855,114774,193385,208154,217303,227059,237256,243958,320484</t>
  </si>
  <si>
    <t>Arg1,Atm,Casp3,Cd19,Cd28,Cd44,Cd6,Cdkn2a,Ccr2,Ptpn6,Igf2,Il7,Itgam,Itgax,Itgb2,Slc11a1,Prkcd,Ptpn22,Ptprc,Syk,Traf6,Ikzf3,Slamf6,Elf4,Clcf1,Zbtb32,Mzb1,Sash3,Gpnmb,Dock2,Tnfrsf21,Nckap1l,Pawr,Ripor2,Btla,Cd300a,Slc39a10,Zc3h12d,Siglecg,Rasal3</t>
  </si>
  <si>
    <t>55/580</t>
  </si>
  <si>
    <t>11920,12370,12478,12482,12487,12505,12578,12768,12772,12977,14063,14634,15170,16196,16364,16409,16428,17068,17085,17289,17342,17863,18733,19219,19255,19260,19264,19419,20963,21926,22034,22780,27060,30925,54125,56708,72828,74131,74511,74748,75302,79221,94176,104709,105855,108138,170741,210757,211651,227525,230738,234396,235505,238377,319583</t>
  </si>
  <si>
    <t>Atm,Casp8,Cd19,Ms4a1,Cd28,Cd44,Cdkn2a,Ccr1,Ccr2,Csf1,F2rl1,Gli3,Ptpn6,Il7,Irf4,Itgam,Itk,Ly6d,Ly9,Mertk,Mitf,Myb,Pirb,Ptger4,Ptpn2,Ptpn22,Ptprc,Rasgrp1,Syk,Tnf,Traf6,Ikzf3,Tcirg1,Slamf6,Polm,Clcf1,Ubash3b,Sash3,Lrrc17,Slamf8,Asxl2,Hdac9,Dock2,Pik3r6,Nckap1l,Xrcc4,Pilrb1,Themis,Fancd2,Dclre1c,Zc3h12a,Ankle1,Cd109,Gpr68,Lig4</t>
  </si>
  <si>
    <t>40/332</t>
  </si>
  <si>
    <t>11846,12367,12487,12505,12511,12578,12772,13482,14634,15170,16002,16196,16401,16409,16414,17863,19255,19260,19264,19419,20296,20963,21926,22034,74131,78473,93695,94185,104709,105855,114774,193385,208154,217303,230738,237256,240754,320484,320832,668101</t>
  </si>
  <si>
    <t>Arg1,Casp3,Cd28,Cd44,Cd6,Cdkn2a,Ccr2,Dpp4,Gli3,Ptpn6,Igf2,Il7,Itga4,Itgam,Itgb2,Myb,Ptpn2,Ptpn22,Ptprc,Rasgrp1,Ccl2,Syk,Tnf,Traf6,Sash3,Skap1,Gpnmb,Tnfrsf21,Pik3r6,Nckap1l,Pawr,Ripor2,Btla,Cd300a,Zc3h12a,Zc3h12d,Lax1,Rasal3,Sirpb1a,Sirpb1b</t>
  </si>
  <si>
    <t>44/411</t>
  </si>
  <si>
    <t>11684,11846,12161,12367,12487,12505,12511,12578,12772,13482,14634,15170,16002,16196,16401,16414,17863,18753,18793,19255,19260,19264,19419,20296,20963,21926,22034,72828,74131,78473,93695,94185,104709,105855,114774,193385,208154,217303,230738,237256,240754,320484,320832,668101</t>
  </si>
  <si>
    <t>Alox12,Arg1,Bmp6,Casp3,Cd28,Cd44,Cd6,Cdkn2a,Ccr2,Dpp4,Gli3,Ptpn6,Igf2,Il7,Itga4,Itgb2,Myb,Prkcd,Plaur,Ptpn2,Ptpn22,Ptprc,Rasgrp1,Ccl2,Syk,Tnf,Traf6,Ubash3b,Sash3,Skap1,Gpnmb,Tnfrsf21,Pik3r6,Nckap1l,Pawr,Ripor2,Btla,Cd300a,Zc3h12a,Zc3h12d,Lax1,Rasal3,Sirpb1a,Sirpb1b</t>
  </si>
  <si>
    <t>62/748</t>
  </si>
  <si>
    <t>11684,11846,12161,12367,12487,12505,12511,12578,12772,13385,13482,14634,15170,16002,16196,16401,16409,16411,16414,17136,17863,18717,18753,18793,19255,19260,19264,19419,19876,20296,20963,21926,22034,54725,57781,70839,71436,71740,72828,74131,74202,76884,78473,93695,94185,104709,105855,114774,193385,208154,217303,230738,237256,237979,240754,270120,320484,320832,320844,329628,545428,668101</t>
  </si>
  <si>
    <t>Alox12,Arg1,Bmp6,Casp3,Cd28,Cd44,Cd6,Cdkn2a,Ccr2,Dlg4,Dpp4,Gli3,Ptpn6,Igf2,Il7,Itga4,Itgam,Itgax,Itgb2,Mag,Myb,Pip5k1c,Prkcd,Plaur,Ptpn2,Ptpn22,Ptprc,Rasgrp1,Robo1,Ccl2,Syk,Tnf,Traf6,Cadm1,Cd200r1,P2ry12,Flrt3,Nectin4,Ubash3b,Sash3,Fblim1,Cyfip2,Skap1,Gpnmb,Tnfrsf21,Pik3r6,Nckap1l,Pawr,Ripor2,Btla,Cd300a,Zc3h12a,Zc3h12d,Sdk2,Lax1,Fat3,Rasal3,Sirpb1a,Amigo3,Fat4,Ccdc141,Sirpb1b</t>
  </si>
  <si>
    <t>37/313</t>
  </si>
  <si>
    <t>11846,12367,12487,12505,12511,12578,12772,13482,14634,15170,16002,16196,17863,19255,19260,19264,19419,20296,20963,22034,74131,93695,94185,104709,105855,114774,193385,208154,211651,217303,230738,234396,237256,240754,320484,320832,668101</t>
  </si>
  <si>
    <t>Arg1,Casp3,Cd28,Cd44,Cd6,Cdkn2a,Ccr2,Dpp4,Gli3,Ptpn6,Igf2,Il7,Myb,Ptpn2,Ptpn22,Ptprc,Rasgrp1,Ccl2,Syk,Traf6,Sash3,Gpnmb,Tnfrsf21,Pik3r6,Nckap1l,Pawr,Ripor2,Btla,Fancd2,Cd300a,Zc3h12a,Ankle1,Zc3h12d,Lax1,Rasal3,Sirpb1a,Sirpb1b</t>
  </si>
  <si>
    <t>31/229</t>
  </si>
  <si>
    <t>11846,11920,12367,12487,12505,12511,12578,12772,12977,15170,16002,16196,19260,19264,20963,22034,22780,56708,69816,74131,93695,94185,105855,114774,193385,208154,217303,227059,237256,243958,320484</t>
  </si>
  <si>
    <t>Arg1,Atm,Casp3,Cd28,Cd44,Cd6,Cdkn2a,Ccr2,Csf1,Ptpn6,Igf2,Il7,Ptpn22,Ptprc,Syk,Traf6,Ikzf3,Clcf1,Mzb1,Sash3,Gpnmb,Tnfrsf21,Nckap1l,Pawr,Ripor2,Btla,Cd300a,Slc39a10,Zc3h12d,Siglecg,Rasal3</t>
  </si>
  <si>
    <t>29/209</t>
  </si>
  <si>
    <t>11846,12367,12487,12505,12511,12578,12772,15170,16002,16409,16411,16414,18173,19260,19264,20963,22034,56501,58206,74131,93695,94176,94185,105855,114774,193385,208154,237256,320484</t>
  </si>
  <si>
    <t>Arg1,Casp3,Cd28,Cd44,Cd6,Cdkn2a,Ccr2,Ptpn6,Igf2,Itgam,Itgax,Itgb2,Slc11a1,Ptpn22,Ptprc,Syk,Traf6,Elf4,Zbtb32,Sash3,Gpnmb,Dock2,Tnfrsf21,Nckap1l,Pawr,Ripor2,Btla,Zc3h12d,Rasal3</t>
  </si>
  <si>
    <t>31/240</t>
  </si>
  <si>
    <t>30/226</t>
  </si>
  <si>
    <t>11846,11920,12367,12487,12505,12511,12578,12772,15170,16002,16196,19260,19264,20963,22034,22780,56708,69816,74131,93695,94185,105855,114774,193385,208154,217303,227059,237256,243958,320484</t>
  </si>
  <si>
    <t>Arg1,Atm,Casp3,Cd28,Cd44,Cd6,Cdkn2a,Ccr2,Ptpn6,Igf2,Il7,Ptpn22,Ptprc,Syk,Traf6,Ikzf3,Clcf1,Mzb1,Sash3,Gpnmb,Tnfrsf21,Nckap1l,Pawr,Ripor2,Btla,Cd300a,Slc39a10,Zc3h12d,Siglecg,Rasal3</t>
  </si>
  <si>
    <t>49/568</t>
  </si>
  <si>
    <t>11846,11920,12367,12478,12487,12505,12511,12578,12772,13482,14634,15170,16002,16196,17289,17863,19255,19260,19264,19419,20296,20963,22034,22780,56708,67742,69816,72103,74131,74748,93695,94185,104709,105855,114774,193385,208154,211651,217303,227059,230738,232946,234396,237256,240754,243958,320484,320832,668101</t>
  </si>
  <si>
    <t>Arg1,Atm,Casp3,Cd19,Cd28,Cd44,Cd6,Cdkn2a,Ccr2,Dpp4,Gli3,Ptpn6,Igf2,Il7,Mertk,Myb,Ptpn2,Ptpn22,Ptprc,Rasgrp1,Ccl2,Syk,Traf6,Ikzf3,Clcf1,Samsn1,Mzb1,Aplf,Sash3,Slamf8,Gpnmb,Tnfrsf21,Pik3r6,Nckap1l,Pawr,Ripor2,Btla,Fancd2,Cd300a,Slc39a10,Zc3h12a,Bloc1s3,Ankle1,Zc3h12d,Lax1,Siglecg,Rasal3,Sirpb1a,Sirpb1b</t>
  </si>
  <si>
    <t>40/403</t>
  </si>
  <si>
    <t>11920,12478,12482,12487,12505,12578,12772,14634,15170,16196,16364,16428,17068,17085,17289,17863,19219,19255,19260,19264,19419,20963,22780,27060,30925,54125,56708,74131,74748,79221,94176,104709,105855,108138,210757,211651,227525,230738,234396,319583</t>
  </si>
  <si>
    <t>Atm,Cd19,Ms4a1,Cd28,Cd44,Cdkn2a,Ccr2,Gli3,Ptpn6,Il7,Irf4,Itk,Ly6d,Ly9,Mertk,Myb,Ptger4,Ptpn2,Ptpn22,Ptprc,Rasgrp1,Syk,Ikzf3,Tcirg1,Slamf6,Polm,Clcf1,Sash3,Slamf8,Hdac9,Dock2,Pik3r6,Nckap1l,Xrcc4,Themis,Fancd2,Dclre1c,Zc3h12a,Ankle1,Lig4</t>
  </si>
  <si>
    <t>41/424</t>
  </si>
  <si>
    <t>11920,12487,12505,12511,12772,12977,13482,14260,14268,14634,15170,16002,16196,16401,16414,17863,18793,19219,19260,19264,19419,20296,20750,20963,21926,21936,22034,29875,68169,70450,70839,74131,78473,94214,104709,105855,114774,320484,320664,320832,668101</t>
  </si>
  <si>
    <t>Atm,Cd28,Cd44,Cd6,Ccr2,Csf1,Dpp4,Fmn1,Fn1,Gli3,Ptpn6,Igf2,Il7,Itga4,Itgb2,Myb,Plaur,Ptger4,Ptpn22,Ptprc,Rasgrp1,Ccl2,Spp1,Syk,Tnf,Tnfrsf18,Traf6,Iqgap1,Ndnf,Unc13d,P2ry12,Sash3,Skap1,Spock2,Pik3r6,Nckap1l,Pawr,Rasal3,Cass4,Sirpb1a,Sirpb1b</t>
  </si>
  <si>
    <t>32/302</t>
  </si>
  <si>
    <t>12370,12487,12505,12578,12768,12772,12977,14634,15170,16196,16409,17342,17863,19255,19264,19419,20963,21926,22034,22780,72828,74131,74511,74748,75302,104709,105855,170741,211651,230738,234396,238377</t>
  </si>
  <si>
    <t>Casp8,Cd28,Cd44,Cdkn2a,Ccr1,Ccr2,Csf1,Gli3,Ptpn6,Il7,Itgam,Mitf,Myb,Ptpn2,Ptprc,Rasgrp1,Syk,Tnf,Traf6,Ikzf3,Ubash3b,Sash3,Lrrc17,Slamf8,Asxl2,Pik3r6,Nckap1l,Pilrb1,Fancd2,Zc3h12a,Ankle1,Gpr68</t>
  </si>
  <si>
    <t>26/210</t>
  </si>
  <si>
    <t>12487,12505,12511,12772,13482,14634,16002,16196,16401,16414,17863,19260,19264,19419,20296,20963,21926,22034,74131,78473,104709,105855,114774,320484,320832,668101</t>
  </si>
  <si>
    <t>Cd28,Cd44,Cd6,Ccr2,Dpp4,Gli3,Igf2,Il7,Itga4,Itgb2,Myb,Ptpn22,Ptprc,Rasgrp1,Ccl2,Syk,Tnf,Traf6,Sash3,Skap1,Pik3r6,Nckap1l,Pawr,Rasal3,Sirpb1a,Sirpb1b</t>
  </si>
  <si>
    <t>GO:0046631</t>
  </si>
  <si>
    <t>alpha-beta T cell activation</t>
  </si>
  <si>
    <t>23/166</t>
  </si>
  <si>
    <t>12487,12505,12772,14634,16364,16428,17085,17863,19219,19260,19264,20963,27060,30925,56501,74131,94176,105855,208154,217303,230738,234396,320484</t>
  </si>
  <si>
    <t>Cd28,Cd44,Ccr2,Gli3,Irf4,Itk,Ly9,Myb,Ptger4,Ptpn22,Ptprc,Syk,Tcirg1,Slamf6,Elf4,Sash3,Dock2,Nckap1l,Btla,Cd300a,Zc3h12a,Ankle1,Rasal3</t>
  </si>
  <si>
    <t>22/171</t>
  </si>
  <si>
    <t>11846,12367,12487,12505,12511,12578,12772,15170,16002,19260,19264,20963,22034,74131,93695,94185,105855,114774,193385,208154,237256,320484</t>
  </si>
  <si>
    <t>Arg1,Casp3,Cd28,Cd44,Cd6,Cdkn2a,Ccr2,Ptpn6,Igf2,Ptpn22,Ptprc,Syk,Traf6,Sash3,Gpnmb,Tnfrsf21,Nckap1l,Pawr,Ripor2,Btla,Zc3h12d,Rasal3</t>
  </si>
  <si>
    <t>27/255</t>
  </si>
  <si>
    <t>12487,12505,12511,12772,13482,14634,16002,16196,16401,16414,17863,18793,19260,19264,19419,20296,20963,21926,22034,74131,78473,104709,105855,114774,320484,320832,668101</t>
  </si>
  <si>
    <t>Cd28,Cd44,Cd6,Ccr2,Dpp4,Gli3,Igf2,Il7,Itga4,Itgb2,Myb,Plaur,Ptpn22,Ptprc,Rasgrp1,Ccl2,Syk,Tnf,Traf6,Sash3,Skap1,Pik3r6,Nckap1l,Pawr,Rasal3,Sirpb1a,Sirpb1b</t>
  </si>
  <si>
    <t>28/277</t>
  </si>
  <si>
    <t>12487,12505,12578,12772,14634,16196,16364,16428,17085,17863,19219,19255,19260,19264,19419,20963,27060,30925,74131,94176,104709,105855,108138,210757,211651,230738,234396,319583</t>
  </si>
  <si>
    <t>Cd28,Cd44,Cdkn2a,Ccr2,Gli3,Il7,Irf4,Itk,Ly9,Myb,Ptger4,Ptpn2,Ptpn22,Ptprc,Rasgrp1,Syk,Tcirg1,Slamf6,Sash3,Dock2,Pik3r6,Nckap1l,Xrcc4,Themis,Fancd2,Zc3h12a,Ankle1,Lig4</t>
  </si>
  <si>
    <t>35/416</t>
  </si>
  <si>
    <t>12370,12487,12505,12578,12768,12772,12977,12986,14634,15170,16196,16409,17342,17863,19255,19264,19419,20963,21926,22034,22780,72828,74131,74511,74748,75302,104709,105855,170741,211651,226421,230738,234396,238377,320713</t>
  </si>
  <si>
    <t>Casp8,Cd28,Cd44,Cdkn2a,Ccr1,Ccr2,Csf1,Csf3r,Gli3,Ptpn6,Il7,Itgam,Mitf,Myb,Ptpn2,Ptprc,Rasgrp1,Syk,Tnf,Traf6,Ikzf3,Ubash3b,Sash3,Lrrc17,Slamf8,Asxl2,Pik3r6,Nckap1l,Pilrb1,Fancd2,Rab7b,Zc3h12a,Ankle1,Gpr68,Mysm1</t>
  </si>
  <si>
    <t>GO:0046633</t>
  </si>
  <si>
    <t>alpha-beta T cell proliferation</t>
  </si>
  <si>
    <t>10/42</t>
  </si>
  <si>
    <t>12487,12505,12772,19260,19264,20963,56501,94176,208154,320484</t>
  </si>
  <si>
    <t>Cd28,Cd44,Ccr2,Ptpn22,Ptprc,Syk,Elf4,Dock2,Btla,Rasal3</t>
  </si>
  <si>
    <t>GO:0046634</t>
  </si>
  <si>
    <t>regulation of alpha-beta T cell activation</t>
  </si>
  <si>
    <t>15/106</t>
  </si>
  <si>
    <t>12487,12505,12772,14634,17863,19260,19264,20963,74131,105855,208154,217303,230738,234396,320484</t>
  </si>
  <si>
    <t>Cd28,Cd44,Ccr2,Gli3,Myb,Ptpn22,Ptprc,Syk,Sash3,Nckap1l,Btla,Cd300a,Zc3h12a,Ankle1,Rasal3</t>
  </si>
  <si>
    <t>20/186</t>
  </si>
  <si>
    <t>12487,12505,12578,12772,14634,15170,16196,17863,19255,19264,19419,20963,22780,74131,74748,104709,105855,211651,230738,234396</t>
  </si>
  <si>
    <t>Cd28,Cd44,Cdkn2a,Ccr2,Gli3,Ptpn6,Il7,Myb,Ptpn2,Ptprc,Rasgrp1,Syk,Ikzf3,Sash3,Slamf8,Pik3r6,Nckap1l,Fancd2,Zc3h12a,Ankle1</t>
  </si>
  <si>
    <t>20/190</t>
  </si>
  <si>
    <t>12487,12511,12772,13482,14634,16002,16196,17863,19260,19264,19419,20296,20963,22034,74131,104709,105855,320484,320832,668101</t>
  </si>
  <si>
    <t>Cd28,Cd6,Ccr2,Dpp4,Gli3,Igf2,Il7,Myb,Ptpn22,Ptprc,Rasgrp1,Ccl2,Syk,Traf6,Sash3,Pik3r6,Nckap1l,Rasal3,Sirpb1a,Sirpb1b</t>
  </si>
  <si>
    <t>17/155</t>
  </si>
  <si>
    <t>12487,12505,12578,12772,14634,16196,17863,19255,19264,19419,20963,74131,104709,105855,211651,230738,234396</t>
  </si>
  <si>
    <t>Cd28,Cd44,Cdkn2a,Ccr2,Gli3,Il7,Myb,Ptpn2,Ptprc,Rasgrp1,Syk,Sash3,Pik3r6,Nckap1l,Fancd2,Zc3h12a,Ankle1</t>
  </si>
  <si>
    <t>18/172</t>
  </si>
  <si>
    <t>12370,12768,12772,12977,14634,16196,16409,17863,19264,19419,20963,21926,22034,74131,75302,104709,105855,238377</t>
  </si>
  <si>
    <t>Casp8,Ccr1,Ccr2,Csf1,Gli3,Il7,Itgam,Myb,Ptprc,Rasgrp1,Syk,Tnf,Traf6,Sash3,Asxl2,Pik3r6,Nckap1l,Gpr68</t>
  </si>
  <si>
    <t>33/470</t>
  </si>
  <si>
    <t>12487,12511,12772,13482,14063,14126,14219,14634,16002,16196,16409,16414,17863,19260,19264,19419,20296,20963,21899,21926,22034,56708,57914,74131,77125,104709,105855,217304,227059,232946,320484,320832,668101</t>
  </si>
  <si>
    <t>Cd28,Cd6,Ccr2,Dpp4,F2rl1,Ms4a2,Ccn2,Gli3,Igf2,Il7,Itgam,Itgb2,Myb,Ptpn22,Ptprc,Rasgrp1,Ccl2,Syk,Tlr6,Tnf,Traf6,Clcf1,Crlf2,Sash3,Il33,Pik3r6,Nckap1l,Cd300lb,Slc39a10,Bloc1s3,Rasal3,Sirpb1a,Sirpb1b</t>
  </si>
  <si>
    <t>32/454</t>
  </si>
  <si>
    <t>12487,12511,12772,13482,14063,14126,14634,16002,16196,16409,16414,17863,19260,19264,19419,20296,20963,21899,21926,22034,56708,57914,74131,77125,104709,105855,217304,227059,232946,320484,320832,668101</t>
  </si>
  <si>
    <t>Cd28,Cd6,Ccr2,Dpp4,F2rl1,Ms4a2,Gli3,Igf2,Il7,Itgam,Itgb2,Myb,Ptpn22,Ptprc,Rasgrp1,Ccl2,Syk,Tlr6,Tnf,Traf6,Clcf1,Crlf2,Sash3,Il33,Pik3r6,Nckap1l,Cd300lb,Slc39a10,Bloc1s3,Rasal3,Sirpb1a,Sirpb1b</t>
  </si>
  <si>
    <t>GO:0046640</t>
  </si>
  <si>
    <t>regulation of alpha-beta T cell proliferation</t>
  </si>
  <si>
    <t>8/37</t>
  </si>
  <si>
    <t>12487,12505,12772,19260,19264,20963,208154,320484</t>
  </si>
  <si>
    <t>Cd28,Cd44,Ccr2,Ptpn22,Ptprc,Syk,Btla,Rasal3</t>
  </si>
  <si>
    <t>15/137</t>
  </si>
  <si>
    <t>12487,12511,12772,12977,16002,16196,19260,19264,20963,22034,56708,74131,105855,227059,320484</t>
  </si>
  <si>
    <t>Cd28,Cd6,Ccr2,Csf1,Igf2,Il7,Ptpn22,Ptprc,Syk,Traf6,Clcf1,Sash3,Nckap1l,Slc39a10,Rasal3</t>
  </si>
  <si>
    <t>19/214</t>
  </si>
  <si>
    <t>12370,12768,12772,12977,14634,16196,16409,17863,19264,19419,20963,21926,22034,74131,75302,104709,105855,226421,238377</t>
  </si>
  <si>
    <t>Casp8,Ccr1,Ccr2,Csf1,Gli3,Il7,Itgam,Myb,Ptprc,Rasgrp1,Syk,Tnf,Traf6,Sash3,Asxl2,Pik3r6,Nckap1l,Rab7b,Gpr68</t>
  </si>
  <si>
    <t>15/144</t>
  </si>
  <si>
    <t>GO:0046635</t>
  </si>
  <si>
    <t>positive regulation of alpha-beta T cell activation</t>
  </si>
  <si>
    <t>10/68</t>
  </si>
  <si>
    <t>12487,12772,14634,17863,19260,19264,20963,74131,105855,320484</t>
  </si>
  <si>
    <t>Cd28,Ccr2,Gli3,Myb,Ptpn22,Ptprc,Syk,Sash3,Nckap1l,Rasal3</t>
  </si>
  <si>
    <t>GO:0046641</t>
  </si>
  <si>
    <t>positive regulation of alpha-beta T cell proliferation</t>
  </si>
  <si>
    <t>6/22</t>
  </si>
  <si>
    <t>12487,12772,19260,19264,20963,320484</t>
  </si>
  <si>
    <t>Cd28,Ccr2,Ptpn22,Ptprc,Syk,Rasal3</t>
  </si>
  <si>
    <t>14/135</t>
  </si>
  <si>
    <t>12487,12511,12772,16002,16196,19260,19264,20963,22034,56708,74131,105855,227059,320484</t>
  </si>
  <si>
    <t>Cd28,Cd6,Ccr2,Igf2,Il7,Ptpn22,Ptprc,Syk,Traf6,Clcf1,Sash3,Nckap1l,Slc39a10,Rasal3</t>
  </si>
  <si>
    <t>11/97</t>
  </si>
  <si>
    <t>12487,12511,12772,16002,19260,19264,20963,22034,74131,105855,320484</t>
  </si>
  <si>
    <t>Cd28,Cd6,Ccr2,Igf2,Ptpn22,Ptprc,Syk,Traf6,Sash3,Nckap1l,Rasal3</t>
  </si>
  <si>
    <t>10/96</t>
  </si>
  <si>
    <t>12772,14634,16196,17863,19264,19419,20963,74131,104709,105855</t>
  </si>
  <si>
    <t>Ccr2,Gli3,Il7,Myb,Ptprc,Rasgrp1,Syk,Sash3,Pik3r6,Nckap1l</t>
  </si>
  <si>
    <t>GO:0046637</t>
  </si>
  <si>
    <t>regulation of alpha-beta T cell differentiation</t>
  </si>
  <si>
    <t>8/71</t>
  </si>
  <si>
    <t>12772,14634,17863,20963,74131,105855,230738,234396</t>
  </si>
  <si>
    <t>Ccr2,Gli3,Myb,Syk,Sash3,Nckap1l,Zc3h12a,Ankle1</t>
  </si>
  <si>
    <t>10/109</t>
  </si>
  <si>
    <t>23/400</t>
  </si>
  <si>
    <t>12487,12511,12772,13482,14634,16002,16196,17863,19260,19264,19419,20296,20963,22034,56708,74131,104709,105855,227059,232946,320484,320832,668101</t>
  </si>
  <si>
    <t>Cd28,Cd6,Ccr2,Dpp4,Gli3,Igf2,Il7,Myb,Ptpn22,Ptprc,Rasgrp1,Ccl2,Syk,Traf6,Clcf1,Sash3,Pik3r6,Nckap1l,Slc39a10,Bloc1s3,Rasal3,Sirpb1a,Sirpb1b</t>
  </si>
  <si>
    <t>GO:0046638</t>
  </si>
  <si>
    <t>positive regulation of alpha-beta T cell differentiation</t>
  </si>
  <si>
    <t>6/49</t>
  </si>
  <si>
    <t>12772,14634,17863,20963,74131,105855</t>
  </si>
  <si>
    <t>Ccr2,Gli3,Myb,Syk,Sash3,Nckap1l</t>
  </si>
  <si>
    <t>65/788</t>
  </si>
  <si>
    <t>11606,11846,12267,12370,12487,12511,12772,14063,14126,14131,14268,15170,15559,16174,16196,16364,16428,16889,17085,17289,17381,17472,18173,18753,18779,19073,19219,19260,19264,19419,20296,20963,21899,21926,22034,23845,26390,27060,29875,30925,54725,57781,57914,58206,67917,68279,73181,74131,74155,77125,79221,93695,94185,105855,114774,170744,226250,226421,230738,234311,244202,260315,268857,383619,637515,12143,12289,12290,12578,13605,14634,15185,15444,15932,16409,16534,17386,19246,58801,215280,216274,218461,229593,238377,243958,319675,545192,17918,20907,104886,232946,240754,13614,56708,12495,16165,20617,70839,217303,12161,12424,16414,20750,70450,110877,382018,13385,20379,64095,68423,93734</t>
  </si>
  <si>
    <t>Agt,Arg1,C3ar1,Casp8,Cd28,Cd6,Ccr2,F2rl1,Ms4a2,Fcgr3,Fn1,Ptpn6,Htr2b,Il18rap,Il7,Irf4,Itk,Lipa,Ly9,Mertk,Mmp12,Gbp4,Slc11a1,Prkcd,Pla2r1,Srgn,Ptger4,Ptpn22,Ptprc,Rasgrp1,Ccl2,Syk,Tlr6,Tnf,Traf6,Clec5a,Mapkbp1,Tcirg1,Iqgap1,Slamf6,Cadm1,Cd200r1,Crlf2,Zbtb32,Zcchc3,Mcoln2,Nfatc4,Sash3,Errfi1,Il33,Hdac9,Gpnmb,Tnfrsf21,Nckap1l,Pawr,Tlr8,Afap1l2,Rab7b,Zc3h12a,Ddx60,Nlrp10,Nav3,Nlrc3,Aim2,Nlrp1b,Blk,Cacna1d,Cacna1e,Cdkn2a,Ect2,Gli3,Hdac6,Hpca,Idua,Itgam,Kcnn4,Mmp13,Ptpn1,Pmaip1,Wipf1,Cep290,Pde8b,Golph3l,Gpr68,Siglecg,Cep295,Baiap3,Myo5a,Stx1a,Rab15,Bloc1s3,Lax1,Edn1,Clcf1,Entpd1,Il13ra2,Snca,P2ry12,Cd300a,Bmp6,Cck,Itgb2,Spp1,Unc13d,Slc18a1,Unc13a,Dlg4,Sfrp4,Gpr35,Ankrd13d,Mpv17l</t>
  </si>
  <si>
    <t>11606,11846,12267,12370,12487,12511,12772,14063,14126,14131,14268,15170,15559,16174,16196,16364,16428,16889,17085,17289,17381,17472,18173,18753,18779,19073,19219,19260,19264,19419,20296,20963,21899,21926,22034,23845,26390,27060,29875,30925,54725,57781,57914,58206,67917,68279,73181,74131,74155,77125,79221,93695,94185,105855,114774,170744,226250,226421,230738,234311,244202,260315,268857,383619,637515</t>
  </si>
  <si>
    <t>Agt,Arg1,C3ar1,Casp8,Cd28,Cd6,Ccr2,F2rl1,Ms4a2,Fcgr3,Fn1,Ptpn6,Htr2b,Il18rap,Il7,Irf4,Itk,Lipa,Ly9,Mertk,Mmp12,Gbp4,Slc11a1,Prkcd,Pla2r1,Srgn,Ptger4,Ptpn22,Ptprc,Rasgrp1,Ccl2,Syk,Tlr6,Tnf,Traf6,Clec5a,Mapkbp1,Tcirg1,Iqgap1,Slamf6,Cadm1,Cd200r1,Crlf2,Zbtb32,Zcchc3,Mcoln2,Nfatc4,Sash3,Errfi1,Il33,Hdac9,Gpnmb,Tnfrsf21,Nckap1l,Pawr,Tlr8,Afap1l2,Rab7b,Zc3h12a,Ddx60,Nlrp10,Nav3,Nlrc3,Aim2,Nlrp1b</t>
  </si>
  <si>
    <t>GO:0001817</t>
  </si>
  <si>
    <t>regulation of cytokine production</t>
  </si>
  <si>
    <t>57/709</t>
  </si>
  <si>
    <t>11606,11846,12267,12370,12487,12511,12772,14063,14131,14268,15170,15559,16196,16364,17085,17289,17381,17472,18173,19073,19219,19260,19264,19419,20296,20963,21899,21926,22034,23845,26390,29875,30925,54725,57781,57914,58206,67917,68279,73181,74131,74155,77125,79221,93695,94185,105855,170744,226250,226421,230738,234311,244202,260315,268857,383619,637515</t>
  </si>
  <si>
    <t>Agt,Arg1,C3ar1,Casp8,Cd28,Cd6,Ccr2,F2rl1,Fcgr3,Fn1,Ptpn6,Htr2b,Il7,Irf4,Ly9,Mertk,Mmp12,Gbp4,Slc11a1,Srgn,Ptger4,Ptpn22,Ptprc,Rasgrp1,Ccl2,Syk,Tlr6,Tnf,Traf6,Clec5a,Mapkbp1,Iqgap1,Slamf6,Cadm1,Cd200r1,Crlf2,Zbtb32,Zcchc3,Mcoln2,Nfatc4,Sash3,Errfi1,Il33,Hdac9,Gpnmb,Tnfrsf21,Nckap1l,Tlr8,Afap1l2,Rab7b,Zc3h12a,Ddx60,Nlrp10,Nav3,Nlrc3,Aim2,Nlrp1b</t>
  </si>
  <si>
    <t>GO:0050663</t>
  </si>
  <si>
    <t>cytokine secretion</t>
  </si>
  <si>
    <t>28/249</t>
  </si>
  <si>
    <t>11606,14063,14126,14268,15559,17381,19073,19219,19260,19419,20963,21899,21926,23845,26390,27060,54725,57781,57914,68279,77125,79221,94185,170744,230738,244202,383619,637515</t>
  </si>
  <si>
    <t>Agt,F2rl1,Ms4a2,Fn1,Htr2b,Mmp12,Srgn,Ptger4,Ptpn22,Rasgrp1,Syk,Tlr6,Tnf,Clec5a,Mapkbp1,Tcirg1,Cadm1,Cd200r1,Crlf2,Mcoln2,Il33,Hdac9,Tnfrsf21,Tlr8,Zc3h12a,Nlrp10,Aim2,Nlrp1b</t>
  </si>
  <si>
    <t>GO:0001819</t>
  </si>
  <si>
    <t>positive regulation of cytokine production</t>
  </si>
  <si>
    <t>39/454</t>
  </si>
  <si>
    <t>11606,12267,12370,12487,12511,12772,14063,14131,15559,16196,16364,17085,17381,18173,19219,19260,19264,19419,20296,20963,21899,21926,22034,23845,30925,54725,57914,67917,68279,73181,74131,77125,170744,226250,226421,234311,244202,383619,637515</t>
  </si>
  <si>
    <t>Agt,C3ar1,Casp8,Cd28,Cd6,Ccr2,F2rl1,Fcgr3,Htr2b,Il7,Irf4,Ly9,Mmp12,Slc11a1,Ptger4,Ptpn22,Ptprc,Rasgrp1,Ccl2,Syk,Tlr6,Tnf,Traf6,Clec5a,Slamf6,Cadm1,Crlf2,Zcchc3,Mcoln2,Nfatc4,Sash3,Il33,Tlr8,Afap1l2,Rab7b,Ddx60,Nlrp10,Aim2,Nlrp1b</t>
  </si>
  <si>
    <t>GO:0050707</t>
  </si>
  <si>
    <t>regulation of cytokine secretion</t>
  </si>
  <si>
    <t>25/218</t>
  </si>
  <si>
    <t>11606,14063,14268,15559,17381,19073,19219,19260,19419,20963,21899,21926,23845,26390,54725,57781,57914,77125,79221,94185,170744,230738,244202,383619,637515</t>
  </si>
  <si>
    <t>Agt,F2rl1,Fn1,Htr2b,Mmp12,Srgn,Ptger4,Ptpn22,Rasgrp1,Syk,Tlr6,Tnf,Clec5a,Mapkbp1,Cadm1,Cd200r1,Crlf2,Il33,Hdac9,Tnfrsf21,Tlr8,Zc3h12a,Nlrp10,Aim2,Nlrp1b</t>
  </si>
  <si>
    <t>GO:0070201</t>
  </si>
  <si>
    <t>regulation of establishment of protein localization</t>
  </si>
  <si>
    <t>52/757</t>
  </si>
  <si>
    <t>11606,12143,12289,12290,12578,13605,14063,14268,14634,15185,15444,15559,15932,16409,16534,17381,17386,17472,18753,19073,19219,19246,19260,19419,20296,20963,21899,21926,22034,23845,26390,27060,54725,57781,57914,58801,77125,79221,94185,170744,215280,216274,218461,229593,230738,238377,243958,244202,319675,383619,545192,637515</t>
  </si>
  <si>
    <t>Agt,Blk,Cacna1d,Cacna1e,Cdkn2a,Ect2,F2rl1,Fn1,Gli3,Hdac6,Hpca,Htr2b,Idua,Itgam,Kcnn4,Mmp12,Mmp13,Gbp4,Prkcd,Srgn,Ptger4,Ptpn1,Ptpn22,Rasgrp1,Ccl2,Syk,Tlr6,Tnf,Traf6,Clec5a,Mapkbp1,Tcirg1,Cadm1,Cd200r1,Crlf2,Pmaip1,Il33,Hdac9,Tnfrsf21,Tlr8,Wipf1,Cep290,Pde8b,Golph3l,Zc3h12a,Gpr68,Siglecg,Nlrp10,Cep295,Aim2,Baiap3,Nlrp1b</t>
  </si>
  <si>
    <t>GO:0009306</t>
  </si>
  <si>
    <t>protein secretion</t>
  </si>
  <si>
    <t>45/622</t>
  </si>
  <si>
    <t>11606,12143,12289,12290,14063,14126,14268,15559,15932,16534,17381,17386,17918,19073,19219,19260,19419,20907,20963,21899,21926,22034,23845,26390,27060,54725,57781,57914,68279,77125,79221,94185,104886,170744,218461,229593,230738,232946,238377,240754,243958,244202,383619,545192,637515</t>
  </si>
  <si>
    <t>Agt,Blk,Cacna1d,Cacna1e,F2rl1,Ms4a2,Fn1,Htr2b,Idua,Kcnn4,Mmp12,Mmp13,Myo5a,Srgn,Ptger4,Ptpn22,Rasgrp1,Stx1a,Syk,Tlr6,Tnf,Traf6,Clec5a,Mapkbp1,Tcirg1,Cadm1,Cd200r1,Crlf2,Mcoln2,Il33,Hdac9,Tnfrsf21,Rab15,Tlr8,Pde8b,Golph3l,Zc3h12a,Bloc1s3,Gpr68,Lax1,Siglecg,Nlrp10,Aim2,Baiap3,Nlrp1b</t>
  </si>
  <si>
    <t>GO:0002790</t>
  </si>
  <si>
    <t>peptide secretion</t>
  </si>
  <si>
    <t>47/670</t>
  </si>
  <si>
    <t>11606,12143,12289,12290,13614,14063,14126,14268,15559,15932,16534,17381,17386,17918,19073,19219,19260,19419,20907,20963,21899,21926,22034,23845,26390,27060,54725,56708,57781,57914,68279,77125,79221,94185,104886,170744,218461,229593,230738,232946,238377,240754,243958,244202,383619,545192,637515</t>
  </si>
  <si>
    <t>Agt,Blk,Cacna1d,Cacna1e,Edn1,F2rl1,Ms4a2,Fn1,Htr2b,Idua,Kcnn4,Mmp12,Mmp13,Myo5a,Srgn,Ptger4,Ptpn22,Rasgrp1,Stx1a,Syk,Tlr6,Tnf,Traf6,Clec5a,Mapkbp1,Tcirg1,Cadm1,Clcf1,Cd200r1,Crlf2,Mcoln2,Il33,Hdac9,Tnfrsf21,Rab15,Tlr8,Pde8b,Golph3l,Zc3h12a,Bloc1s3,Gpr68,Lax1,Siglecg,Nlrp10,Aim2,Baiap3,Nlrp1b</t>
  </si>
  <si>
    <t>GO:0050710</t>
  </si>
  <si>
    <t>negative regulation of cytokine secretion</t>
  </si>
  <si>
    <t>13/68</t>
  </si>
  <si>
    <t>14063,14268,19073,19219,19260,21899,21926,26390,57781,79221,94185,170744,230738</t>
  </si>
  <si>
    <t>F2rl1,Fn1,Srgn,Ptger4,Ptpn22,Tlr6,Tnf,Mapkbp1,Cd200r1,Hdac9,Tnfrsf21,Tlr8,Zc3h12a</t>
  </si>
  <si>
    <t>GO:0051223</t>
  </si>
  <si>
    <t>regulation of protein transport</t>
  </si>
  <si>
    <t>49/725</t>
  </si>
  <si>
    <t>11606,12143,12289,12290,12578,13605,14063,14268,14634,15444,15559,15932,16409,16534,17381,17386,17472,18753,19073,19219,19246,19260,19419,20296,20963,21899,21926,22034,23845,26390,27060,54725,57781,57914,77125,79221,94185,170744,215280,216274,218461,229593,230738,238377,243958,244202,383619,545192,637515</t>
  </si>
  <si>
    <t>Agt,Blk,Cacna1d,Cacna1e,Cdkn2a,Ect2,F2rl1,Fn1,Gli3,Hpca,Htr2b,Idua,Itgam,Kcnn4,Mmp12,Mmp13,Gbp4,Prkcd,Srgn,Ptger4,Ptpn1,Ptpn22,Rasgrp1,Ccl2,Syk,Tlr6,Tnf,Traf6,Clec5a,Mapkbp1,Tcirg1,Cadm1,Cd200r1,Crlf2,Il33,Hdac9,Tnfrsf21,Tlr8,Wipf1,Cep290,Pde8b,Golph3l,Zc3h12a,Gpr68,Siglecg,Nlrp10,Aim2,Baiap3,Nlrp1b</t>
  </si>
  <si>
    <t>GO:0050708</t>
  </si>
  <si>
    <t>regulation of protein secretion</t>
  </si>
  <si>
    <t>38/499</t>
  </si>
  <si>
    <t>11606,12143,12289,12290,14063,14268,15559,15932,16534,17381,17386,19073,19219,19260,19419,20963,21899,21926,22034,23845,26390,27060,54725,57781,57914,77125,79221,94185,170744,218461,229593,230738,238377,243958,244202,383619,545192,637515</t>
  </si>
  <si>
    <t>Agt,Blk,Cacna1d,Cacna1e,F2rl1,Fn1,Htr2b,Idua,Kcnn4,Mmp12,Mmp13,Srgn,Ptger4,Ptpn22,Rasgrp1,Syk,Tlr6,Tnf,Traf6,Clec5a,Mapkbp1,Tcirg1,Cadm1,Cd200r1,Crlf2,Il33,Hdac9,Tnfrsf21,Tlr8,Pde8b,Golph3l,Zc3h12a,Gpr68,Siglecg,Nlrp10,Aim2,Baiap3,Nlrp1b</t>
  </si>
  <si>
    <t>GO:1903531</t>
  </si>
  <si>
    <t>negative regulation of secretion by cell</t>
  </si>
  <si>
    <t>24/233</t>
  </si>
  <si>
    <t>12495,12772,13614,14063,14268,15932,16165,19073,19219,19260,20617,21899,21926,26390,57781,70839,77125,79221,94185,170744,217303,218461,230738,243958</t>
  </si>
  <si>
    <t>Entpd1,Ccr2,Edn1,F2rl1,Fn1,Idua,Il13ra2,Srgn,Ptger4,Ptpn22,Snca,Tlr6,Tnf,Mapkbp1,Cd200r1,P2ry12,Il33,Hdac9,Tnfrsf21,Tlr8,Cd300a,Pde8b,Zc3h12a,Siglecg</t>
  </si>
  <si>
    <t>GO:1903532</t>
  </si>
  <si>
    <t>positive regulation of secretion by cell</t>
  </si>
  <si>
    <t>37/481</t>
  </si>
  <si>
    <t>11606,12143,12161,12289,12424,13614,14063,14126,15559,16409,16414,16534,17381,17386,19219,19260,19419,20617,20750,20907,20963,21926,23845,54725,56708,57914,70450,77125,110877,170744,229593,238377,244202,382018,383619,545192,637515</t>
  </si>
  <si>
    <t>Agt,Blk,Bmp6,Cacna1d,Cck,Edn1,F2rl1,Ms4a2,Htr2b,Itgam,Itgb2,Kcnn4,Mmp12,Mmp13,Ptger4,Ptpn22,Rasgrp1,Snca,Spp1,Stx1a,Syk,Tnf,Clec5a,Cadm1,Clcf1,Crlf2,Unc13d,Il33,Slc18a1,Tlr8,Golph3l,Gpr68,Nlrp10,Unc13a,Aim2,Baiap3,Nlrp1b</t>
  </si>
  <si>
    <t>50/767</t>
  </si>
  <si>
    <t>11606,12143,12289,12290,12578,13605,14063,14268,14634,15444,15559,15932,16409,16534,17381,17386,17472,18753,19073,19219,19246,19260,19419,20296,20963,21899,21926,22034,23845,26390,27060,54725,56708,57781,57914,77125,79221,94185,170744,215280,216274,218461,229593,230738,238377,243958,244202,383619,545192,637515</t>
  </si>
  <si>
    <t>Agt,Blk,Cacna1d,Cacna1e,Cdkn2a,Ect2,F2rl1,Fn1,Gli3,Hpca,Htr2b,Idua,Itgam,Kcnn4,Mmp12,Mmp13,Gbp4,Prkcd,Srgn,Ptger4,Ptpn1,Ptpn22,Rasgrp1,Ccl2,Syk,Tlr6,Tnf,Traf6,Clec5a,Mapkbp1,Tcirg1,Cadm1,Clcf1,Cd200r1,Crlf2,Il33,Hdac9,Tnfrsf21,Tlr8,Wipf1,Cep290,Pde8b,Golph3l,Zc3h12a,Gpr68,Siglecg,Nlrp10,Aim2,Baiap3,Nlrp1b</t>
  </si>
  <si>
    <t>GO:0001818</t>
  </si>
  <si>
    <t>negative regulation of cytokine production</t>
  </si>
  <si>
    <t>25/261</t>
  </si>
  <si>
    <t>11846,14063,14268,15170,17289,17472,18173,19073,19219,19260,19264,21899,21926,26390,57781,74155,77125,79221,93695,94185,105855,170744,230738,260315,268857</t>
  </si>
  <si>
    <t>Arg1,F2rl1,Fn1,Ptpn6,Mertk,Gbp4,Slc11a1,Srgn,Ptger4,Ptpn22,Ptprc,Tlr6,Tnf,Mapkbp1,Cd200r1,Errfi1,Il33,Hdac9,Gpnmb,Tnfrsf21,Nckap1l,Tlr8,Zc3h12a,Nav3,Nlrc3</t>
  </si>
  <si>
    <t>GO:0002791</t>
  </si>
  <si>
    <t>regulation of peptide secretion</t>
  </si>
  <si>
    <t>39/539</t>
  </si>
  <si>
    <t>11606,12143,12289,12290,14063,14268,15559,15932,16534,17381,17386,19073,19219,19260,19419,20963,21899,21926,22034,23845,26390,27060,54725,56708,57781,57914,77125,79221,94185,170744,218461,229593,230738,238377,243958,244202,383619,545192,637515</t>
  </si>
  <si>
    <t>Agt,Blk,Cacna1d,Cacna1e,F2rl1,Fn1,Htr2b,Idua,Kcnn4,Mmp12,Mmp13,Srgn,Ptger4,Ptpn22,Rasgrp1,Syk,Tlr6,Tnf,Traf6,Clec5a,Mapkbp1,Tcirg1,Cadm1,Clcf1,Cd200r1,Crlf2,Il33,Hdac9,Tnfrsf21,Tlr8,Pde8b,Golph3l,Zc3h12a,Gpr68,Siglecg,Nlrp10,Aim2,Baiap3,Nlrp1b</t>
  </si>
  <si>
    <t>GO:0051048</t>
  </si>
  <si>
    <t>negative regulation of secretion</t>
  </si>
  <si>
    <t>25/265</t>
  </si>
  <si>
    <t>12495,12772,13614,14063,14268,15932,16165,18779,19073,19219,19260,20617,21899,21926,26390,57781,70839,77125,79221,94185,170744,217303,218461,230738,243958</t>
  </si>
  <si>
    <t>Entpd1,Ccr2,Edn1,F2rl1,Fn1,Idua,Il13ra2,Pla2r1,Srgn,Ptger4,Ptpn22,Snca,Tlr6,Tnf,Mapkbp1,Cd200r1,P2ry12,Il33,Hdac9,Tnfrsf21,Tlr8,Cd300a,Pde8b,Zc3h12a,Siglecg</t>
  </si>
  <si>
    <t>GO:1904951</t>
  </si>
  <si>
    <t>positive regulation of establishment of protein localization</t>
  </si>
  <si>
    <t>35/464</t>
  </si>
  <si>
    <t>11606,12143,12289,13605,14063,14634,15444,15559,16409,16534,17381,17386,18753,19219,19260,19419,20296,20963,21926,23845,54725,57914,58801,77125,170744,215280,216274,229593,230738,238377,244202,319675,383619,545192,637515</t>
  </si>
  <si>
    <t>Agt,Blk,Cacna1d,Ect2,F2rl1,Gli3,Hpca,Htr2b,Itgam,Kcnn4,Mmp12,Mmp13,Prkcd,Ptger4,Ptpn22,Rasgrp1,Ccl2,Syk,Tnf,Clec5a,Cadm1,Crlf2,Pmaip1,Il33,Tlr8,Wipf1,Cep290,Golph3l,Zc3h12a,Gpr68,Nlrp10,Cep295,Aim2,Baiap3,Nlrp1b</t>
  </si>
  <si>
    <t>GO:0051047</t>
  </si>
  <si>
    <t>positive regulation of secretion</t>
  </si>
  <si>
    <t>38/537</t>
  </si>
  <si>
    <t>11606,12143,12161,12289,12424,13614,14063,14126,15559,16409,16414,16534,17381,17386,18779,19219,19260,19419,20617,20750,20907,20963,21926,23845,54725,56708,57914,70450,77125,110877,170744,229593,238377,244202,382018,383619,545192,637515</t>
  </si>
  <si>
    <t>Agt,Blk,Bmp6,Cacna1d,Cck,Edn1,F2rl1,Ms4a2,Htr2b,Itgam,Itgb2,Kcnn4,Mmp12,Mmp13,Pla2r1,Ptger4,Ptpn22,Rasgrp1,Snca,Spp1,Stx1a,Syk,Tnf,Clec5a,Cadm1,Clcf1,Crlf2,Unc13d,Il33,Slc18a1,Tlr8,Golph3l,Gpr68,Nlrp10,Unc13a,Aim2,Baiap3,Nlrp1b</t>
  </si>
  <si>
    <t>GO:0051222</t>
  </si>
  <si>
    <t>positive regulation of protein transport</t>
  </si>
  <si>
    <t>33/445</t>
  </si>
  <si>
    <t>11606,12143,12289,13605,14063,14634,15444,15559,16409,16534,17381,17386,18753,19219,19260,19419,20296,20963,21926,23845,54725,57914,77125,170744,215280,216274,229593,230738,238377,244202,383619,545192,637515</t>
  </si>
  <si>
    <t>Agt,Blk,Cacna1d,Ect2,F2rl1,Gli3,Hpca,Htr2b,Itgam,Kcnn4,Mmp12,Mmp13,Prkcd,Ptger4,Ptpn22,Rasgrp1,Ccl2,Syk,Tnf,Clec5a,Cadm1,Crlf2,Il33,Tlr8,Wipf1,Cep290,Golph3l,Zc3h12a,Gpr68,Nlrp10,Aim2,Baiap3,Nlrp1b</t>
  </si>
  <si>
    <t>GO:0050709</t>
  </si>
  <si>
    <t>negative regulation of protein secretion</t>
  </si>
  <si>
    <t>17/152</t>
  </si>
  <si>
    <t>14063,14268,15932,19073,19219,19260,21899,21926,26390,57781,77125,79221,94185,170744,218461,230738,243958</t>
  </si>
  <si>
    <t>F2rl1,Fn1,Idua,Srgn,Ptger4,Ptpn22,Tlr6,Tnf,Mapkbp1,Cd200r1,Il33,Hdac9,Tnfrsf21,Tlr8,Pde8b,Zc3h12a,Siglecg</t>
  </si>
  <si>
    <t>GO:0050715</t>
  </si>
  <si>
    <t>positive regulation of cytokine secretion</t>
  </si>
  <si>
    <t>17/154</t>
  </si>
  <si>
    <t>11606,14063,15559,17381,19219,19260,19419,20963,21926,23845,54725,57914,77125,170744,244202,383619,637515</t>
  </si>
  <si>
    <t>Agt,F2rl1,Htr2b,Mmp12,Ptger4,Ptpn22,Rasgrp1,Syk,Tnf,Clec5a,Cadm1,Crlf2,Il33,Tlr8,Nlrp10,Aim2,Nlrp1b</t>
  </si>
  <si>
    <t>GO:0002792</t>
  </si>
  <si>
    <t>negative regulation of peptide secretion</t>
  </si>
  <si>
    <t>17/161</t>
  </si>
  <si>
    <t>GO:0050714</t>
  </si>
  <si>
    <t>positive regulation of protein secretion</t>
  </si>
  <si>
    <t>24/307</t>
  </si>
  <si>
    <t>11606,12143,12289,14063,15559,16534,17381,17386,19219,19260,19419,20963,21926,23845,54725,57914,77125,170744,229593,238377,244202,383619,545192,637515</t>
  </si>
  <si>
    <t>Agt,Blk,Cacna1d,F2rl1,Htr2b,Kcnn4,Mmp12,Mmp13,Ptger4,Ptpn22,Rasgrp1,Syk,Tnf,Clec5a,Cadm1,Crlf2,Il33,Tlr8,Golph3l,Gpr68,Nlrp10,Aim2,Baiap3,Nlrp1b</t>
  </si>
  <si>
    <t>GO:0002793</t>
  </si>
  <si>
    <t>positive regulation of peptide secretion</t>
  </si>
  <si>
    <t>25/338</t>
  </si>
  <si>
    <t>11606,12143,12289,14063,15559,16534,17381,17386,19219,19260,19419,20963,21926,23845,54725,56708,57914,77125,170744,229593,238377,244202,383619,545192,637515</t>
  </si>
  <si>
    <t>Agt,Blk,Cacna1d,F2rl1,Htr2b,Kcnn4,Mmp12,Mmp13,Ptger4,Ptpn22,Rasgrp1,Syk,Tnf,Clec5a,Cadm1,Clcf1,Crlf2,Il33,Tlr8,Golph3l,Gpr68,Nlrp10,Aim2,Baiap3,Nlrp1b</t>
  </si>
  <si>
    <t>GO:0051224</t>
  </si>
  <si>
    <t>negative regulation of protein transport</t>
  </si>
  <si>
    <t>18/206</t>
  </si>
  <si>
    <t>14063,14268,15932,17472,19073,19219,19260,21899,21926,26390,57781,77125,79221,94185,170744,218461,230738,243958</t>
  </si>
  <si>
    <t>F2rl1,Fn1,Idua,Gbp4,Srgn,Ptger4,Ptpn22,Tlr6,Tnf,Mapkbp1,Cd200r1,Il33,Hdac9,Tnfrsf21,Tlr8,Pde8b,Zc3h12a,Siglecg</t>
  </si>
  <si>
    <t>GO:1904950</t>
  </si>
  <si>
    <t>negative regulation of establishment of protein localization</t>
  </si>
  <si>
    <t>18/211</t>
  </si>
  <si>
    <t>33/554</t>
  </si>
  <si>
    <t>12495,12772,13385,13614,14063,14268,15932,16165,17472,18779,19073,19219,19260,20379,20617,21899,21926,26390,57781,64095,68423,70839,77125,79221,93734,94185,110877,114774,170744,217303,218461,230738,243958</t>
  </si>
  <si>
    <t>Entpd1,Ccr2,Dlg4,Edn1,F2rl1,Fn1,Idua,Il13ra2,Gbp4,Pla2r1,Srgn,Ptger4,Ptpn22,Sfrp4,Snca,Tlr6,Tnf,Mapkbp1,Cd200r1,Gpr35,Ankrd13d,P2ry12,Il33,Hdac9,Mpv17l,Tnfrsf21,Slc18a1,Pawr,Tlr8,Cd300a,Pde8b,Zc3h12a,Siglecg</t>
  </si>
  <si>
    <t>31/222</t>
  </si>
  <si>
    <t>11920,12772,12802,14063,14126,14131,16165,16174,16364,16409,16414,17916,18173,18733,18753,19267,19419,20617,20963,21899,21926,22034,56743,57914,70450,77125,94176,170741,170744,217303,217304,11846,17969,12768,17918,18717,20907,21928,72293,104886,228993,246177,382018,545192,11657,12190,12316,15185,16401,16560,17756,17921,18817,27060,30955,56742,66977,67052,70385,72400,108000,232946,545428</t>
  </si>
  <si>
    <t>Atm,Ccr2,Cnr2,F2rl1,Ms4a2,Fcgr3,Il13ra2,Il18rap,Irf4,Itgam,Itgb2,Myo1f,Slc11a1,Pirb,Prkcd,Ptpre,Rasgrp1,Snca,Syk,Tlr6,Tnf,Traf6,Lat2,Crlf2,Unc13d,Il33,Dock2,Pilrb1,Tlr8,Cd300a,Cd300lb,Arg1,Ncf1,Ccr1,Myo5a,Pip5k1c,Stx1a,Tnfaip2,Nkd2,Rab15,Slc17a9,Myo1g,Unc13a,Baiap3,Alb,Brca2,Aspm,Hdac6,Itga4,Kif1a,Map2,Myo7a,Plk1,Tcirg1,Pik3cg,Psrc1,Nuf2,Ndc80,Spdl1,Pinx1,Cenpf,Bloc1s3,Ccdc141</t>
  </si>
  <si>
    <t>11920,12772,12802,14063,14126,14131,16165,16174,16364,16409,16414,17916,18173,18733,18753,19267,19419,20617,20963,21899,21926,22034,56743,57914,70450,77125,94176,170741,170744,217303,217304</t>
  </si>
  <si>
    <t>Atm,Ccr2,Cnr2,F2rl1,Ms4a2,Fcgr3,Il13ra2,Il18rap,Irf4,Itgam,Itgb2,Myo1f,Slc11a1,Pirb,Prkcd,Ptpre,Rasgrp1,Snca,Syk,Tlr6,Tnf,Traf6,Lat2,Crlf2,Unc13d,Il33,Dock2,Pilrb1,Tlr8,Cd300a,Cd300lb</t>
  </si>
  <si>
    <t>GO:0002444</t>
  </si>
  <si>
    <t>myeloid leukocyte mediated immunity</t>
  </si>
  <si>
    <t>16/99</t>
  </si>
  <si>
    <t>11846,12772,14063,14126,14131,16165,16409,16414,17916,17969,19419,20963,56743,70450,217303,217304</t>
  </si>
  <si>
    <t>Arg1,Ccr2,F2rl1,Ms4a2,Fcgr3,Il13ra2,Itgam,Itgb2,Myo1f,Ncf1,Rasgrp1,Syk,Lat2,Unc13d,Cd300a,Cd300lb</t>
  </si>
  <si>
    <t>GO:0002275</t>
  </si>
  <si>
    <t>myeloid cell activation involved in immune response</t>
  </si>
  <si>
    <t>14/86</t>
  </si>
  <si>
    <t>12772,14063,14126,16165,16409,16414,17916,19419,20963,56743,70450,77125,94176,217303</t>
  </si>
  <si>
    <t>Ccr2,F2rl1,Ms4a2,Il13ra2,Itgam,Itgb2,Myo1f,Rasgrp1,Syk,Lat2,Unc13d,Il33,Dock2,Cd300a</t>
  </si>
  <si>
    <t>GO:0043299</t>
  </si>
  <si>
    <t>leukocyte degranulation</t>
  </si>
  <si>
    <t>12/70</t>
  </si>
  <si>
    <t>12772,14063,14126,16165,16409,16414,17916,19419,20963,56743,70450,217303</t>
  </si>
  <si>
    <t>Ccr2,F2rl1,Ms4a2,Il13ra2,Itgam,Itgb2,Myo1f,Rasgrp1,Syk,Lat2,Unc13d,Cd300a</t>
  </si>
  <si>
    <t>GO:0045576</t>
  </si>
  <si>
    <t>mast cell activation</t>
  </si>
  <si>
    <t>12/72</t>
  </si>
  <si>
    <t>12802,14126,14131,16165,19267,19419,20963,56743,57914,70450,217303,217304</t>
  </si>
  <si>
    <t>Cnr2,Ms4a2,Fcgr3,Il13ra2,Ptpre,Rasgrp1,Syk,Lat2,Crlf2,Unc13d,Cd300a,Cd300lb</t>
  </si>
  <si>
    <t>GO:0002886</t>
  </si>
  <si>
    <t>regulation of myeloid leukocyte mediated immunity</t>
  </si>
  <si>
    <t>11/67</t>
  </si>
  <si>
    <t>11846,12772,14063,14126,14131,16165,16409,16414,20963,70450,217303</t>
  </si>
  <si>
    <t>Arg1,Ccr2,F2rl1,Ms4a2,Fcgr3,Il13ra2,Itgam,Itgb2,Syk,Unc13d,Cd300a</t>
  </si>
  <si>
    <t>GO:0043300</t>
  </si>
  <si>
    <t>regulation of leukocyte degranulation</t>
  </si>
  <si>
    <t>9/50</t>
  </si>
  <si>
    <t>12772,14063,14126,16165,16409,16414,20963,70450,217303</t>
  </si>
  <si>
    <t>Ccr2,F2rl1,Ms4a2,Il13ra2,Itgam,Itgb2,Syk,Unc13d,Cd300a</t>
  </si>
  <si>
    <t>GO:0033003</t>
  </si>
  <si>
    <t>regulation of mast cell activation</t>
  </si>
  <si>
    <t>9/51</t>
  </si>
  <si>
    <t>12802,14126,16165,19267,20963,57914,70450,217303,217304</t>
  </si>
  <si>
    <t>Cnr2,Ms4a2,Il13ra2,Ptpre,Syk,Crlf2,Unc13d,Cd300a,Cd300lb</t>
  </si>
  <si>
    <t>GO:0006887</t>
  </si>
  <si>
    <t>exocytosis</t>
  </si>
  <si>
    <t>24/380</t>
  </si>
  <si>
    <t>12768,12772,14063,14126,16165,16409,16414,17916,17918,18717,19419,20617,20907,20963,21928,56743,70450,72293,104886,217303,228993,246177,382018,545192</t>
  </si>
  <si>
    <t>Ccr1,Ccr2,F2rl1,Ms4a2,Il13ra2,Itgam,Itgb2,Myo1f,Myo5a,Pip5k1c,Rasgrp1,Snca,Stx1a,Syk,Tnfaip2,Lat2,Unc13d,Nkd2,Rab15,Cd300a,Slc17a9,Myo1g,Unc13a,Baiap3</t>
  </si>
  <si>
    <t>GO:0043303</t>
  </si>
  <si>
    <t>mast cell degranulation</t>
  </si>
  <si>
    <t>7/49</t>
  </si>
  <si>
    <t>14126,16165,19419,20963,56743,70450,217303</t>
  </si>
  <si>
    <t>Ms4a2,Il13ra2,Rasgrp1,Syk,Lat2,Unc13d,Cd300a</t>
  </si>
  <si>
    <t>GO:0002279</t>
  </si>
  <si>
    <t>mast cell activation involved in immune response</t>
  </si>
  <si>
    <t>7/50</t>
  </si>
  <si>
    <t>GO:0002448</t>
  </si>
  <si>
    <t>mast cell mediated immunity</t>
  </si>
  <si>
    <t>GO:0051640</t>
  </si>
  <si>
    <t>organelle localization</t>
  </si>
  <si>
    <t>34/632</t>
  </si>
  <si>
    <t>11657,11920,12190,12316,14126,15185,16165,16401,16560,17756,17916,17918,17921,18817,19419,20617,20907,20963,27060,30955,56742,56743,66977,67052,70385,70450,72400,104886,108000,217303,232946,246177,382018,545428</t>
  </si>
  <si>
    <t>Alb,Atm,Brca2,Aspm,Ms4a2,Hdac6,Il13ra2,Itga4,Kif1a,Map2,Myo1f,Myo5a,Myo7a,Plk1,Rasgrp1,Snca,Stx1a,Syk,Tcirg1,Pik3cg,Psrc1,Lat2,Nuf2,Ndc80,Spdl1,Unc13d,Pinx1,Rab15,Cenpf,Cd300a,Bloc1s3,Myo1g,Unc13a,Ccdc141</t>
  </si>
  <si>
    <t>GO:0051656</t>
  </si>
  <si>
    <t>establishment of organelle localization</t>
  </si>
  <si>
    <t>28/505</t>
  </si>
  <si>
    <t>11920,12190,14126,16165,16401,16560,17756,17916,17918,17921,18817,19419,20617,20907,20963,27060,56742,56743,66977,67052,70385,70450,72400,108000,217303,232946,246177,382018</t>
  </si>
  <si>
    <t>Atm,Brca2,Ms4a2,Il13ra2,Itga4,Kif1a,Map2,Myo1f,Myo5a,Myo7a,Plk1,Rasgrp1,Snca,Stx1a,Syk,Tcirg1,Psrc1,Lat2,Nuf2,Ndc80,Spdl1,Unc13d,Pinx1,Cenpf,Cd300a,Bloc1s3,Myo1g,Unc13a</t>
  </si>
  <si>
    <t>GO:0032418</t>
  </si>
  <si>
    <t>lysosome localization</t>
  </si>
  <si>
    <t>8/76</t>
  </si>
  <si>
    <t>14126,15185,16165,19419,20963,56743,70450,217303</t>
  </si>
  <si>
    <t>Ms4a2,Hdac6,Il13ra2,Rasgrp1,Syk,Lat2,Unc13d,Cd300a</t>
  </si>
  <si>
    <t>GO:0043304</t>
  </si>
  <si>
    <t>regulation of mast cell degranulation</t>
  </si>
  <si>
    <t>5/36</t>
  </si>
  <si>
    <t>14126,16165,20963,70450,217303</t>
  </si>
  <si>
    <t>Ms4a2,Il13ra2,Syk,Unc13d,Cd300a</t>
  </si>
  <si>
    <t>GO:0033006</t>
  </si>
  <si>
    <t>regulation of mast cell activation involved in immune response</t>
  </si>
  <si>
    <t>5/37</t>
  </si>
  <si>
    <t>GO:0045055</t>
  </si>
  <si>
    <t>regulated exocytosis</t>
  </si>
  <si>
    <t>16/259</t>
  </si>
  <si>
    <t>12772,14063,14126,16165,16409,16414,17916,19419,20617,20907,20963,56743,70450,217303,382018,545192</t>
  </si>
  <si>
    <t>Ccr2,F2rl1,Ms4a2,Il13ra2,Itgam,Itgb2,Myo1f,Rasgrp1,Snca,Stx1a,Syk,Lat2,Unc13d,Cd300a,Unc13a,Baiap3</t>
  </si>
  <si>
    <t>R-MMU-2730905</t>
  </si>
  <si>
    <t>Role of LAT2/NTAL/LAB on calcium mobilization</t>
  </si>
  <si>
    <t>3/14</t>
  </si>
  <si>
    <t>14126,20963,56743</t>
  </si>
  <si>
    <t>Ms4a2,Syk,Lat2</t>
  </si>
  <si>
    <t>GO:0017157</t>
  </si>
  <si>
    <t>regulation of exocytosis</t>
  </si>
  <si>
    <t>15/249</t>
  </si>
  <si>
    <t>12772,14063,14126,16165,16409,16414,17918,20617,20907,20963,70450,104886,217303,382018,545192</t>
  </si>
  <si>
    <t>Ccr2,F2rl1,Ms4a2,Il13ra2,Itgam,Itgb2,Myo5a,Snca,Stx1a,Syk,Unc13d,Rab15,Cd300a,Unc13a,Baiap3</t>
  </si>
  <si>
    <t>GO:0002683</t>
  </si>
  <si>
    <t>negative regulation of immune system process</t>
  </si>
  <si>
    <t>46/482</t>
  </si>
  <si>
    <t>11846,11920,12367,12505,12514,12578,12768,12772,12802,13482,14063,14634,15002,15170,16002,16165,16364,17289,17381,19219,19255,19260,19264,20723,21899,21926,57781,67742,72828,74511,74748,77125,93695,94185,114774,170741,193385,208154,217303,226421,230738,237256,238377,240754,243958,268857,11684,18753,11856,12161,17916,23790,240025,11606,12190,19378,19876,20319,20379,21753,22431,58801,81896,105837,235505,237911,269033,380614</t>
  </si>
  <si>
    <t>Arg1,Atm,Casp3,Cd44,Cd68,Cdkn2a,Ccr1,Ccr2,Cnr2,Dpp4,F2rl1,Gli3,H2-Ob,Ptpn6,Igf2,Il13ra2,Irf4,Mertk,Mmp12,Ptger4,Ptpn2,Ptpn22,Ptprc,Serpinb9,Tlr6,Tnf,Cd200r1,Samsn1,Ubash3b,Lrrc17,Slamf8,Il33,Gpnmb,Tnfrsf21,Pawr,Pilrb1,Ripor2,Btla,Cd300a,Rab7b,Zc3h12a,Zc3h12d,Gpr68,Lax1,Siglecg,Nlrc3,Alox12,Prkcd,Arhgap6,Bmp6,Myo1f,Coro1c,Dact2,Agt,Brca2,Aldh1a2,Robo1,Sfrp2,Sfrp4,Tes,Wt1,Pmaip1,Ift122,Mtbp,Cd109,Brip1,4930503L19Rik,Intu</t>
  </si>
  <si>
    <t>11846,11920,12367,12505,12514,12578,12768,12772,12802,13482,14063,14634,15002,15170,16002,16165,16364,17289,17381,19219,19255,19260,19264,20723,21899,21926,57781,67742,72828,74511,74748,77125,93695,94185,114774,170741,193385,208154,217303,226421,230738,237256,238377,240754,243958,268857</t>
  </si>
  <si>
    <t>Arg1,Atm,Casp3,Cd44,Cd68,Cdkn2a,Ccr1,Ccr2,Cnr2,Dpp4,F2rl1,Gli3,H2-Ob,Ptpn6,Igf2,Il13ra2,Irf4,Mertk,Mmp12,Ptger4,Ptpn2,Ptpn22,Ptprc,Serpinb9,Tlr6,Tnf,Cd200r1,Samsn1,Ubash3b,Lrrc17,Slamf8,Il33,Gpnmb,Tnfrsf21,Pawr,Pilrb1,Ripor2,Btla,Cd300a,Rab7b,Zc3h12a,Zc3h12d,Gpr68,Lax1,Siglecg,Nlrc3</t>
  </si>
  <si>
    <t>GO:0050866</t>
  </si>
  <si>
    <t>negative regulation of cell activation</t>
  </si>
  <si>
    <t>26/208</t>
  </si>
  <si>
    <t>11684,11846,11920,12367,12505,12578,12772,12802,14634,15170,16165,17289,18753,19255,19260,67742,72828,93695,94185,114774,193385,208154,217303,230738,237256,240754</t>
  </si>
  <si>
    <t>Alox12,Arg1,Atm,Casp3,Cd44,Cdkn2a,Ccr2,Cnr2,Gli3,Ptpn6,Il13ra2,Mertk,Prkcd,Ptpn2,Ptpn22,Samsn1,Ubash3b,Gpnmb,Tnfrsf21,Pawr,Ripor2,Btla,Cd300a,Zc3h12a,Zc3h12d,Lax1</t>
  </si>
  <si>
    <t>GO:0002695</t>
  </si>
  <si>
    <t>negative regulation of leukocyte activation</t>
  </si>
  <si>
    <t>23/187</t>
  </si>
  <si>
    <t>11846,11920,12367,12505,12578,12772,12802,14634,15170,16165,17289,19255,19260,67742,93695,94185,114774,193385,208154,217303,230738,237256,240754</t>
  </si>
  <si>
    <t>Arg1,Atm,Casp3,Cd44,Cdkn2a,Ccr2,Cnr2,Gli3,Ptpn6,Il13ra2,Mertk,Ptpn2,Ptpn22,Samsn1,Gpnmb,Tnfrsf21,Pawr,Ripor2,Btla,Cd300a,Zc3h12a,Zc3h12d,Lax1</t>
  </si>
  <si>
    <t>GO:0051250</t>
  </si>
  <si>
    <t>negative regulation of lymphocyte activation</t>
  </si>
  <si>
    <t>20/156</t>
  </si>
  <si>
    <t>11846,11920,12367,12505,12578,14634,15170,17289,19255,19260,67742,93695,94185,114774,193385,208154,217303,230738,237256,240754</t>
  </si>
  <si>
    <t>Arg1,Atm,Casp3,Cd44,Cdkn2a,Gli3,Ptpn6,Mertk,Ptpn2,Ptpn22,Samsn1,Gpnmb,Tnfrsf21,Pawr,Ripor2,Btla,Cd300a,Zc3h12a,Zc3h12d,Lax1</t>
  </si>
  <si>
    <t>GO:0050868</t>
  </si>
  <si>
    <t>negative regulation of T cell activation</t>
  </si>
  <si>
    <t>17/121</t>
  </si>
  <si>
    <t>11846,12367,12505,12578,14634,15170,19255,19260,93695,94185,114774,193385,208154,217303,230738,237256,240754</t>
  </si>
  <si>
    <t>Arg1,Casp3,Cd44,Cdkn2a,Gli3,Ptpn6,Ptpn2,Ptpn22,Gpnmb,Tnfrsf21,Pawr,Ripor2,Btla,Cd300a,Zc3h12a,Zc3h12d,Lax1</t>
  </si>
  <si>
    <t>GO:0007162</t>
  </si>
  <si>
    <t>negative regulation of cell adhesion</t>
  </si>
  <si>
    <t>27/288</t>
  </si>
  <si>
    <t>11684,11846,11856,12161,12367,12505,12578,14634,15170,17381,17916,18753,19255,19260,19264,23790,72828,93695,94185,114774,193385,208154,217303,230738,237256,240025,240754</t>
  </si>
  <si>
    <t>Alox12,Arg1,Arhgap6,Bmp6,Casp3,Cd44,Cdkn2a,Gli3,Ptpn6,Mmp12,Myo1f,Prkcd,Ptpn2,Ptpn22,Ptprc,Coro1c,Ubash3b,Gpnmb,Tnfrsf21,Pawr,Ripor2,Btla,Cd300a,Zc3h12a,Zc3h12d,Dact2,Lax1</t>
  </si>
  <si>
    <t>GO:0022408</t>
  </si>
  <si>
    <t>negative regulation of cell-cell adhesion</t>
  </si>
  <si>
    <t>21/189</t>
  </si>
  <si>
    <t>11684,11846,12161,12367,12505,12578,14634,15170,18753,19255,19260,72828,93695,94185,114774,193385,208154,217303,230738,237256,240754</t>
  </si>
  <si>
    <t>Alox12,Arg1,Bmp6,Casp3,Cd44,Cdkn2a,Gli3,Ptpn6,Prkcd,Ptpn2,Ptpn22,Ubash3b,Gpnmb,Tnfrsf21,Pawr,Ripor2,Btla,Cd300a,Zc3h12a,Zc3h12d,Lax1</t>
  </si>
  <si>
    <t>GO:1903038</t>
  </si>
  <si>
    <t>negative regulation of leukocyte cell-cell adhesion</t>
  </si>
  <si>
    <t>17/133</t>
  </si>
  <si>
    <t>GO:0030889</t>
  </si>
  <si>
    <t>negative regulation of B cell proliferation</t>
  </si>
  <si>
    <t>7/19</t>
  </si>
  <si>
    <t>11920,12367,12578,94185,114774,208154,217303</t>
  </si>
  <si>
    <t>Atm,Casp3,Cdkn2a,Tnfrsf21,Pawr,Btla,Cd300a</t>
  </si>
  <si>
    <t>GO:0050672</t>
  </si>
  <si>
    <t>negative regulation of lymphocyte proliferation</t>
  </si>
  <si>
    <t>13/86</t>
  </si>
  <si>
    <t>11846,11920,12367,12505,12578,15170,93695,94185,114774,193385,208154,217303,237256</t>
  </si>
  <si>
    <t>Arg1,Atm,Casp3,Cd44,Cdkn2a,Ptpn6,Gpnmb,Tnfrsf21,Pawr,Ripor2,Btla,Cd300a,Zc3h12d</t>
  </si>
  <si>
    <t>GO:0032945</t>
  </si>
  <si>
    <t>negative regulation of mononuclear cell proliferation</t>
  </si>
  <si>
    <t>13/87</t>
  </si>
  <si>
    <t>GO:0070664</t>
  </si>
  <si>
    <t>negative regulation of leukocyte proliferation</t>
  </si>
  <si>
    <t>13/91</t>
  </si>
  <si>
    <t>GO:0050869</t>
  </si>
  <si>
    <t>negative regulation of B cell activation</t>
  </si>
  <si>
    <t>8/34</t>
  </si>
  <si>
    <t>11920,12367,12578,67742,94185,114774,208154,217303</t>
  </si>
  <si>
    <t>Atm,Casp3,Cdkn2a,Samsn1,Tnfrsf21,Pawr,Btla,Cd300a</t>
  </si>
  <si>
    <t>GO:0042130</t>
  </si>
  <si>
    <t>negative regulation of T cell proliferation</t>
  </si>
  <si>
    <t>11/72</t>
  </si>
  <si>
    <t>11846,12367,12505,12578,15170,93695,94185,114774,193385,208154,237256</t>
  </si>
  <si>
    <t>Arg1,Casp3,Cd44,Cdkn2a,Ptpn6,Gpnmb,Tnfrsf21,Pawr,Ripor2,Btla,Zc3h12d</t>
  </si>
  <si>
    <t>32/692</t>
  </si>
  <si>
    <t>11606,11846,11920,12190,12367,12505,12578,14634,15170,19255,19378,19876,20319,20379,21753,21926,22431,58801,81896,93695,94185,105837,114774,193385,208154,217303,235505,237256,237911,268857,269033,380614</t>
  </si>
  <si>
    <t>Agt,Arg1,Atm,Brca2,Casp3,Cd44,Cdkn2a,Gli3,Ptpn6,Ptpn2,Aldh1a2,Robo1,Sfrp2,Sfrp4,Tes,Tnf,Wt1,Pmaip1,Ift122,Gpnmb,Tnfrsf21,Mtbp,Pawr,Ripor2,Btla,Cd300a,Cd109,Zc3h12d,Brip1,Nlrc3,4930503L19Rik,Intu</t>
  </si>
  <si>
    <t>GO:0002697</t>
  </si>
  <si>
    <t>regulation of immune effector process</t>
  </si>
  <si>
    <t>42/427</t>
  </si>
  <si>
    <t>11846,12487,12772,13482,14063,14126,14131,14990,15042,15170,16002,16165,16174,16409,16414,17381,17472,17863,19260,19264,19419,20296,20723,20963,21926,22034,30925,54725,56708,67917,69816,70450,72103,74131,74748,77125,104709,217303,230738,234311,243958,383619,12267,12478,12505,16364,16428,17085,18173,18733,18753,21935,27060,56743,57914,67742,68279,78473,94185,108138,208154,210757,227525,240754,244202,246177,319583,17916,17969,217304,11920,54125</t>
  </si>
  <si>
    <t>Arg1,Cd28,Ccr2,Dpp4,F2rl1,Ms4a2,Fcgr3,H2-M2,H2-T24,Ptpn6,Igf2,Il13ra2,Il18rap,Itgam,Itgb2,Mmp12,Gbp4,Myb,Ptpn22,Ptprc,Rasgrp1,Ccl2,Serpinb9,Syk,Tnf,Traf6,Slamf6,Cadm1,Clcf1,Zcchc3,Mzb1,Unc13d,Aplf,Sash3,Slamf8,Il33,Pik3r6,Cd300a,Zc3h12a,Ddx60,Siglecg,Aim2,C3ar1,Cd19,Cd44,Irf4,Itk,Ly9,Slc11a1,Pirb,Prkcd,Tnfrsf17,Tcirg1,Lat2,Crlf2,Samsn1,Mcoln2,Skap1,Tnfrsf21,Xrcc4,Btla,Themis,Dclre1c,Lax1,Nlrp10,Myo1g,Lig4,Myo1f,Ncf1,Cd300lb,Atm,Polm</t>
  </si>
  <si>
    <t>11846,12487,12772,13482,14063,14126,14131,14990,15042,15170,16002,16165,16174,16409,16414,17381,17472,17863,19260,19264,19419,20296,20723,20963,21926,22034,30925,54725,56708,67917,69816,70450,72103,74131,74748,77125,104709,217303,230738,234311,243958,383619</t>
  </si>
  <si>
    <t>Arg1,Cd28,Ccr2,Dpp4,F2rl1,Ms4a2,Fcgr3,H2-M2,H2-T24,Ptpn6,Igf2,Il13ra2,Il18rap,Itgam,Itgb2,Mmp12,Gbp4,Myb,Ptpn22,Ptprc,Rasgrp1,Ccl2,Serpinb9,Syk,Tnf,Traf6,Slamf6,Cadm1,Clcf1,Zcchc3,Mzb1,Unc13d,Aplf,Sash3,Slamf8,Il33,Pik3r6,Cd300a,Zc3h12a,Ddx60,Siglecg,Aim2</t>
  </si>
  <si>
    <t>GO:0002250</t>
  </si>
  <si>
    <t>adaptive immune response</t>
  </si>
  <si>
    <t>48/589</t>
  </si>
  <si>
    <t>11846,12267,12478,12487,12505,12772,13482,14131,14990,15042,15170,16165,16174,16364,16428,17085,18173,18733,18753,19264,20723,20963,21926,21935,22034,27060,30925,56708,56743,57914,67742,68279,70450,72103,74131,77125,78473,94185,108138,208154,210757,227525,230738,240754,243958,244202,246177,319583</t>
  </si>
  <si>
    <t>Arg1,C3ar1,Cd19,Cd28,Cd44,Ccr2,Dpp4,Fcgr3,H2-M2,H2-T24,Ptpn6,Il13ra2,Il18rap,Irf4,Itk,Ly9,Slc11a1,Pirb,Prkcd,Ptprc,Serpinb9,Syk,Tnf,Tnfrsf17,Traf6,Tcirg1,Slamf6,Clcf1,Lat2,Crlf2,Samsn1,Mcoln2,Unc13d,Aplf,Sash3,Il33,Skap1,Tnfrsf21,Xrcc4,Btla,Themis,Dclre1c,Zc3h12a,Lax1,Siglecg,Nlrp10,Myo1g,Lig4</t>
  </si>
  <si>
    <t>GO:0002699</t>
  </si>
  <si>
    <t>positive regulation of immune effector process</t>
  </si>
  <si>
    <t>30/263</t>
  </si>
  <si>
    <t>11846,12487,12772,14063,14126,14131,14990,15042,16165,16174,16409,16414,17863,19260,19264,19419,20296,20963,21926,22034,30925,54725,56708,67917,69816,70450,74131,77125,217303,234311</t>
  </si>
  <si>
    <t>Arg1,Cd28,Ccr2,F2rl1,Ms4a2,Fcgr3,H2-M2,H2-T24,Il13ra2,Il18rap,Itgam,Itgb2,Myb,Ptpn22,Ptprc,Rasgrp1,Ccl2,Syk,Tnf,Traf6,Slamf6,Cadm1,Clcf1,Zcchc3,Mzb1,Unc13d,Sash3,Il33,Cd300a,Ddx60</t>
  </si>
  <si>
    <t>GO:0002703</t>
  </si>
  <si>
    <t>regulation of leukocyte mediated immunity</t>
  </si>
  <si>
    <t>29/254</t>
  </si>
  <si>
    <t>11846,12487,12772,13482,14063,14126,14131,14990,15042,15170,16002,16165,16174,16409,16414,19264,19419,20723,20963,21926,22034,30925,54725,56708,70450,72103,74131,104709,217303</t>
  </si>
  <si>
    <t>Arg1,Cd28,Ccr2,Dpp4,F2rl1,Ms4a2,Fcgr3,H2-M2,H2-T24,Ptpn6,Igf2,Il13ra2,Il18rap,Itgam,Itgb2,Ptprc,Rasgrp1,Serpinb9,Syk,Tnf,Traf6,Slamf6,Cadm1,Clcf1,Unc13d,Aplf,Sash3,Pik3r6,Cd300a</t>
  </si>
  <si>
    <t>GO:0002443</t>
  </si>
  <si>
    <t>leukocyte mediated immunity</t>
  </si>
  <si>
    <t>42/521</t>
  </si>
  <si>
    <t>11846,12478,12487,12772,13482,14063,14126,14131,14990,15042,15170,16002,16165,16174,16409,16414,17916,17969,18173,18733,18753,19264,19419,20723,20963,21926,22034,27060,30925,54725,56708,56743,57914,70450,72103,74131,104709,108138,217303,217304,246177,319583</t>
  </si>
  <si>
    <t>Arg1,Cd19,Cd28,Ccr2,Dpp4,F2rl1,Ms4a2,Fcgr3,H2-M2,H2-T24,Ptpn6,Igf2,Il13ra2,Il18rap,Itgam,Itgb2,Myo1f,Ncf1,Slc11a1,Pirb,Prkcd,Ptprc,Rasgrp1,Serpinb9,Syk,Tnf,Traf6,Tcirg1,Slamf6,Cadm1,Clcf1,Lat2,Crlf2,Unc13d,Aplf,Sash3,Pik3r6,Xrcc4,Cd300a,Cd300lb,Myo1g,Lig4</t>
  </si>
  <si>
    <t>GO:0002706</t>
  </si>
  <si>
    <t>regulation of lymphocyte mediated immunity</t>
  </si>
  <si>
    <t>21/196</t>
  </si>
  <si>
    <t>11846,12487,12772,13482,14131,14990,15042,15170,16002,16174,19264,19419,20723,21926,22034,30925,54725,56708,72103,74131,104709</t>
  </si>
  <si>
    <t>Arg1,Cd28,Ccr2,Dpp4,Fcgr3,H2-M2,H2-T24,Ptpn6,Igf2,Il18rap,Ptprc,Rasgrp1,Serpinb9,Tnf,Traf6,Slamf6,Cadm1,Clcf1,Aplf,Sash3,Pik3r6</t>
  </si>
  <si>
    <t>GO:0002460</t>
  </si>
  <si>
    <t>adaptive immune response based on somatic recombination of immune receptors built from immunoglobuli</t>
  </si>
  <si>
    <t>34/448</t>
  </si>
  <si>
    <t>11846,12267,12478,12487,12772,13482,14131,14990,15042,15170,16165,16174,16364,17085,18173,18733,18753,19264,20723,21926,22034,27060,30925,56708,57914,70450,72103,74131,77125,108138,230738,244202,246177,319583</t>
  </si>
  <si>
    <t>Arg1,C3ar1,Cd19,Cd28,Ccr2,Dpp4,Fcgr3,H2-M2,H2-T24,Ptpn6,Il13ra2,Il18rap,Irf4,Ly9,Slc11a1,Pirb,Prkcd,Ptprc,Serpinb9,Tnf,Traf6,Tcirg1,Slamf6,Clcf1,Crlf2,Unc13d,Aplf,Sash3,Il33,Xrcc4,Zc3h12a,Nlrp10,Myo1g,Lig4</t>
  </si>
  <si>
    <t>GO:0002705</t>
  </si>
  <si>
    <t>positive regulation of leukocyte mediated immunity</t>
  </si>
  <si>
    <t>19/179</t>
  </si>
  <si>
    <t>11846,12487,14063,14126,14131,14990,15042,16174,16409,16414,19264,19419,20963,21926,22034,30925,54725,56708,74131</t>
  </si>
  <si>
    <t>Arg1,Cd28,F2rl1,Ms4a2,Fcgr3,H2-M2,H2-T24,Il18rap,Itgam,Itgb2,Ptprc,Rasgrp1,Syk,Tnf,Traf6,Slamf6,Cadm1,Clcf1,Sash3</t>
  </si>
  <si>
    <t>GO:0002819</t>
  </si>
  <si>
    <t>regulation of adaptive immune response</t>
  </si>
  <si>
    <t>21/214</t>
  </si>
  <si>
    <t>11846,12487,12505,12772,13482,14131,14990,15042,15170,18173,19264,21926,22034,56708,67742,72103,74131,77125,78473,230738,244202</t>
  </si>
  <si>
    <t>Arg1,Cd28,Cd44,Ccr2,Dpp4,Fcgr3,H2-M2,H2-T24,Ptpn6,Slc11a1,Ptprc,Tnf,Traf6,Clcf1,Samsn1,Aplf,Sash3,Il33,Skap1,Zc3h12a,Nlrp10</t>
  </si>
  <si>
    <t>GO:0002449</t>
  </si>
  <si>
    <t>lymphocyte mediated immunity</t>
  </si>
  <si>
    <t>32/436</t>
  </si>
  <si>
    <t>11846,12478,12487,12772,13482,14131,14990,15042,15170,16002,16165,16174,18173,18733,18753,19264,19419,20723,21926,22034,27060,30925,54725,56708,57914,70450,72103,74131,104709,108138,246177,319583</t>
  </si>
  <si>
    <t>Arg1,Cd19,Cd28,Ccr2,Dpp4,Fcgr3,H2-M2,H2-T24,Ptpn6,Igf2,Il13ra2,Il18rap,Slc11a1,Pirb,Prkcd,Ptprc,Rasgrp1,Serpinb9,Tnf,Traf6,Tcirg1,Slamf6,Cadm1,Clcf1,Crlf2,Unc13d,Aplf,Sash3,Pik3r6,Xrcc4,Myo1g,Lig4</t>
  </si>
  <si>
    <t>GO:0002637</t>
  </si>
  <si>
    <t>regulation of immunoglobulin production</t>
  </si>
  <si>
    <t>11/76</t>
  </si>
  <si>
    <t>12487,16165,19264,21926,22034,56708,69816,72103,74131,77125,243958</t>
  </si>
  <si>
    <t>Cd28,Il13ra2,Ptprc,Tnf,Traf6,Clcf1,Mzb1,Aplf,Sash3,Il33,Siglecg</t>
  </si>
  <si>
    <t>GO:0002822</t>
  </si>
  <si>
    <t>regulation of adaptive immune response based on somatic recombination of immune receptors built from</t>
  </si>
  <si>
    <t>18/198</t>
  </si>
  <si>
    <t>11846,12487,12772,13482,14131,14990,15042,15170,18173,19264,21926,22034,56708,72103,74131,77125,230738,244202</t>
  </si>
  <si>
    <t>Arg1,Cd28,Ccr2,Dpp4,Fcgr3,H2-M2,H2-T24,Ptpn6,Slc11a1,Ptprc,Tnf,Traf6,Clcf1,Aplf,Sash3,Il33,Zc3h12a,Nlrp10</t>
  </si>
  <si>
    <t>GO:0002700</t>
  </si>
  <si>
    <t>regulation of production of molecular mediator of immune response</t>
  </si>
  <si>
    <t>15/154</t>
  </si>
  <si>
    <t>11846,12487,12772,14063,16165,19260,19264,21926,22034,56708,69816,72103,74131,77125,243958</t>
  </si>
  <si>
    <t>Arg1,Cd28,Ccr2,F2rl1,Il13ra2,Ptpn22,Ptprc,Tnf,Traf6,Clcf1,Mzb1,Aplf,Sash3,Il33,Siglecg</t>
  </si>
  <si>
    <t>GO:0002440</t>
  </si>
  <si>
    <t>production of molecular mediator of immune response</t>
  </si>
  <si>
    <t>24/352</t>
  </si>
  <si>
    <t>11846,11920,12487,12772,14063,16165,16174,18173,19260,19264,21926,22034,27060,54125,56708,57914,69816,72103,74131,77125,108138,240754,243958,319583</t>
  </si>
  <si>
    <t>Arg1,Atm,Cd28,Ccr2,F2rl1,Il13ra2,Il18rap,Slc11a1,Ptpn22,Ptprc,Tnf,Traf6,Tcirg1,Polm,Clcf1,Crlf2,Mzb1,Aplf,Sash3,Il33,Xrcc4,Lax1,Siglecg,Lig4</t>
  </si>
  <si>
    <t>GO:0002821</t>
  </si>
  <si>
    <t>positive regulation of adaptive immune response</t>
  </si>
  <si>
    <t>14/153</t>
  </si>
  <si>
    <t>12487,12505,12772,14131,14990,15042,18173,19264,21926,22034,56708,74131,78473,244202</t>
  </si>
  <si>
    <t>Cd28,Cd44,Ccr2,Fcgr3,H2-M2,H2-T24,Slc11a1,Ptprc,Tnf,Traf6,Clcf1,Sash3,Skap1,Nlrp10</t>
  </si>
  <si>
    <t>GO:0002369</t>
  </si>
  <si>
    <t>T cell cytokine production</t>
  </si>
  <si>
    <t>7/42</t>
  </si>
  <si>
    <t>11846,12772,16174,18173,22034,57914,74131</t>
  </si>
  <si>
    <t>Arg1,Ccr2,Il18rap,Slc11a1,Traf6,Crlf2,Sash3</t>
  </si>
  <si>
    <t>GO:0002456</t>
  </si>
  <si>
    <t>T cell mediated immunity</t>
  </si>
  <si>
    <t>13/137</t>
  </si>
  <si>
    <t>11846,12772,13482,14990,15042,16174,18173,19264,20723,22034,57914,74131,246177</t>
  </si>
  <si>
    <t>Arg1,Ccr2,Dpp4,H2-M2,H2-T24,Il18rap,Slc11a1,Ptprc,Serpinb9,Traf6,Crlf2,Sash3,Myo1g</t>
  </si>
  <si>
    <t>GO:0002708</t>
  </si>
  <si>
    <t>positive regulation of lymphocyte mediated immunity</t>
  </si>
  <si>
    <t>13/144</t>
  </si>
  <si>
    <t>12487,14131,14990,15042,16174,19264,19419,21926,22034,30925,54725,56708,74131</t>
  </si>
  <si>
    <t>Cd28,Fcgr3,H2-M2,H2-T24,Il18rap,Ptprc,Rasgrp1,Tnf,Traf6,Slamf6,Cadm1,Clcf1,Sash3</t>
  </si>
  <si>
    <t>GO:0002377</t>
  </si>
  <si>
    <t>immunoglobulin production</t>
  </si>
  <si>
    <t>18/255</t>
  </si>
  <si>
    <t>11920,12487,16165,19264,21926,22034,27060,54125,56708,57914,69816,72103,74131,77125,108138,240754,243958,319583</t>
  </si>
  <si>
    <t>Atm,Cd28,Il13ra2,Ptprc,Tnf,Traf6,Tcirg1,Polm,Clcf1,Crlf2,Mzb1,Aplf,Sash3,Il33,Xrcc4,Lax1,Siglecg,Lig4</t>
  </si>
  <si>
    <t>GO:0002824</t>
  </si>
  <si>
    <t>positive regulation of adaptive immune response based on somatic recombination of immune receptors b</t>
  </si>
  <si>
    <t>12/146</t>
  </si>
  <si>
    <t>12487,12772,14131,14990,15042,18173,19264,21926,22034,56708,74131,244202</t>
  </si>
  <si>
    <t>Cd28,Ccr2,Fcgr3,H2-M2,H2-T24,Slc11a1,Ptprc,Tnf,Traf6,Clcf1,Sash3,Nlrp10</t>
  </si>
  <si>
    <t>GO:0042088</t>
  </si>
  <si>
    <t>T-helper 1 type immune response</t>
  </si>
  <si>
    <t>6/47</t>
  </si>
  <si>
    <t>12772,16174,18173,22034,77125,244202</t>
  </si>
  <si>
    <t>Ccr2,Il18rap,Slc11a1,Traf6,Il33,Nlrp10</t>
  </si>
  <si>
    <t>GO:0002639</t>
  </si>
  <si>
    <t>positive regulation of immunoglobulin production</t>
  </si>
  <si>
    <t>12487,19264,56708,69816,74131,77125</t>
  </si>
  <si>
    <t>Cd28,Ptprc,Clcf1,Mzb1,Sash3,Il33</t>
  </si>
  <si>
    <t>GO:0002702</t>
  </si>
  <si>
    <t>positive regulation of production of molecular mediator of immune response</t>
  </si>
  <si>
    <t>9/104</t>
  </si>
  <si>
    <t>12487,14063,19260,19264,22034,56708,69816,74131,77125</t>
  </si>
  <si>
    <t>Cd28,F2rl1,Ptpn22,Ptprc,Traf6,Clcf1,Mzb1,Sash3,Il33</t>
  </si>
  <si>
    <t>GO:0002367</t>
  </si>
  <si>
    <t>cytokine production involved in immune response</t>
  </si>
  <si>
    <t>9/106</t>
  </si>
  <si>
    <t>11846,12772,14063,16174,18173,21926,22034,57914,74131</t>
  </si>
  <si>
    <t>Arg1,Ccr2,F2rl1,Il18rap,Slc11a1,Tnf,Traf6,Crlf2,Sash3</t>
  </si>
  <si>
    <t>GO:0042092</t>
  </si>
  <si>
    <t>type 2 immune response</t>
  </si>
  <si>
    <t>5/40</t>
  </si>
  <si>
    <t>11846,12772,56708,57914,77125</t>
  </si>
  <si>
    <t>Arg1,Ccr2,Clcf1,Crlf2,Il33</t>
  </si>
  <si>
    <t>GO:0006954</t>
  </si>
  <si>
    <t>inflammatory response</t>
  </si>
  <si>
    <t>55/715</t>
  </si>
  <si>
    <t>11606,11920,12161,12267,12487,12505,12511,12514,12768,12772,12802,12977,13040,14063,14126,14131,14268,16174,16409,16414,16889,16995,17952,17969,18173,19219,19255,19419,20296,20617,20723,20963,21899,21926,27060,30955,56708,57781,57914,70450,74748,77125,79221,170744,211651,217303,226250,230738,230787,239081,243958,244202,268857,383619,637515,11846,12424,16002,16364,17381,17472,17916,18619,19260,26390,30925,54725,67917,104709,226421,234311,236312,11684,12140,13482,13614,14068,18753,18792,19876,22034,70839,72828,105855,193385,235505,100503895</t>
  </si>
  <si>
    <t>Agt,Atm,Bmp6,C3ar1,Cd28,Cd44,Cd6,Cd68,Ccr1,Ccr2,Cnr2,Csf1,Ctss,F2rl1,Ms4a2,Fcgr3,Fn1,Il18rap,Itgam,Itgb2,Lipa,Ltb4r1,Naip6,Ncf1,Slc11a1,Ptger4,Ptpn2,Rasgrp1,Ccl2,Snca,Serpinb9,Syk,Tlr6,Tnf,Tcirg1,Pik3cg,Clcf1,Cd200r1,Crlf2,Unc13d,Slamf8,Il33,Hdac9,Tlr8,Fancd2,Cd300a,Afap1l2,Zc3h12a,Themis2,Tlr11,Siglecg,Nlrp10,Nlrc3,Aim2,Nlrp1b,Arg1,Cck,Igf2,Irf4,Mmp12,Gbp4,Myo1f,Penk,Ptpn22,Mapkbp1,Slamf6,Cadm1,Zcchc3,Pik3r6,Rab7b,Ddx60,Ifi209,Alox12,Fabp7,Dpp4,Edn1,F7,Prkcd,Plau,Robo1,Traf6,P2ry12,Ubash3b,Nckap1l,Ripor2,Cd109,Tpsab1</t>
  </si>
  <si>
    <t>11606,11920,12161,12267,12487,12505,12511,12514,12768,12772,12802,12977,13040,14063,14126,14131,14268,16174,16409,16414,16889,16995,17952,17969,18173,19219,19255,19419,20296,20617,20723,20963,21899,21926,27060,30955,56708,57781,57914,70450,74748,77125,79221,170744,211651,217303,226250,230738,230787,239081,243958,244202,268857,383619,637515</t>
  </si>
  <si>
    <t>Agt,Atm,Bmp6,C3ar1,Cd28,Cd44,Cd6,Cd68,Ccr1,Ccr2,Cnr2,Csf1,Ctss,F2rl1,Ms4a2,Fcgr3,Fn1,Il18rap,Itgam,Itgb2,Lipa,Ltb4r1,Naip6,Ncf1,Slc11a1,Ptger4,Ptpn2,Rasgrp1,Ccl2,Snca,Serpinb9,Syk,Tlr6,Tnf,Tcirg1,Pik3cg,Clcf1,Cd200r1,Crlf2,Unc13d,Slamf8,Il33,Hdac9,Tlr8,Fancd2,Cd300a,Afap1l2,Zc3h12a,Themis2,Tlr11,Siglecg,Nlrp10,Nlrc3,Aim2,Nlrp1b</t>
  </si>
  <si>
    <t>GO:0031347</t>
  </si>
  <si>
    <t>regulation of defense response</t>
  </si>
  <si>
    <t>50/649</t>
  </si>
  <si>
    <t>11606,11846,11920,12424,12487,12505,12511,12768,12772,12802,13040,14063,14131,16002,16174,16364,17381,17472,17916,18619,19219,19255,19260,19419,20617,20723,21899,21926,26390,30925,30955,54725,56708,57781,67917,74748,77125,104709,170744,211651,217303,226421,230738,234311,236312,239081,243958,244202,268857,383619</t>
  </si>
  <si>
    <t>Agt,Arg1,Atm,Cck,Cd28,Cd44,Cd6,Ccr1,Ccr2,Cnr2,Ctss,F2rl1,Fcgr3,Igf2,Il18rap,Irf4,Mmp12,Gbp4,Myo1f,Penk,Ptger4,Ptpn2,Ptpn22,Rasgrp1,Snca,Serpinb9,Tlr6,Tnf,Mapkbp1,Slamf6,Pik3cg,Cadm1,Clcf1,Cd200r1,Zcchc3,Slamf8,Il33,Pik3r6,Tlr8,Fancd2,Cd300a,Rab7b,Zc3h12a,Ddx60,Ifi209,Tlr11,Siglecg,Nlrp10,Nlrc3,Aim2</t>
  </si>
  <si>
    <t>56/792</t>
  </si>
  <si>
    <t>11606,11684,11846,11920,12140,12161,12267,12424,12487,12505,12511,12768,12772,12802,12977,13040,13482,13614,14063,14068,14131,14268,17381,17472,18753,18792,19219,19255,19260,19876,20296,20617,20963,21899,21926,22034,26390,30955,56708,57781,67917,70839,72828,74748,77125,105855,193385,211651,230738,234311,235505,243958,244202,268857,383619,100503895</t>
  </si>
  <si>
    <t>Agt,Alox12,Arg1,Atm,Fabp7,Bmp6,C3ar1,Cck,Cd28,Cd44,Cd6,Ccr1,Ccr2,Cnr2,Csf1,Ctss,Dpp4,Edn1,F2rl1,F7,Fcgr3,Fn1,Mmp12,Gbp4,Prkcd,Plau,Ptger4,Ptpn2,Ptpn22,Robo1,Ccl2,Snca,Syk,Tlr6,Tnf,Traf6,Mapkbp1,Pik3cg,Clcf1,Cd200r1,Zcchc3,P2ry12,Ubash3b,Slamf8,Il33,Nckap1l,Ripor2,Fancd2,Zc3h12a,Ddx60,Cd109,Siglecg,Nlrp10,Nlrc3,Aim2,Tpsab1</t>
  </si>
  <si>
    <t>GO:0031349</t>
  </si>
  <si>
    <t>positive regulation of defense response</t>
  </si>
  <si>
    <t>31/370</t>
  </si>
  <si>
    <t>11846,12424,12487,12511,12772,13040,14063,14131,16174,16364,17381,18619,19219,19260,19419,20617,21899,21926,30925,30955,54725,67917,77125,170744,217303,226421,234311,236312,239081,244202,383619</t>
  </si>
  <si>
    <t>Arg1,Cck,Cd28,Cd6,Ccr2,Ctss,F2rl1,Fcgr3,Il18rap,Irf4,Mmp12,Penk,Ptger4,Ptpn22,Rasgrp1,Snca,Tlr6,Tnf,Slamf6,Pik3cg,Cadm1,Zcchc3,Il33,Tlr8,Cd300a,Rab7b,Ddx60,Ifi209,Tlr11,Nlrp10,Aim2</t>
  </si>
  <si>
    <t>GO:0032103</t>
  </si>
  <si>
    <t>positive regulation of response to external stimulus</t>
  </si>
  <si>
    <t>28/319</t>
  </si>
  <si>
    <t>11846,12161,12267,12487,12511,12768,12772,12977,13040,13614,14063,14068,14131,14268,19219,20296,20617,21899,21926,22034,30955,67917,70839,77125,105855,193385,234311,244202</t>
  </si>
  <si>
    <t>Arg1,Bmp6,C3ar1,Cd28,Cd6,Ccr1,Ccr2,Csf1,Ctss,Edn1,F2rl1,F7,Fcgr3,Fn1,Ptger4,Ccl2,Snca,Tlr6,Tnf,Traf6,Pik3cg,Zcchc3,P2ry12,Il33,Nckap1l,Ripor2,Ddx60,Nlrp10</t>
  </si>
  <si>
    <t>GO:0050727</t>
  </si>
  <si>
    <t>regulation of inflammatory response</t>
  </si>
  <si>
    <t>24/363</t>
  </si>
  <si>
    <t>11606,11920,12487,12505,12511,12772,12802,13040,14131,19219,19255,20617,21899,21926,30955,56708,57781,74748,77125,211651,230738,243958,244202,268857</t>
  </si>
  <si>
    <t>Agt,Atm,Cd28,Cd44,Cd6,Ccr2,Cnr2,Ctss,Fcgr3,Ptger4,Ptpn2,Snca,Tlr6,Tnf,Pik3cg,Clcf1,Cd200r1,Slamf8,Il33,Fancd2,Zc3h12a,Siglecg,Nlrp10,Nlrc3</t>
  </si>
  <si>
    <t>GO:0050729</t>
  </si>
  <si>
    <t>positive regulation of inflammatory response</t>
  </si>
  <si>
    <t>12/142</t>
  </si>
  <si>
    <t>12487,12511,12772,13040,14131,19219,20617,21899,21926,30955,77125,244202</t>
  </si>
  <si>
    <t>Cd28,Cd6,Ccr2,Ctss,Fcgr3,Ptger4,Snca,Tlr6,Tnf,Pik3cg,Il33,Nlrp10</t>
  </si>
  <si>
    <t>GO:0030888</t>
  </si>
  <si>
    <t>regulation of B cell proliferation</t>
  </si>
  <si>
    <t>16/69</t>
  </si>
  <si>
    <t>11920,12367,12578,16196,19264,22780,56708,69816,74131,94185,105855,114774,208154,217303,227059,243958,12478,18753,12482,12487,15170,17863,19255,20963,27060,54125,56743,67742,72103,74748,79221,108138,227525,234396,240754,319583</t>
  </si>
  <si>
    <t>Atm,Casp3,Cdkn2a,Il7,Ptprc,Ikzf3,Clcf1,Mzb1,Sash3,Tnfrsf21,Nckap1l,Pawr,Btla,Cd300a,Slc39a10,Siglecg,Cd19,Prkcd,Ms4a1,Cd28,Ptpn6,Myb,Ptpn2,Syk,Tcirg1,Polm,Lat2,Samsn1,Aplf,Slamf8,Hdac9,Xrcc4,Dclre1c,Ankle1,Lax1,Lig4</t>
  </si>
  <si>
    <t>11920,12367,12578,16196,19264,22780,56708,69816,74131,94185,105855,114774,208154,217303,227059,243958</t>
  </si>
  <si>
    <t>Atm,Casp3,Cdkn2a,Il7,Ptprc,Ikzf3,Clcf1,Mzb1,Sash3,Tnfrsf21,Nckap1l,Pawr,Btla,Cd300a,Slc39a10,Siglecg</t>
  </si>
  <si>
    <t>GO:0042100</t>
  </si>
  <si>
    <t>B cell proliferation</t>
  </si>
  <si>
    <t>18/112</t>
  </si>
  <si>
    <t>11920,12367,12478,12578,16196,18753,19264,22780,56708,69816,74131,94185,105855,114774,208154,217303,227059,243958</t>
  </si>
  <si>
    <t>Atm,Casp3,Cd19,Cdkn2a,Il7,Prkcd,Ptprc,Ikzf3,Clcf1,Mzb1,Sash3,Tnfrsf21,Nckap1l,Pawr,Btla,Cd300a,Slc39a10,Siglecg</t>
  </si>
  <si>
    <t>GO:0042113</t>
  </si>
  <si>
    <t>B cell activation</t>
  </si>
  <si>
    <t>36/409</t>
  </si>
  <si>
    <t>11920,12367,12478,12482,12487,12578,15170,16196,17863,18753,19255,19264,20963,22780,27060,54125,56708,56743,67742,69816,72103,74131,74748,79221,94185,105855,108138,114774,208154,217303,227059,227525,234396,240754,243958,319583</t>
  </si>
  <si>
    <t>Atm,Casp3,Cd19,Ms4a1,Cd28,Cdkn2a,Ptpn6,Il7,Myb,Prkcd,Ptpn2,Ptprc,Syk,Ikzf3,Tcirg1,Polm,Clcf1,Lat2,Samsn1,Mzb1,Aplf,Sash3,Slamf8,Hdac9,Tnfrsf21,Nckap1l,Xrcc4,Pawr,Btla,Cd300a,Slc39a10,Dclre1c,Ankle1,Lax1,Siglecg,Lig4</t>
  </si>
  <si>
    <t>GO:0030183</t>
  </si>
  <si>
    <t>B cell differentiation</t>
  </si>
  <si>
    <t>18/150</t>
  </si>
  <si>
    <t>11920,12478,12482,15170,16196,17863,19255,19264,20963,22780,27060,54125,56708,74748,79221,105855,227525,234396</t>
  </si>
  <si>
    <t>Atm,Cd19,Ms4a1,Ptpn6,Il7,Myb,Ptpn2,Ptprc,Syk,Ikzf3,Tcirg1,Polm,Clcf1,Slamf8,Hdac9,Nckap1l,Dclre1c,Ankle1</t>
  </si>
  <si>
    <t>GO:0050864</t>
  </si>
  <si>
    <t>regulation of B cell activation</t>
  </si>
  <si>
    <t>24/268</t>
  </si>
  <si>
    <t>11920,12367,12478,12487,12578,15170,16196,19264,20963,22780,56708,67742,69816,72103,74131,74748,94185,105855,114774,208154,217303,227059,234396,243958</t>
  </si>
  <si>
    <t>Atm,Casp3,Cd19,Cd28,Cdkn2a,Ptpn6,Il7,Ptprc,Syk,Ikzf3,Clcf1,Samsn1,Mzb1,Aplf,Sash3,Slamf8,Tnfrsf21,Nckap1l,Pawr,Btla,Cd300a,Slc39a10,Ankle1,Siglecg</t>
  </si>
  <si>
    <t>GO:0045577</t>
  </si>
  <si>
    <t>regulation of B cell differentiation</t>
  </si>
  <si>
    <t>7/33</t>
  </si>
  <si>
    <t>15170,16196,20963,22780,74748,105855,234396</t>
  </si>
  <si>
    <t>Ptpn6,Il7,Syk,Ikzf3,Slamf8,Nckap1l,Ankle1</t>
  </si>
  <si>
    <t>GO:0050778</t>
  </si>
  <si>
    <t>positive regulation of immune response</t>
  </si>
  <si>
    <t>56/754</t>
  </si>
  <si>
    <t>12143,12267,12478,12482,12487,12505,12772,14063,14126,14131,14990,15042,15170,16174,16364,16409,16414,16428,16534,17381,17863,18173,19255,19260,19264,19419,20963,21899,21926,22034,22217,30925,54725,56708,56743,67917,74131,77125,78473,94185,105855,114774,170744,210757,217303,226421,227059,230738,230787,234311,236312,239081,240754,244202,246177,383619,208154</t>
  </si>
  <si>
    <t>Blk,C3ar1,Cd19,Ms4a1,Cd28,Cd44,Ccr2,F2rl1,Ms4a2,Fcgr3,H2-M2,H2-T24,Ptpn6,Il18rap,Irf4,Itgam,Itgb2,Itk,Kcnn4,Mmp12,Myb,Slc11a1,Ptpn2,Ptpn22,Ptprc,Rasgrp1,Syk,Tlr6,Tnf,Traf6,Usp12,Slamf6,Cadm1,Clcf1,Lat2,Zcchc3,Sash3,Il33,Skap1,Tnfrsf21,Nckap1l,Pawr,Tlr8,Themis,Cd300a,Rab7b,Slc39a10,Zc3h12a,Themis2,Ddx60,Ifi209,Tlr11,Lax1,Nlrp10,Myo1g,Aim2,Btla</t>
  </si>
  <si>
    <t>12143,12267,12478,12482,12487,12505,12772,14063,14126,14131,14990,15042,15170,16174,16364,16409,16414,16428,16534,17381,17863,18173,19255,19260,19264,19419,20963,21899,21926,22034,22217,30925,54725,56708,56743,67917,74131,77125,78473,94185,105855,114774,170744,210757,217303,226421,227059,230738,230787,234311,236312,239081,240754,244202,246177,383619</t>
  </si>
  <si>
    <t>Blk,C3ar1,Cd19,Ms4a1,Cd28,Cd44,Ccr2,F2rl1,Ms4a2,Fcgr3,H2-M2,H2-T24,Ptpn6,Il18rap,Irf4,Itgam,Itgb2,Itk,Kcnn4,Mmp12,Myb,Slc11a1,Ptpn2,Ptpn22,Ptprc,Rasgrp1,Syk,Tlr6,Tnf,Traf6,Usp12,Slamf6,Cadm1,Clcf1,Lat2,Zcchc3,Sash3,Il33,Skap1,Tnfrsf21,Nckap1l,Pawr,Tlr8,Themis,Cd300a,Rab7b,Slc39a10,Zc3h12a,Themis2,Ddx60,Ifi209,Tlr11,Lax1,Nlrp10,Myo1g,Aim2</t>
  </si>
  <si>
    <t>GO:0002764</t>
  </si>
  <si>
    <t>immune response-regulating signaling pathway</t>
  </si>
  <si>
    <t>37/466</t>
  </si>
  <si>
    <t>12143,12267,12478,12482,12487,14063,14126,15170,16364,16428,16534,19255,19260,19264,20963,21899,21926,22034,22217,56743,67917,78473,94185,105855,114774,170744,208154,210757,217303,226421,227059,230738,230787,234311,239081,240754,246177</t>
  </si>
  <si>
    <t>Blk,C3ar1,Cd19,Ms4a1,Cd28,F2rl1,Ms4a2,Ptpn6,Irf4,Itk,Kcnn4,Ptpn2,Ptpn22,Ptprc,Syk,Tlr6,Tnf,Traf6,Usp12,Lat2,Zcchc3,Skap1,Tnfrsf21,Nckap1l,Pawr,Tlr8,Btla,Themis,Cd300a,Rab7b,Slc39a10,Zc3h12a,Themis2,Ddx60,Tlr11,Lax1,Myo1g</t>
  </si>
  <si>
    <t>GO:0002757</t>
  </si>
  <si>
    <t>immune response-activating signal transduction</t>
  </si>
  <si>
    <t>35/453</t>
  </si>
  <si>
    <t>12143,12267,12478,12482,12487,14063,15170,16364,16428,16534,19255,19260,19264,20963,21899,21926,22034,22217,56743,67917,78473,94185,105855,114774,170744,210757,217303,226421,227059,230738,230787,234311,239081,240754,246177</t>
  </si>
  <si>
    <t>Blk,C3ar1,Cd19,Ms4a1,Cd28,F2rl1,Ptpn6,Irf4,Itk,Kcnn4,Ptpn2,Ptpn22,Ptprc,Syk,Tlr6,Tnf,Traf6,Usp12,Lat2,Zcchc3,Skap1,Tnfrsf21,Nckap1l,Pawr,Tlr8,Themis,Cd300a,Rab7b,Slc39a10,Zc3h12a,Themis2,Ddx60,Tlr11,Lax1,Myo1g</t>
  </si>
  <si>
    <t>GO:0050852</t>
  </si>
  <si>
    <t>16/125</t>
  </si>
  <si>
    <t>12487,15170,16428,16534,19255,19260,19264,22034,22217,78473,94185,114774,210757,217303,230738,230787</t>
  </si>
  <si>
    <t>Cd28,Ptpn6,Itk,Kcnn4,Ptpn2,Ptpn22,Ptprc,Traf6,Usp12,Skap1,Tnfrsf21,Pawr,Themis,Cd300a,Zc3h12a,Themis2</t>
  </si>
  <si>
    <t>GO:0002768</t>
  </si>
  <si>
    <t>immune response-regulating cell surface receptor signaling pathway</t>
  </si>
  <si>
    <t>28/336</t>
  </si>
  <si>
    <t>12143,12267,12478,12482,12487,14126,15170,16428,16534,19255,19260,19264,20963,22034,22217,56743,78473,94185,105855,114774,208154,210757,217303,227059,230738,230787,240754,246177</t>
  </si>
  <si>
    <t>Blk,C3ar1,Cd19,Ms4a1,Cd28,Ms4a2,Ptpn6,Itk,Kcnn4,Ptpn2,Ptpn22,Ptprc,Syk,Traf6,Usp12,Lat2,Skap1,Tnfrsf21,Nckap1l,Pawr,Btla,Themis,Cd300a,Slc39a10,Zc3h12a,Themis2,Lax1,Myo1g</t>
  </si>
  <si>
    <t>GO:0002253</t>
  </si>
  <si>
    <t>activation of immune response</t>
  </si>
  <si>
    <t>37/531</t>
  </si>
  <si>
    <t>12143,12267,12478,12482,12487,14063,15170,16364,16428,16534,19255,19260,19264,20963,21899,21926,22034,22217,56743,67917,78473,94185,105855,114774,170744,210757,217303,226421,227059,230738,230787,234311,236312,239081,240754,246177,383619</t>
  </si>
  <si>
    <t>Blk,C3ar1,Cd19,Ms4a1,Cd28,F2rl1,Ptpn6,Irf4,Itk,Kcnn4,Ptpn2,Ptpn22,Ptprc,Syk,Tlr6,Tnf,Traf6,Usp12,Lat2,Zcchc3,Skap1,Tnfrsf21,Nckap1l,Pawr,Tlr8,Themis,Cd300a,Rab7b,Slc39a10,Zc3h12a,Themis2,Ddx60,Ifi209,Tlr11,Lax1,Myo1g,Aim2</t>
  </si>
  <si>
    <t>GO:0002429</t>
  </si>
  <si>
    <t>immune response-activating cell surface receptor signaling pathway</t>
  </si>
  <si>
    <t>26/324</t>
  </si>
  <si>
    <t>12143,12267,12478,12482,12487,15170,16428,16534,19255,19260,19264,20963,22034,22217,56743,78473,94185,105855,114774,210757,217303,227059,230738,230787,240754,246177</t>
  </si>
  <si>
    <t>Blk,C3ar1,Cd19,Ms4a1,Cd28,Ptpn6,Itk,Kcnn4,Ptpn2,Ptpn22,Ptprc,Syk,Traf6,Usp12,Lat2,Skap1,Tnfrsf21,Nckap1l,Pawr,Themis,Cd300a,Slc39a10,Zc3h12a,Themis2,Lax1,Myo1g</t>
  </si>
  <si>
    <t>GO:0050851</t>
  </si>
  <si>
    <t>antigen receptor-mediated signaling pathway</t>
  </si>
  <si>
    <t>24/293</t>
  </si>
  <si>
    <t>12143,12478,12482,12487,15170,16428,16534,19255,19260,19264,20963,22034,22217,56743,78473,94185,105855,114774,210757,217303,227059,230738,230787,240754</t>
  </si>
  <si>
    <t>Blk,Cd19,Ms4a1,Cd28,Ptpn6,Itk,Kcnn4,Ptpn2,Ptpn22,Ptprc,Syk,Traf6,Usp12,Lat2,Skap1,Tnfrsf21,Nckap1l,Pawr,Themis,Cd300a,Slc39a10,Zc3h12a,Themis2,Lax1</t>
  </si>
  <si>
    <t>32/323</t>
  </si>
  <si>
    <t>11606,12143,12161,12424,12505,12931,13385,14302,15170,16002,16196,16414,16428,17969,18753,19219,19246,19255,19260,19264,20319,20491,20963,21926,21936,29875,56708,67742,74155,217303,260299,320664</t>
  </si>
  <si>
    <t>Agt,Blk,Bmp6,Cck,Cd44,Crlf1,Dlg4,Frk,Ptpn6,Igf2,Il7,Itgb2,Itk,Ncf1,Prkcd,Ptger4,Ptpn1,Ptpn2,Ptpn22,Ptprc,Sfrp2,Sla,Syk,Tnf,Tnfrsf18,Iqgap1,Clcf1,Samsn1,Errfi1,Cd300a,Cadm4,Cass4</t>
  </si>
  <si>
    <t>32/326</t>
  </si>
  <si>
    <t>28/265</t>
  </si>
  <si>
    <t>11606,12161,12424,12505,12931,13385,15170,16002,16196,16414,17969,18753,19219,19246,19255,19260,19264,20319,20963,21926,21936,29875,56708,67742,74155,217303,260299,320664</t>
  </si>
  <si>
    <t>Agt,Bmp6,Cck,Cd44,Crlf1,Dlg4,Ptpn6,Igf2,Il7,Itgb2,Ncf1,Prkcd,Ptger4,Ptpn1,Ptpn2,Ptpn22,Ptprc,Sfrp2,Syk,Tnf,Tnfrsf18,Iqgap1,Clcf1,Samsn1,Errfi1,Cd300a,Cadm4,Cass4</t>
  </si>
  <si>
    <t>17/197</t>
  </si>
  <si>
    <t>11606,12161,12424,12505,12931,13385,16002,17969,19219,19246,19264,20963,21926,21936,29875,56708,320664</t>
  </si>
  <si>
    <t>Agt,Bmp6,Cck,Cd44,Crlf1,Dlg4,Igf2,Ncf1,Ptger4,Ptpn1,Ptprc,Syk,Tnf,Tnfrsf18,Iqgap1,Clcf1,Cass4</t>
  </si>
  <si>
    <t>11606,13385,17969,19246,19255,19264,74155,320664</t>
  </si>
  <si>
    <t>Agt,Dlg4,Ncf1,Ptpn1,Ptpn2,Ptprc,Errfi1,Cass4</t>
  </si>
  <si>
    <t>32/345</t>
  </si>
  <si>
    <t>12267,12768,12772,12802,12977,12986,13482,13614,14063,14068,14131,16401,16409,16414,19219,19260,20296,20750,20963,21926,21936,57781,64095,68279,70839,74748,77125,105855,114774,193385,217303,246177,11878,14268,14633,14634,16985,18717,18753,19255,19876,22152,30955,71436,76884,94176,545428,668218,11504,11606,11684,11920,15185,16002,16411,17756,17916,17918,18792,19264,29875,53374,79221,93695,230738,320664</t>
  </si>
  <si>
    <t>C3ar1,Ccr1,Ccr2,Cnr2,Csf1,Csf3r,Dpp4,Edn1,F2rl1,F7,Fcgr3,Itga4,Itgam,Itgb2,Ptger4,Ptpn22,Ccl2,Spp1,Syk,Tnf,Tnfrsf18,Cd200r1,Gpr35,Mcoln2,P2ry12,Slamf8,Il33,Nckap1l,Pawr,Ripor2,Cd300a,Myo1g,Arx,Fn1,Gli2,Gli3,Lsp1,Pip5k1c,Prkcd,Ptpn2,Robo1,Tubb3,Pik3cg,Flrt3,Cyfip2,Dock2,Ccdc141,Bin2,Adamts1,Agt,Alox12,Atm,Hdac6,Igf2,Itgax,Map2,Myo1f,Myo5a,Plau,Ptprc,Iqgap1,Chst3,Hdac9,Gpnmb,Zc3h12a,Cass4</t>
  </si>
  <si>
    <t>12267,12768,12772,12802,12977,12986,13482,13614,14063,14068,14131,16401,16409,16414,19219,19260,20296,20750,20963,21926,21936,57781,64095,68279,70839,74748,77125,105855,114774,193385,217303,246177</t>
  </si>
  <si>
    <t>C3ar1,Ccr1,Ccr2,Cnr2,Csf1,Csf3r,Dpp4,Edn1,F2rl1,F7,Fcgr3,Itga4,Itgam,Itgb2,Ptger4,Ptpn22,Ccl2,Spp1,Syk,Tnf,Tnfrsf18,Cd200r1,Gpr35,Mcoln2,P2ry12,Slamf8,Il33,Nckap1l,Pawr,Ripor2,Cd300a,Myo1g</t>
  </si>
  <si>
    <t>GO:0097529</t>
  </si>
  <si>
    <t>myeloid leukocyte migration</t>
  </si>
  <si>
    <t>23/208</t>
  </si>
  <si>
    <t>12267,12768,12772,12977,12986,13482,13614,14131,16409,16414,19219,20296,20750,20963,57781,64095,68279,70839,74748,105855,114774,193385,217303</t>
  </si>
  <si>
    <t>C3ar1,Ccr1,Ccr2,Csf1,Csf3r,Dpp4,Edn1,Fcgr3,Itgam,Itgb2,Ptger4,Ccl2,Spp1,Syk,Cd200r1,Gpr35,Mcoln2,P2ry12,Slamf8,Nckap1l,Pawr,Ripor2,Cd300a</t>
  </si>
  <si>
    <t>GO:0097530</t>
  </si>
  <si>
    <t>granulocyte migration</t>
  </si>
  <si>
    <t>18/145</t>
  </si>
  <si>
    <t>12267,12977,12986,13482,13614,14131,16409,16414,19219,20296,20750,20963,68279,74748,105855,114774,193385,217303</t>
  </si>
  <si>
    <t>C3ar1,Csf1,Csf3r,Dpp4,Edn1,Fcgr3,Itgam,Itgb2,Ptger4,Ccl2,Spp1,Syk,Mcoln2,Slamf8,Nckap1l,Pawr,Ripor2,Cd300a</t>
  </si>
  <si>
    <t>GO:1990266</t>
  </si>
  <si>
    <t>neutrophil migration</t>
  </si>
  <si>
    <t>16/118</t>
  </si>
  <si>
    <t>12267,12986,13482,13614,14131,16409,16414,19219,20296,20750,20963,68279,74748,105855,114774,193385</t>
  </si>
  <si>
    <t>C3ar1,Csf3r,Dpp4,Edn1,Fcgr3,Itgam,Itgb2,Ptger4,Ccl2,Spp1,Syk,Mcoln2,Slamf8,Nckap1l,Pawr,Ripor2</t>
  </si>
  <si>
    <t>GO:0002685</t>
  </si>
  <si>
    <t>regulation of leukocyte migration</t>
  </si>
  <si>
    <t>21/210</t>
  </si>
  <si>
    <t>12267,12768,12772,12977,13482,13614,14063,14068,16401,19219,19260,20296,21936,57781,70839,74748,77125,105855,114774,193385,217303</t>
  </si>
  <si>
    <t>C3ar1,Ccr1,Ccr2,Csf1,Dpp4,Edn1,F2rl1,F7,Itga4,Ptger4,Ptpn22,Ccl2,Tnfrsf18,Cd200r1,P2ry12,Slamf8,Il33,Nckap1l,Pawr,Ripor2,Cd300a</t>
  </si>
  <si>
    <t>GO:0030595</t>
  </si>
  <si>
    <t>leukocyte chemotaxis</t>
  </si>
  <si>
    <t>20/212</t>
  </si>
  <si>
    <t>12267,12768,12772,12802,12977,12986,13482,13614,14063,14068,14131,16409,16414,20296,20750,20963,64095,74748,105855,193385</t>
  </si>
  <si>
    <t>C3ar1,Ccr1,Ccr2,Cnr2,Csf1,Csf3r,Dpp4,Edn1,F2rl1,F7,Fcgr3,Itgam,Itgb2,Ccl2,Spp1,Syk,Gpr35,Slamf8,Nckap1l,Ripor2</t>
  </si>
  <si>
    <t>37/600</t>
  </si>
  <si>
    <t>11878,12267,12768,12772,12802,12977,12986,13482,13614,14063,14068,14131,14268,14633,14634,16409,16414,16985,18717,18753,19255,19876,20296,20750,20963,22152,30955,64095,70839,71436,74748,76884,94176,105855,193385,545428,668218</t>
  </si>
  <si>
    <t>Arx,C3ar1,Ccr1,Ccr2,Cnr2,Csf1,Csf3r,Dpp4,Edn1,F2rl1,F7,Fcgr3,Fn1,Gli2,Gli3,Itgam,Itgb2,Lsp1,Pip5k1c,Prkcd,Ptpn2,Robo1,Ccl2,Spp1,Syk,Tubb3,Pik3cg,Gpr35,P2ry12,Flrt3,Slamf8,Cyfip2,Dock2,Nckap1l,Ripor2,Ccdc141,Bin2</t>
  </si>
  <si>
    <t>37/603</t>
  </si>
  <si>
    <t>GO:0030593</t>
  </si>
  <si>
    <t>neutrophil chemotaxis</t>
  </si>
  <si>
    <t>12/97</t>
  </si>
  <si>
    <t>12267,12986,13482,13614,14131,16409,16414,20296,20750,20963,105855,193385</t>
  </si>
  <si>
    <t>C3ar1,Csf3r,Dpp4,Edn1,Fcgr3,Itgam,Itgb2,Ccl2,Spp1,Syk,Nckap1l,Ripor2</t>
  </si>
  <si>
    <t>GO:0002687</t>
  </si>
  <si>
    <t>positive regulation of leukocyte migration</t>
  </si>
  <si>
    <t>15/150</t>
  </si>
  <si>
    <t>12267,12768,12772,12977,13614,14063,14068,16401,19219,20296,21936,70839,105855,114774,193385</t>
  </si>
  <si>
    <t>C3ar1,Ccr1,Ccr2,Csf1,Edn1,F2rl1,F7,Itga4,Ptger4,Ccl2,Tnfrsf18,P2ry12,Nckap1l,Pawr,Ripor2</t>
  </si>
  <si>
    <t>GO:0071621</t>
  </si>
  <si>
    <t>granulocyte chemotaxis</t>
  </si>
  <si>
    <t>13/120</t>
  </si>
  <si>
    <t>12267,12977,12986,13482,13614,14131,16409,16414,20296,20750,20963,105855,193385</t>
  </si>
  <si>
    <t>C3ar1,Csf1,Csf3r,Dpp4,Edn1,Fcgr3,Itgam,Itgb2,Ccl2,Spp1,Syk,Nckap1l,Ripor2</t>
  </si>
  <si>
    <t>GO:1902622</t>
  </si>
  <si>
    <t>regulation of neutrophil migration</t>
  </si>
  <si>
    <t>8/47</t>
  </si>
  <si>
    <t>12267,13482,13614,19219,74748,105855,114774,193385</t>
  </si>
  <si>
    <t>C3ar1,Dpp4,Edn1,Ptger4,Slamf8,Nckap1l,Pawr,Ripor2</t>
  </si>
  <si>
    <t>22/300</t>
  </si>
  <si>
    <t>12267,12768,12772,12802,12977,12986,13482,13614,14063,14068,14131,16409,16414,18753,20296,20750,20963,64095,74748,105855,193385,668218</t>
  </si>
  <si>
    <t>C3ar1,Ccr1,Ccr2,Cnr2,Csf1,Csf3r,Dpp4,Edn1,F2rl1,F7,Fcgr3,Itgam,Itgb2,Prkcd,Ccl2,Spp1,Syk,Gpr35,Slamf8,Nckap1l,Ripor2,Bin2</t>
  </si>
  <si>
    <t>GO:0002688</t>
  </si>
  <si>
    <t>regulation of leukocyte chemotaxis</t>
  </si>
  <si>
    <t>12/116</t>
  </si>
  <si>
    <t>12267,12768,12772,12977,13482,13614,14063,14068,20296,74748,105855,193385</t>
  </si>
  <si>
    <t>C3ar1,Ccr1,Ccr2,Csf1,Dpp4,Edn1,F2rl1,F7,Ccl2,Slamf8,Nckap1l,Ripor2</t>
  </si>
  <si>
    <t>34/595</t>
  </si>
  <si>
    <t>11504,11606,11684,11920,12267,12768,12772,12977,13614,14063,14068,14268,15185,16002,16401,16411,17756,17916,17918,18792,19219,19264,20296,21936,29875,53374,70839,79221,93695,105855,114774,193385,230738,320664</t>
  </si>
  <si>
    <t>Adamts1,Agt,Alox12,Atm,C3ar1,Ccr1,Ccr2,Csf1,Edn1,F2rl1,F7,Fn1,Hdac6,Igf2,Itga4,Itgax,Map2,Myo1f,Myo5a,Plau,Ptger4,Ptprc,Ccl2,Tnfrsf18,Iqgap1,Chst3,P2ry12,Hdac9,Gpnmb,Nckap1l,Pawr,Ripor2,Zc3h12a,Cass4</t>
  </si>
  <si>
    <t>32/553</t>
  </si>
  <si>
    <t>11504,11606,11684,11920,12267,12768,12772,12977,13614,14063,14068,14268,15185,16002,16401,16411,17916,17918,18792,19219,19264,20296,21936,29875,70839,79221,93695,105855,114774,193385,230738,320664</t>
  </si>
  <si>
    <t>Adamts1,Agt,Alox12,Atm,C3ar1,Ccr1,Ccr2,Csf1,Edn1,F2rl1,F7,Fn1,Hdac6,Igf2,Itga4,Itgax,Myo1f,Myo5a,Plau,Ptger4,Ptprc,Ccl2,Tnfrsf18,Iqgap1,P2ry12,Hdac9,Gpnmb,Nckap1l,Pawr,Ripor2,Zc3h12a,Cass4</t>
  </si>
  <si>
    <t>GO:0002690</t>
  </si>
  <si>
    <t>positive regulation of leukocyte chemotaxis</t>
  </si>
  <si>
    <t>10/90</t>
  </si>
  <si>
    <t>12267,12768,12772,12977,13614,14063,14068,20296,105855,193385</t>
  </si>
  <si>
    <t>C3ar1,Ccr1,Ccr2,Csf1,Edn1,F2rl1,F7,Ccl2,Nckap1l,Ripor2</t>
  </si>
  <si>
    <t>32/576</t>
  </si>
  <si>
    <t>GO:1902624</t>
  </si>
  <si>
    <t>positive regulation of neutrophil migration</t>
  </si>
  <si>
    <t>6/36</t>
  </si>
  <si>
    <t>12267,13614,19219,105855,114774,193385</t>
  </si>
  <si>
    <t>C3ar1,Edn1,Ptger4,Nckap1l,Pawr,Ripor2</t>
  </si>
  <si>
    <t>16/218</t>
  </si>
  <si>
    <t>12267,12768,12772,12977,13482,13614,14063,14068,14268,19255,19876,20296,70839,74748,105855,193385</t>
  </si>
  <si>
    <t>C3ar1,Ccr1,Ccr2,Csf1,Dpp4,Edn1,F2rl1,F7,Fn1,Ptpn2,Robo1,Ccl2,P2ry12,Slamf8,Nckap1l,Ripor2</t>
  </si>
  <si>
    <t>GO:0071622</t>
  </si>
  <si>
    <t>regulation of granulocyte chemotaxis</t>
  </si>
  <si>
    <t>7/53</t>
  </si>
  <si>
    <t>12267,12977,13482,13614,20296,105855,193385</t>
  </si>
  <si>
    <t>C3ar1,Csf1,Dpp4,Edn1,Ccl2,Nckap1l,Ripor2</t>
  </si>
  <si>
    <t>GO:0050921</t>
  </si>
  <si>
    <t>positive regulation of chemotaxis</t>
  </si>
  <si>
    <t>12/143</t>
  </si>
  <si>
    <t>12267,12768,12772,12977,13614,14063,14068,14268,20296,70839,105855,193385</t>
  </si>
  <si>
    <t>C3ar1,Ccr1,Ccr2,Csf1,Edn1,F2rl1,F7,Fn1,Ccl2,P2ry12,Nckap1l,Ripor2</t>
  </si>
  <si>
    <t>32/607</t>
  </si>
  <si>
    <t>GO:0090022</t>
  </si>
  <si>
    <t>regulation of neutrophil chemotaxis</t>
  </si>
  <si>
    <t>5/34</t>
  </si>
  <si>
    <t>12267,13482,13614,105855,193385</t>
  </si>
  <si>
    <t>C3ar1,Dpp4,Edn1,Nckap1l,Ripor2</t>
  </si>
  <si>
    <t>GO:0090023</t>
  </si>
  <si>
    <t>positive regulation of neutrophil chemotaxis</t>
  </si>
  <si>
    <t>4/27</t>
  </si>
  <si>
    <t>12267,13614,105855,193385</t>
  </si>
  <si>
    <t>C3ar1,Edn1,Nckap1l,Ripor2</t>
  </si>
  <si>
    <t>GO:0002366</t>
  </si>
  <si>
    <t>leukocyte activation involved in immune response</t>
  </si>
  <si>
    <t>28/274</t>
  </si>
  <si>
    <t>12478,12487,12772,14063,14126,16165,16364,16409,16414,17085,17863,17916,18173,19219,19264,19419,20963,30925,56708,56743,70450,72103,77125,94176,108138,217303,230738,319583,14634,16428,74131,105855,234396,12505,27060,244202</t>
  </si>
  <si>
    <t>Cd19,Cd28,Ccr2,F2rl1,Ms4a2,Il13ra2,Irf4,Itgam,Itgb2,Ly9,Myb,Myo1f,Slc11a1,Ptger4,Ptprc,Rasgrp1,Syk,Slamf6,Clcf1,Lat2,Unc13d,Aplf,Il33,Dock2,Xrcc4,Cd300a,Zc3h12a,Lig4,Gli3,Itk,Sash3,Nckap1l,Ankle1,Cd44,Tcirg1,Nlrp10</t>
  </si>
  <si>
    <t>12478,12487,12772,14063,14126,16165,16364,16409,16414,17085,17863,17916,18173,19219,19264,19419,20963,30925,56708,56743,70450,72103,77125,94176,108138,217303,230738,319583</t>
  </si>
  <si>
    <t>Cd19,Cd28,Ccr2,F2rl1,Ms4a2,Il13ra2,Irf4,Itgam,Itgb2,Ly9,Myb,Myo1f,Slc11a1,Ptger4,Ptprc,Rasgrp1,Syk,Slamf6,Clcf1,Lat2,Unc13d,Aplf,Il33,Dock2,Xrcc4,Cd300a,Zc3h12a,Lig4</t>
  </si>
  <si>
    <t>GO:0002263</t>
  </si>
  <si>
    <t>cell activation involved in immune response</t>
  </si>
  <si>
    <t>28/278</t>
  </si>
  <si>
    <t>GO:0046632</t>
  </si>
  <si>
    <t>alpha-beta T cell differentiation</t>
  </si>
  <si>
    <t>12772,14634,16364,16428,17085,17863,19219,20963,30925,74131,105855,230738,234396</t>
  </si>
  <si>
    <t>Ccr2,Gli3,Irf4,Itk,Ly9,Myb,Ptger4,Syk,Slamf6,Sash3,Nckap1l,Zc3h12a,Ankle1</t>
  </si>
  <si>
    <t>GO:0002285</t>
  </si>
  <si>
    <t>lymphocyte activation involved in immune response</t>
  </si>
  <si>
    <t>12478,12487,12772,14063,16364,17085,17863,18173,19219,19264,30925,56708,70450,72103,108138,230738,319583</t>
  </si>
  <si>
    <t>Cd19,Cd28,Ccr2,F2rl1,Irf4,Ly9,Myb,Slc11a1,Ptger4,Ptprc,Slamf6,Clcf1,Unc13d,Aplf,Xrcc4,Zc3h12a,Lig4</t>
  </si>
  <si>
    <t>GO:0035710</t>
  </si>
  <si>
    <t>CD4-positive, alpha-beta T cell activation</t>
  </si>
  <si>
    <t>11/105</t>
  </si>
  <si>
    <t>12505,12772,16364,17085,17863,19219,27060,30925,74131,105855,230738</t>
  </si>
  <si>
    <t>Cd44,Ccr2,Irf4,Ly9,Myb,Ptger4,Tcirg1,Slamf6,Sash3,Nckap1l,Zc3h12a</t>
  </si>
  <si>
    <t>GO:0043367</t>
  </si>
  <si>
    <t>CD4-positive, alpha-beta T cell differentiation</t>
  </si>
  <si>
    <t>9/85</t>
  </si>
  <si>
    <t>12772,16364,17085,17863,19219,30925,74131,105855,230738</t>
  </si>
  <si>
    <t>Ccr2,Irf4,Ly9,Myb,Ptger4,Slamf6,Sash3,Nckap1l,Zc3h12a</t>
  </si>
  <si>
    <t>GO:0042093</t>
  </si>
  <si>
    <t>T-helper cell differentiation</t>
  </si>
  <si>
    <t>7/66</t>
  </si>
  <si>
    <t>12772,16364,17085,17863,19219,30925,230738</t>
  </si>
  <si>
    <t>Ccr2,Irf4,Ly9,Myb,Ptger4,Slamf6,Zc3h12a</t>
  </si>
  <si>
    <t>GO:0002294</t>
  </si>
  <si>
    <t>CD4-positive, alpha-beta T cell differentiation involved in immune response</t>
  </si>
  <si>
    <t>7/67</t>
  </si>
  <si>
    <t>GO:0072538</t>
  </si>
  <si>
    <t>T-helper 17 type immune response</t>
  </si>
  <si>
    <t>16364,17085,30925,230738,244202</t>
  </si>
  <si>
    <t>Irf4,Ly9,Slamf6,Zc3h12a,Nlrp10</t>
  </si>
  <si>
    <t>GO:0002293</t>
  </si>
  <si>
    <t>alpha-beta T cell differentiation involved in immune response</t>
  </si>
  <si>
    <t>7/68</t>
  </si>
  <si>
    <t>GO:0002287</t>
  </si>
  <si>
    <t>alpha-beta T cell activation involved in immune response</t>
  </si>
  <si>
    <t>7/69</t>
  </si>
  <si>
    <t>GO:0072540</t>
  </si>
  <si>
    <t>T-helper 17 cell lineage commitment</t>
  </si>
  <si>
    <t>3/12</t>
  </si>
  <si>
    <t>16364,17085,30925</t>
  </si>
  <si>
    <t>Irf4,Ly9,Slamf6</t>
  </si>
  <si>
    <t>GO:0002292</t>
  </si>
  <si>
    <t>T cell differentiation involved in immune response</t>
  </si>
  <si>
    <t>7/74</t>
  </si>
  <si>
    <t>GO:0002286</t>
  </si>
  <si>
    <t>T cell activation involved in immune response</t>
  </si>
  <si>
    <t>9/116</t>
  </si>
  <si>
    <t>12772,14063,16364,17085,17863,18173,19219,30925,230738</t>
  </si>
  <si>
    <t>Ccr2,F2rl1,Irf4,Ly9,Myb,Slc11a1,Ptger4,Slamf6,Zc3h12a</t>
  </si>
  <si>
    <t>GO:0036230</t>
  </si>
  <si>
    <t>granulocyte activation</t>
  </si>
  <si>
    <t>10/36</t>
  </si>
  <si>
    <t>12772,14063,16174,16409,16414,17916,18753,20963,21926,217303,11846,17969,217304,11606,13614,14126,14131,18792,20617,21899,230738,12367,12370,17952,193740,16002,16411,20907,70450,12830,14268,20723,226421,14219,18779,19219,93734</t>
  </si>
  <si>
    <t>Ccr2,F2rl1,Il18rap,Itgam,Itgb2,Myo1f,Prkcd,Syk,Tnf,Cd300a,Arg1,Ncf1,Cd300lb,Agt,Edn1,Ms4a2,Fcgr3,Plau,Snca,Tlr6,Zc3h12a,Casp3,Casp8,Naip6,Hspa1a,Igf2,Itgax,Stx1a,Unc13d,Col4a5,Fn1,Serpinb9,Rab7b,Ccn2,Pla2r1,Ptger4,Mpv17l</t>
  </si>
  <si>
    <t>12772,14063,16174,16409,16414,17916,18753,20963,21926,217303</t>
  </si>
  <si>
    <t>Ccr2,F2rl1,Il18rap,Itgam,Itgb2,Myo1f,Prkcd,Syk,Tnf,Cd300a</t>
  </si>
  <si>
    <t>GO:0042119</t>
  </si>
  <si>
    <t>neutrophil activation</t>
  </si>
  <si>
    <t>9/30</t>
  </si>
  <si>
    <t>14063,16174,16409,16414,17916,18753,20963,21926,217303</t>
  </si>
  <si>
    <t>F2rl1,Il18rap,Itgam,Itgb2,Myo1f,Prkcd,Syk,Tnf,Cd300a</t>
  </si>
  <si>
    <t>GO:0002446</t>
  </si>
  <si>
    <t>neutrophil mediated immunity</t>
  </si>
  <si>
    <t>8/33</t>
  </si>
  <si>
    <t>11846,14063,16409,16414,17916,17969,20963,217304</t>
  </si>
  <si>
    <t>Arg1,F2rl1,Itgam,Itgb2,Myo1f,Ncf1,Syk,Cd300lb</t>
  </si>
  <si>
    <t>GO:1902563</t>
  </si>
  <si>
    <t>regulation of neutrophil activation</t>
  </si>
  <si>
    <t>5/11</t>
  </si>
  <si>
    <t>16409,16414,20963,21926,217303</t>
  </si>
  <si>
    <t>Itgam,Itgb2,Syk,Tnf,Cd300a</t>
  </si>
  <si>
    <t>GO:0042554</t>
  </si>
  <si>
    <t>superoxide anion generation</t>
  </si>
  <si>
    <t>8/39</t>
  </si>
  <si>
    <t>11606,13614,14063,16409,16414,17969,18753,20963</t>
  </si>
  <si>
    <t>Agt,Edn1,F2rl1,Itgam,Itgb2,Ncf1,Prkcd,Syk</t>
  </si>
  <si>
    <t>GO:0032930</t>
  </si>
  <si>
    <t>positive regulation of superoxide anion generation</t>
  </si>
  <si>
    <t>6/23</t>
  </si>
  <si>
    <t>11606,14063,16409,16414,18753,20963</t>
  </si>
  <si>
    <t>Agt,F2rl1,Itgam,Itgb2,Prkcd,Syk</t>
  </si>
  <si>
    <t>GO:0032928</t>
  </si>
  <si>
    <t>regulation of superoxide anion generation</t>
  </si>
  <si>
    <t>6/26</t>
  </si>
  <si>
    <t>GO:0090322</t>
  </si>
  <si>
    <t>regulation of superoxide metabolic process</t>
  </si>
  <si>
    <t>11606,14063,16409,16414,18753,20963,21926</t>
  </si>
  <si>
    <t>Agt,F2rl1,Itgam,Itgb2,Prkcd,Syk,Tnf</t>
  </si>
  <si>
    <t>GO:0006801</t>
  </si>
  <si>
    <t>superoxide metabolic process</t>
  </si>
  <si>
    <t>9/70</t>
  </si>
  <si>
    <t>11606,13614,14063,16409,16414,17969,18753,20963,21926</t>
  </si>
  <si>
    <t>Agt,Edn1,F2rl1,Itgam,Itgb2,Ncf1,Prkcd,Syk,Tnf</t>
  </si>
  <si>
    <t>GO:1902565</t>
  </si>
  <si>
    <t>positive regulation of neutrophil activation</t>
  </si>
  <si>
    <t>16409,16414,21926</t>
  </si>
  <si>
    <t>Itgam,Itgb2,Tnf</t>
  </si>
  <si>
    <t>GO:0043312</t>
  </si>
  <si>
    <t>neutrophil degranulation</t>
  </si>
  <si>
    <t>4/12</t>
  </si>
  <si>
    <t>16409,16414,17916,20963</t>
  </si>
  <si>
    <t>Itgam,Itgb2,Myo1f,Syk</t>
  </si>
  <si>
    <t>GO:0002888</t>
  </si>
  <si>
    <t>positive regulation of myeloid leukocyte mediated immunity</t>
  </si>
  <si>
    <t>7/47</t>
  </si>
  <si>
    <t>11846,14063,14126,14131,16409,16414,20963</t>
  </si>
  <si>
    <t>Arg1,F2rl1,Ms4a2,Fcgr3,Itgam,Itgb2,Syk</t>
  </si>
  <si>
    <t>GO:2000379</t>
  </si>
  <si>
    <t>positive regulation of reactive oxygen species metabolic process</t>
  </si>
  <si>
    <t>11/113</t>
  </si>
  <si>
    <t>11606,14063,16409,16414,18753,18792,20617,20963,21899,21926,230738</t>
  </si>
  <si>
    <t>Agt,F2rl1,Itgam,Itgb2,Prkcd,Plau,Snca,Syk,Tlr6,Tnf,Zc3h12a</t>
  </si>
  <si>
    <t>GO:0002283</t>
  </si>
  <si>
    <t>neutrophil activation involved in immune response</t>
  </si>
  <si>
    <t>4/16</t>
  </si>
  <si>
    <t>GO:0043313</t>
  </si>
  <si>
    <t>regulation of neutrophil degranulation</t>
  </si>
  <si>
    <t>3/8</t>
  </si>
  <si>
    <t>16409,16414,20963</t>
  </si>
  <si>
    <t>Itgam,Itgb2,Syk</t>
  </si>
  <si>
    <t>mmu05134</t>
  </si>
  <si>
    <t>Legionellosis</t>
  </si>
  <si>
    <t>7/58</t>
  </si>
  <si>
    <t>12367,12370,16409,16414,17952,21926,193740</t>
  </si>
  <si>
    <t>Casp3,Casp8,Itgam,Itgb2,Naip6,Tnf,Hspa1a</t>
  </si>
  <si>
    <t>GO:0050798</t>
  </si>
  <si>
    <t>activated T cell proliferation</t>
  </si>
  <si>
    <t>6/46</t>
  </si>
  <si>
    <t>11846,12367,16002,16409,16411,16414</t>
  </si>
  <si>
    <t>Arg1,Casp3,Igf2,Itgam,Itgax,Itgb2</t>
  </si>
  <si>
    <t>GO:0043302</t>
  </si>
  <si>
    <t>positive regulation of leukocyte degranulation</t>
  </si>
  <si>
    <t>5/32</t>
  </si>
  <si>
    <t>14063,14126,16409,16414,20963</t>
  </si>
  <si>
    <t>F2rl1,Ms4a2,Itgam,Itgb2,Syk</t>
  </si>
  <si>
    <t>GO:1903307</t>
  </si>
  <si>
    <t>positive regulation of regulated secretory pathway</t>
  </si>
  <si>
    <t>7/64</t>
  </si>
  <si>
    <t>14063,14126,16409,16414,20907,20963,70450</t>
  </si>
  <si>
    <t>F2rl1,Ms4a2,Itgam,Itgb2,Stx1a,Syk,Unc13d</t>
  </si>
  <si>
    <t>11846,12367,12830,14268,16409,16414,20723,21926,226421</t>
  </si>
  <si>
    <t>Arg1,Casp3,Col4a5,Fn1,Itgam,Itgb2,Serpinb9,Tnf,Rab7b</t>
  </si>
  <si>
    <t>17/294</t>
  </si>
  <si>
    <t>11606,13614,14063,14219,16409,16414,17969,18753,18779,18792,19219,20617,20963,21899,21926,93734,230738</t>
  </si>
  <si>
    <t>Agt,Edn1,F2rl1,Ccn2,Itgam,Itgb2,Ncf1,Prkcd,Pla2r1,Plau,Ptger4,Snca,Syk,Tlr6,Tnf,Mpv17l,Zc3h12a</t>
  </si>
  <si>
    <t>GO:2000377</t>
  </si>
  <si>
    <t>regulation of reactive oxygen species metabolic process</t>
  </si>
  <si>
    <t>13/204</t>
  </si>
  <si>
    <t>11606,14063,16409,16414,18753,18792,19219,20617,20963,21899,21926,93734,230738</t>
  </si>
  <si>
    <t>Agt,F2rl1,Itgam,Itgb2,Prkcd,Plau,Ptger4,Snca,Syk,Tlr6,Tnf,Mpv17l,Zc3h12a</t>
  </si>
  <si>
    <t>51/774</t>
  </si>
  <si>
    <t>11606,12367,12478,12578,12977,13385,13544,13605,13614,15170,15559,16826,17289,17969,18173,18753,18817,19246,19255,19260,19264,19419,19876,20319,20617,20874,20963,21899,21926,22034,23790,26390,26410,26563,29875,30955,55984,56742,69131,71943,72828,74155,74748,104709,217303,237542,237782,240754,270672,320207,320664,12505,12768,13449,13669,14063,14219,14268,16002,16906,17318,19219,20296,20379,56708,66129,67702,93695,230738,240057,333050,218294,68339,11920,15185,16409,18779,58801,108138,114774,212032,216049,234396,237211</t>
  </si>
  <si>
    <t>Agt,Casp3,Cd19,Cdkn2a,Csf1,Dlg4,Dvl3,Ect2,Edn1,Ptpn6,Htr2b,Ldb2,Mertk,Ncf1,Slc11a1,Prkcd,Plk1,Ptpn1,Ptpn2,Ptpn22,Ptprc,Rasgrp1,Robo1,Sfrp2,Snca,Slk,Syk,Tlr6,Tnf,Traf6,Coro1c,Mapkbp1,Map3k8,Ror1,Iqgap1,Pik3cg,Camkk1,Psrc1,Cdk12,Tom1l1,Ubash3b,Errfi1,Slamf8,Pik3r6,Cd300a,Osbpl8,Smcr8,Lax1,Map3k15,Pik3r5,Cass4,Cd44,Ccr1,Dok2,Eif3a,F2rl1,Ccn2,Fn1,Igf2,Lmnb1,Mid1,Ptger4,Ccl2,Sfrp4,Clcf1,Prxl2c,Rnf149,Gpnmb,Zc3h12a,Syngap1,Ksr2,Cdc14b,Ccdc88c,Atm,Hdac6,Itgam,Pla2r1,Pmaip1,Xrcc4,Pawr,Hk3,Zfp365,Ankle1,Fancb</t>
  </si>
  <si>
    <t>11606,12367,12478,12578,12977,13385,13544,13605,13614,15170,15559,16826,17289,17969,18173,18753,18817,19246,19255,19260,19264,19419,19876,20319,20617,20874,20963,21899,21926,22034,23790,26390,26410,26563,29875,30955,55984,56742,69131,71943,72828,74155,74748,104709,217303,237542,237782,240754,270672,320207,320664</t>
  </si>
  <si>
    <t>Agt,Casp3,Cd19,Cdkn2a,Csf1,Dlg4,Dvl3,Ect2,Edn1,Ptpn6,Htr2b,Ldb2,Mertk,Ncf1,Slc11a1,Prkcd,Plk1,Ptpn1,Ptpn2,Ptpn22,Ptprc,Rasgrp1,Robo1,Sfrp2,Snca,Slk,Syk,Tlr6,Tnf,Traf6,Coro1c,Mapkbp1,Map3k8,Ror1,Iqgap1,Pik3cg,Camkk1,Psrc1,Cdk12,Tom1l1,Ubash3b,Errfi1,Slamf8,Pik3r6,Cd300a,Osbpl8,Smcr8,Lax1,Map3k15,Pik3r5,Cass4</t>
  </si>
  <si>
    <t>52/799</t>
  </si>
  <si>
    <t>11606,12505,12768,13449,13544,13614,13669,14063,14219,14268,15170,15559,16002,16906,17318,17969,18173,18753,19219,19246,19255,19260,19264,19419,19876,20296,20319,20379,20874,20963,21899,21926,22034,26390,26410,26563,29875,30955,56708,66129,67702,69131,74155,93695,104709,217303,230738,240057,240754,270672,320207,333050</t>
  </si>
  <si>
    <t>Agt,Cd44,Ccr1,Dok2,Dvl3,Edn1,Eif3a,F2rl1,Ccn2,Fn1,Ptpn6,Htr2b,Igf2,Lmnb1,Mid1,Ncf1,Slc11a1,Prkcd,Ptger4,Ptpn1,Ptpn2,Ptpn22,Ptprc,Rasgrp1,Robo1,Ccl2,Sfrp2,Sfrp4,Slk,Syk,Tlr6,Tnf,Traf6,Mapkbp1,Map3k8,Ror1,Iqgap1,Pik3cg,Clcf1,Prxl2c,Rnf149,Cdk12,Errfi1,Gpnmb,Pik3r6,Cd300a,Zc3h12a,Syngap1,Lax1,Map3k15,Pik3r5,Ksr2</t>
  </si>
  <si>
    <t>48/720</t>
  </si>
  <si>
    <t>11606,12505,12768,13449,13544,13614,13669,14063,14219,14268,15170,15559,16002,16906,17318,17969,18753,19246,19255,19260,19264,19419,19876,20296,20319,20379,20963,21899,21926,22034,26390,26563,29875,30955,56708,66129,67702,69131,74155,93695,104709,217303,230738,240057,240754,270672,320207,333050</t>
  </si>
  <si>
    <t>Agt,Cd44,Ccr1,Dok2,Dvl3,Edn1,Eif3a,F2rl1,Ccn2,Fn1,Ptpn6,Htr2b,Igf2,Lmnb1,Mid1,Ncf1,Prkcd,Ptpn1,Ptpn2,Ptpn22,Ptprc,Rasgrp1,Robo1,Ccl2,Sfrp2,Sfrp4,Syk,Tlr6,Tnf,Traf6,Mapkbp1,Ror1,Iqgap1,Pik3cg,Clcf1,Prxl2c,Rnf149,Cdk12,Errfi1,Gpnmb,Pik3r6,Cd300a,Zc3h12a,Syngap1,Lax1,Map3k15,Pik3r5,Ksr2</t>
  </si>
  <si>
    <t>46/678</t>
  </si>
  <si>
    <t>11606,12367,12578,12977,13385,13544,13605,13614,15170,15559,17969,18173,18753,18817,19246,19255,19260,19264,19419,19876,20319,20617,20874,20963,21899,21926,22034,23790,26390,26410,29875,30955,55984,56742,69131,71943,72828,74155,104709,217303,237542,237782,240754,270672,320207,320664</t>
  </si>
  <si>
    <t>Agt,Casp3,Cdkn2a,Csf1,Dlg4,Dvl3,Ect2,Edn1,Ptpn6,Htr2b,Ncf1,Slc11a1,Prkcd,Plk1,Ptpn1,Ptpn2,Ptpn22,Ptprc,Rasgrp1,Robo1,Sfrp2,Snca,Slk,Syk,Tlr6,Tnf,Traf6,Coro1c,Mapkbp1,Map3k8,Iqgap1,Pik3cg,Camkk1,Psrc1,Cdk12,Tom1l1,Ubash3b,Errfi1,Pik3r6,Cd300a,Osbpl8,Smcr8,Lax1,Map3k15,Pik3r5,Cass4</t>
  </si>
  <si>
    <t>50/776</t>
  </si>
  <si>
    <t>11606,12505,12768,13449,13544,13614,13669,14063,14219,14268,15170,15559,16002,16906,17318,17969,18173,18753,19219,19246,19255,19260,19264,19419,19876,20296,20319,20379,20963,21899,21926,22034,26390,26563,29875,30955,56708,66129,67702,69131,74155,93695,104709,217303,230738,240057,240754,270672,320207,333050</t>
  </si>
  <si>
    <t>Agt,Cd44,Ccr1,Dok2,Dvl3,Edn1,Eif3a,F2rl1,Ccn2,Fn1,Ptpn6,Htr2b,Igf2,Lmnb1,Mid1,Ncf1,Slc11a1,Prkcd,Ptger4,Ptpn1,Ptpn2,Ptpn22,Ptprc,Rasgrp1,Robo1,Ccl2,Sfrp2,Sfrp4,Syk,Tlr6,Tnf,Traf6,Mapkbp1,Ror1,Iqgap1,Pik3cg,Clcf1,Prxl2c,Rnf149,Cdk12,Errfi1,Gpnmb,Pik3r6,Cd300a,Zc3h12a,Syngap1,Lax1,Map3k15,Pik3r5,Ksr2</t>
  </si>
  <si>
    <t>33/449</t>
  </si>
  <si>
    <t>11606,12977,13385,13544,13605,13614,15559,17969,18173,18753,19246,19264,19419,19876,20617,20874,20963,21899,21926,22034,26390,26410,29875,30955,55984,56742,71943,104709,217303,237542,270672,320207,320664</t>
  </si>
  <si>
    <t>Agt,Csf1,Dlg4,Dvl3,Ect2,Edn1,Htr2b,Ncf1,Slc11a1,Prkcd,Ptpn1,Ptprc,Rasgrp1,Robo1,Snca,Slk,Syk,Tlr6,Tnf,Traf6,Mapkbp1,Map3k8,Iqgap1,Pik3cg,Camkk1,Psrc1,Tom1l1,Pik3r6,Cd300a,Osbpl8,Map3k15,Pik3r5,Cass4</t>
  </si>
  <si>
    <t>36/520</t>
  </si>
  <si>
    <t>11606,12478,12977,13385,13544,13605,13614,15559,17289,17969,18173,18753,19246,19264,19419,19876,20617,20874,20963,21899,21926,22034,26390,26410,26563,29875,30955,55984,56742,71943,104709,217303,237542,270672,320207,320664</t>
  </si>
  <si>
    <t>Agt,Cd19,Csf1,Dlg4,Dvl3,Ect2,Edn1,Htr2b,Mertk,Ncf1,Slc11a1,Prkcd,Ptpn1,Ptprc,Rasgrp1,Robo1,Snca,Slk,Syk,Tlr6,Tnf,Traf6,Mapkbp1,Map3k8,Ror1,Iqgap1,Pik3cg,Camkk1,Psrc1,Tom1l1,Pik3r6,Cd300a,Osbpl8,Map3k15,Pik3r5,Cass4</t>
  </si>
  <si>
    <t>25/299</t>
  </si>
  <si>
    <t>11606,13544,13614,15170,15559,18753,19246,19260,19264,19419,19876,20319,20963,21899,21926,22034,26390,29875,30955,69131,104709,217303,240754,270672,320207</t>
  </si>
  <si>
    <t>Agt,Dvl3,Edn1,Ptpn6,Htr2b,Prkcd,Ptpn1,Ptpn22,Ptprc,Rasgrp1,Robo1,Sfrp2,Syk,Tlr6,Tnf,Traf6,Mapkbp1,Iqgap1,Pik3cg,Cdk12,Pik3r6,Cd300a,Lax1,Map3k15,Pik3r5</t>
  </si>
  <si>
    <t>39/598</t>
  </si>
  <si>
    <t>11606,12478,12977,13385,13544,13605,13614,15559,16002,17289,17969,18173,18753,18817,19246,19264,19419,19876,20617,20874,20963,21899,21926,22034,26390,26410,26563,29875,30955,55984,56742,71943,104709,217303,218294,237542,270672,320207,320664</t>
  </si>
  <si>
    <t>Agt,Cd19,Csf1,Dlg4,Dvl3,Ect2,Edn1,Htr2b,Igf2,Mertk,Ncf1,Slc11a1,Prkcd,Plk1,Ptpn1,Ptprc,Rasgrp1,Robo1,Snca,Slk,Syk,Tlr6,Tnf,Traf6,Mapkbp1,Map3k8,Ror1,Iqgap1,Pik3cg,Camkk1,Psrc1,Tom1l1,Pik3r6,Cd300a,Cdc14b,Osbpl8,Map3k15,Pik3r5,Cass4</t>
  </si>
  <si>
    <t>24/294</t>
  </si>
  <si>
    <t>11606,13544,13614,14063,14219,16906,17318,17969,19219,19246,19260,19419,20319,20379,20874,20963,21899,21926,22034,26390,26410,68339,74155,230738</t>
  </si>
  <si>
    <t>Agt,Dvl3,Edn1,F2rl1,Ccn2,Lmnb1,Mid1,Ncf1,Ptger4,Ptpn1,Ptpn22,Rasgrp1,Sfrp2,Sfrp4,Slk,Syk,Tlr6,Tnf,Traf6,Mapkbp1,Map3k8,Ccdc88c,Errfi1,Zc3h12a</t>
  </si>
  <si>
    <t>34/523</t>
  </si>
  <si>
    <t>11606,12505,12768,13544,13614,14063,14219,15559,16002,16906,17318,17969,18753,19246,19260,19264,19419,19876,20296,20963,21899,21926,22034,26390,26563,29875,30955,66129,93695,104709,230738,270672,320207,333050</t>
  </si>
  <si>
    <t>Agt,Cd44,Ccr1,Dvl3,Edn1,F2rl1,Ccn2,Htr2b,Igf2,Lmnb1,Mid1,Ncf1,Prkcd,Ptpn1,Ptpn22,Ptprc,Rasgrp1,Robo1,Ccl2,Syk,Tlr6,Tnf,Traf6,Mapkbp1,Ror1,Iqgap1,Pik3cg,Prxl2c,Gpnmb,Pik3r6,Zc3h12a,Map3k15,Pik3r5,Ksr2</t>
  </si>
  <si>
    <t>30/438</t>
  </si>
  <si>
    <t>11606,12367,12578,13544,13614,15170,15559,18753,18817,19246,19260,19264,19419,19876,20319,20617,20963,21899,21926,22034,26390,29875,30955,56742,69131,104709,217303,240754,270672,320207</t>
  </si>
  <si>
    <t>Agt,Casp3,Cdkn2a,Dvl3,Edn1,Ptpn6,Htr2b,Prkcd,Plk1,Ptpn1,Ptpn22,Ptprc,Rasgrp1,Robo1,Sfrp2,Snca,Syk,Tlr6,Tnf,Traf6,Mapkbp1,Iqgap1,Pik3cg,Psrc1,Cdk12,Pik3r6,Cd300a,Lax1,Map3k15,Pik3r5</t>
  </si>
  <si>
    <t>19/224</t>
  </si>
  <si>
    <t>11606,13544,13614,15559,18753,19246,19264,19419,19876,20963,21899,21926,22034,26390,29875,30955,104709,270672,320207</t>
  </si>
  <si>
    <t>Agt,Dvl3,Edn1,Htr2b,Prkcd,Ptpn1,Ptprc,Rasgrp1,Robo1,Syk,Tlr6,Tnf,Traf6,Mapkbp1,Iqgap1,Pik3cg,Pik3r6,Map3k15,Pik3r5</t>
  </si>
  <si>
    <t>20/260</t>
  </si>
  <si>
    <t>11606,13544,13614,14063,14219,16906,17318,17969,19219,19246,19260,19419,20319,20379,20963,21899,21926,22034,26390,230738</t>
  </si>
  <si>
    <t>Agt,Dvl3,Edn1,F2rl1,Ccn2,Lmnb1,Mid1,Ncf1,Ptger4,Ptpn1,Ptpn22,Rasgrp1,Sfrp2,Sfrp4,Syk,Tlr6,Tnf,Traf6,Mapkbp1,Zc3h12a</t>
  </si>
  <si>
    <t>17/203</t>
  </si>
  <si>
    <t>13544,13614,14063,14219,16906,17969,19219,19246,19260,19419,20319,20379,20963,21899,21926,22034,26390</t>
  </si>
  <si>
    <t>Dvl3,Edn1,F2rl1,Ccn2,Lmnb1,Ncf1,Ptger4,Ptpn1,Ptpn22,Rasgrp1,Sfrp2,Sfrp4,Syk,Tlr6,Tnf,Traf6,Mapkbp1</t>
  </si>
  <si>
    <t>21/288</t>
  </si>
  <si>
    <t>11606,13544,13614,15559,18753,19246,19264,19419,19876,20617,20963,21899,21926,22034,26390,29875,30955,56742,104709,270672,320207</t>
  </si>
  <si>
    <t>Agt,Dvl3,Edn1,Htr2b,Prkcd,Ptpn1,Ptprc,Rasgrp1,Robo1,Snca,Syk,Tlr6,Tnf,Traf6,Mapkbp1,Iqgap1,Pik3cg,Psrc1,Pik3r6,Map3k15,Pik3r5</t>
  </si>
  <si>
    <t>16/188</t>
  </si>
  <si>
    <t>13544,13614,14063,14219,16906,17969,19246,19260,19419,20319,20379,20963,21899,21926,22034,26390</t>
  </si>
  <si>
    <t>Dvl3,Edn1,F2rl1,Ccn2,Lmnb1,Ncf1,Ptpn1,Ptpn22,Rasgrp1,Sfrp2,Sfrp4,Syk,Tlr6,Tnf,Traf6,Mapkbp1</t>
  </si>
  <si>
    <t>15/170</t>
  </si>
  <si>
    <t>13544,13614,14063,14219,16906,17318,17969,19246,19419,20963,21899,21926,22034,26390,230738</t>
  </si>
  <si>
    <t>Dvl3,Edn1,F2rl1,Ccn2,Lmnb1,Mid1,Ncf1,Ptpn1,Rasgrp1,Syk,Tlr6,Tnf,Traf6,Mapkbp1,Zc3h12a</t>
  </si>
  <si>
    <t>15/172</t>
  </si>
  <si>
    <t>18/234</t>
  </si>
  <si>
    <t>13544,13614,14063,14219,16906,17318,17969,19246,19260,19419,20319,20379,20963,21899,21926,22034,26390,230738</t>
  </si>
  <si>
    <t>Dvl3,Edn1,F2rl1,Ccn2,Lmnb1,Mid1,Ncf1,Ptpn1,Ptpn22,Rasgrp1,Sfrp2,Sfrp4,Syk,Tlr6,Tnf,Traf6,Mapkbp1,Zc3h12a</t>
  </si>
  <si>
    <t>18/237</t>
  </si>
  <si>
    <t>13/141</t>
  </si>
  <si>
    <t>13544,13614,14063,14219,16906,17969,19246,19419,20963,21899,21926,22034,26390</t>
  </si>
  <si>
    <t>Dvl3,Edn1,F2rl1,Ccn2,Lmnb1,Ncf1,Ptpn1,Rasgrp1,Syk,Tlr6,Tnf,Traf6,Mapkbp1</t>
  </si>
  <si>
    <t>10/93</t>
  </si>
  <si>
    <t>13544,13614,19246,19260,20319,20963,21899,21926,22034,26390</t>
  </si>
  <si>
    <t>Dvl3,Edn1,Ptpn1,Ptpn22,Sfrp2,Syk,Tlr6,Tnf,Traf6,Mapkbp1</t>
  </si>
  <si>
    <t>17/253</t>
  </si>
  <si>
    <t>11606,13605,18173,18753,19246,19264,20874,20963,21926,22034,26390,26410,55984,71943,217303,237542,270672</t>
  </si>
  <si>
    <t>Agt,Ect2,Slc11a1,Prkcd,Ptpn1,Ptprc,Slk,Syk,Tnf,Traf6,Mapkbp1,Map3k8,Camkk1,Tom1l1,Cd300a,Osbpl8,Map3k15</t>
  </si>
  <si>
    <t>8/77</t>
  </si>
  <si>
    <t>13544,13614,19246,20963,21899,21926,22034,26390</t>
  </si>
  <si>
    <t>Dvl3,Edn1,Ptpn1,Syk,Tlr6,Tnf,Traf6,Mapkbp1</t>
  </si>
  <si>
    <t>33/687</t>
  </si>
  <si>
    <t>11920,12505,12578,13544,13614,14063,14219,15185,16409,16906,17318,17969,18753,18779,19246,19255,19260,19419,20319,20379,20963,21899,21926,22034,26390,58801,108138,114774,212032,216049,230738,234396,237211</t>
  </si>
  <si>
    <t>Atm,Cd44,Cdkn2a,Dvl3,Edn1,F2rl1,Ccn2,Hdac6,Itgam,Lmnb1,Mid1,Ncf1,Prkcd,Pla2r1,Ptpn1,Ptpn2,Ptpn22,Rasgrp1,Sfrp2,Sfrp4,Syk,Tlr6,Tnf,Traf6,Mapkbp1,Pmaip1,Xrcc4,Pawr,Hk3,Zfp365,Zc3h12a,Ankle1,Fancb</t>
  </si>
  <si>
    <t>GO:1903047</t>
  </si>
  <si>
    <t>mitotic cell cycle process</t>
  </si>
  <si>
    <t>46/665</t>
  </si>
  <si>
    <t>11504,11920,12190,12236,12487,12544,12578,12704,13605,13614,14841,15170,16002,16551,16906,17219,17863,17865,18817,18973,20166,21926,26934,56742,60411,66977,67052,68014,69270,70385,71943,72400,72415,73420,93695,105837,108000,193385,193740,208628,211651,216049,216846,218294,237256,381979,11856,13385,13544,17931,17969,18753,22152,29875,52504,70719,72536,76884,105855,215280,226652,228482,232201,233071,233406,263803,12316,19183,19366,237911,20874,26410,226250,71804,14219,108961,319675,58186,216274,19264,11810,20617,21412,74016,75302,108138,218973,319583</t>
  </si>
  <si>
    <t>Adamts1,Atm,Brca2,Bub1b,Cd28,Cdc45,Cdkn2a,Cit,Ect2,Edn1,Haspin,Ptpn6,Igf2,Kif11,Lmnb1,Mcm6,Myb,Mybl2,Plk1,Pole,Rtkn,Tnf,Racgap1,Psrc1,Cenpk,Nuf2,Ndc80,Zwilch,Gins1,Spdl1,Tom1l1,Pinx1,Sgo1,Ccsap,Gpnmb,Mtbp,Cenpf,Ripor2,Hspa1a,Kntc1,Fancd2,Zfp365,Cntrob,Cdc14b,Zc3h12d,Brsk1,Arhgap6,Dlg4,Dvl3,Ppp1r12a,Ncf1,Prkcd,Tubb3,Iqgap1,Cenpo,Arhgap45,Tagap,Cyfip2,Nckap1l,Wipf1,Arhgap30,Arhgap11a,Arhgap25,Arhgap33,Prc1,Pkn3,Aspm,Psmc3ip,Rad54l,Brip1,Slk,Map3k8,Afap1l2,Mtfr2,Ccn2,E2f8,Cep295,Rad18,Cep290,Ptprc,Apobec1,Snca,Tcf21,Phf19,Asxl2,Xrcc4,Wdhd1,Lig4</t>
  </si>
  <si>
    <t>11504,11920,12190,12236,12487,12544,12578,12704,13605,13614,14841,15170,16002,16551,16906,17219,17863,17865,18817,18973,20166,21926,26934,56742,60411,66977,67052,68014,69270,70385,71943,72400,72415,73420,93695,105837,108000,193385,193740,208628,211651,216049,216846,218294,237256,381979</t>
  </si>
  <si>
    <t>Adamts1,Atm,Brca2,Bub1b,Cd28,Cdc45,Cdkn2a,Cit,Ect2,Edn1,Haspin,Ptpn6,Igf2,Kif11,Lmnb1,Mcm6,Myb,Mybl2,Plk1,Pole,Rtkn,Tnf,Racgap1,Psrc1,Cenpk,Nuf2,Ndc80,Zwilch,Gins1,Spdl1,Tom1l1,Pinx1,Sgo1,Ccsap,Gpnmb,Mtbp,Cenpf,Ripor2,Hspa1a,Kntc1,Fancd2,Zfp365,Cntrob,Cdc14b,Zc3h12d,Brsk1</t>
  </si>
  <si>
    <t>34/424</t>
  </si>
  <si>
    <t>11856,12236,12704,13385,13544,13605,17931,17969,18753,18817,20166,22152,26934,29875,52504,60411,66977,67052,68014,70385,70719,72415,72536,76884,105855,108000,208628,215280,226652,228482,232201,233071,233406,263803</t>
  </si>
  <si>
    <t>Arhgap6,Bub1b,Cit,Dlg4,Dvl3,Ect2,Ppp1r12a,Ncf1,Prkcd,Plk1,Rtkn,Tubb3,Racgap1,Iqgap1,Cenpo,Cenpk,Nuf2,Ndc80,Zwilch,Spdl1,Arhgap45,Sgo1,Tagap,Cyfip2,Nckap1l,Cenpf,Kntc1,Wipf1,Arhgap30,Arhgap11a,Arhgap25,Arhgap33,Prc1,Pkn3</t>
  </si>
  <si>
    <t>GO:0140014</t>
  </si>
  <si>
    <t>mitotic nuclear division</t>
  </si>
  <si>
    <t>11920,12236,12487,12704,13614,14841,16002,16551,17865,18817,21926,26934,56742,60411,66977,67052,70385,71943,72400,72415,73420,105837,193385,193740,218294</t>
  </si>
  <si>
    <t>Atm,Bub1b,Cd28,Cit,Edn1,Haspin,Igf2,Kif11,Mybl2,Plk1,Tnf,Racgap1,Psrc1,Cenpk,Nuf2,Ndc80,Spdl1,Tom1l1,Pinx1,Sgo1,Ccsap,Mtbp,Ripor2,Hspa1a,Cdc14b</t>
  </si>
  <si>
    <t>GO:0000280</t>
  </si>
  <si>
    <t>nuclear division</t>
  </si>
  <si>
    <t>31/414</t>
  </si>
  <si>
    <t>11920,12190,12236,12316,12487,12704,13614,14841,16002,16551,17865,18817,19183,19366,21926,26934,56742,60411,66977,67052,70385,71943,72400,72415,73420,105837,193385,193740,211651,218294,237911</t>
  </si>
  <si>
    <t>Atm,Brca2,Bub1b,Aspm,Cd28,Cit,Edn1,Haspin,Igf2,Kif11,Mybl2,Plk1,Psmc3ip,Rad54l,Tnf,Racgap1,Psrc1,Cenpk,Nuf2,Ndc80,Spdl1,Tom1l1,Pinx1,Sgo1,Ccsap,Mtbp,Ripor2,Hspa1a,Fancd2,Cdc14b,Brip1</t>
  </si>
  <si>
    <t>GO:0007346</t>
  </si>
  <si>
    <t>regulation of mitotic cell cycle</t>
  </si>
  <si>
    <t>37/546</t>
  </si>
  <si>
    <t>11504,11920,12190,12236,12487,12544,12578,12704,13614,14841,15170,16002,16551,16906,18817,20874,21926,26410,29875,56742,67052,68014,70385,71943,72400,73420,93695,105837,108000,193385,193740,208628,211651,218294,226250,237256,381979</t>
  </si>
  <si>
    <t>Adamts1,Atm,Brca2,Bub1b,Cd28,Cdc45,Cdkn2a,Cit,Edn1,Haspin,Ptpn6,Igf2,Kif11,Lmnb1,Plk1,Slk,Tnf,Map3k8,Iqgap1,Psrc1,Ndc80,Zwilch,Spdl1,Tom1l1,Pinx1,Ccsap,Gpnmb,Mtbp,Cenpf,Ripor2,Hspa1a,Kntc1,Fancd2,Cdc14b,Afap1l2,Zc3h12d,Brsk1</t>
  </si>
  <si>
    <t>R-MMU-195258</t>
  </si>
  <si>
    <t>RHO GTPase Effectors</t>
  </si>
  <si>
    <t>25/307</t>
  </si>
  <si>
    <t>12236,12704,13385,13544,17931,17969,18753,18817,20166,22152,29875,52504,60411,66977,67052,68014,70385,72415,76884,105855,108000,208628,215280,233406,263803</t>
  </si>
  <si>
    <t>Bub1b,Cit,Dlg4,Dvl3,Ppp1r12a,Ncf1,Prkcd,Plk1,Rtkn,Tubb3,Iqgap1,Cenpo,Cenpk,Nuf2,Ndc80,Zwilch,Spdl1,Sgo1,Cyfip2,Nckap1l,Cenpf,Kntc1,Wipf1,Prc1,Pkn3</t>
  </si>
  <si>
    <t>GO:0007088</t>
  </si>
  <si>
    <t>regulation of mitotic nuclear division</t>
  </si>
  <si>
    <t>17/165</t>
  </si>
  <si>
    <t>11920,12236,12487,12704,13614,16002,16551,18817,21926,67052,70385,71943,73420,105837,193385,193740,218294</t>
  </si>
  <si>
    <t>Atm,Bub1b,Cd28,Cit,Edn1,Igf2,Kif11,Plk1,Tnf,Ndc80,Spdl1,Tom1l1,Ccsap,Mtbp,Ripor2,Hspa1a,Cdc14b</t>
  </si>
  <si>
    <t>GO:0048285</t>
  </si>
  <si>
    <t>organelle fission</t>
  </si>
  <si>
    <t>32/467</t>
  </si>
  <si>
    <t>11920,12190,12236,12316,12487,12704,13614,14841,16002,16551,17865,18817,19183,19366,21926,26934,56742,60411,66977,67052,70385,71804,71943,72400,72415,73420,105837,193385,193740,211651,218294,237911</t>
  </si>
  <si>
    <t>Atm,Brca2,Bub1b,Aspm,Cd28,Cit,Edn1,Haspin,Igf2,Kif11,Mybl2,Plk1,Psmc3ip,Rad54l,Tnf,Racgap1,Psrc1,Cenpk,Nuf2,Ndc80,Spdl1,Mtfr2,Tom1l1,Pinx1,Sgo1,Ccsap,Mtbp,Ripor2,Hspa1a,Fancd2,Cdc14b,Brip1</t>
  </si>
  <si>
    <t>GO:0010564</t>
  </si>
  <si>
    <t>regulation of cell cycle process</t>
  </si>
  <si>
    <t>36/591</t>
  </si>
  <si>
    <t>11504,11920,12190,12236,12487,12544,12578,12704,13605,13614,14219,14841,15170,16002,16551,16906,18817,21926,26934,56742,67052,70385,71943,72400,73420,93695,105837,108000,108961,193385,193740,218294,233406,237256,319675,381979</t>
  </si>
  <si>
    <t>Adamts1,Atm,Brca2,Bub1b,Cd28,Cdc45,Cdkn2a,Cit,Ect2,Edn1,Ccn2,Haspin,Ptpn6,Igf2,Kif11,Lmnb1,Plk1,Tnf,Racgap1,Psrc1,Ndc80,Spdl1,Tom1l1,Pinx1,Ccsap,Gpnmb,Mtbp,Cenpf,E2f8,Ripor2,Hspa1a,Cdc14b,Prc1,Zc3h12d,Cep295,Brsk1</t>
  </si>
  <si>
    <t>R-MMU-141424</t>
  </si>
  <si>
    <t>Amplification of signal from the kinetochores</t>
  </si>
  <si>
    <t>11/90</t>
  </si>
  <si>
    <t>12236,18817,52504,60411,66977,67052,68014,70385,72415,108000,208628</t>
  </si>
  <si>
    <t>Bub1b,Plk1,Cenpo,Cenpk,Nuf2,Ndc80,Zwilch,Spdl1,Sgo1,Cenpf,Kntc1</t>
  </si>
  <si>
    <t>R-MMU-141444</t>
  </si>
  <si>
    <t>Amplification  of signal from unattached  kinetochores via a MAD2  inhibitory signal</t>
  </si>
  <si>
    <t>R-MMU-9648025</t>
  </si>
  <si>
    <t>EML4 and NUDC in mitotic spindle formation</t>
  </si>
  <si>
    <t>12/106</t>
  </si>
  <si>
    <t>12236,18817,22152,52504,60411,66977,67052,68014,70385,72415,108000,208628</t>
  </si>
  <si>
    <t>Bub1b,Plk1,Tubb3,Cenpo,Cenpk,Nuf2,Ndc80,Zwilch,Spdl1,Sgo1,Cenpf,Kntc1</t>
  </si>
  <si>
    <t>GO:0051783</t>
  </si>
  <si>
    <t>regulation of nuclear division</t>
  </si>
  <si>
    <t>17/196</t>
  </si>
  <si>
    <t>GO:0000070</t>
  </si>
  <si>
    <t>mitotic sister chromatid segregation</t>
  </si>
  <si>
    <t>14/148</t>
  </si>
  <si>
    <t>11920,12236,12704,14841,18817,26934,56742,60411,66977,67052,70385,72400,72415,105837</t>
  </si>
  <si>
    <t>Atm,Bub1b,Cit,Haspin,Plk1,Racgap1,Psrc1,Cenpk,Nuf2,Ndc80,Spdl1,Pinx1,Sgo1,Mtbp</t>
  </si>
  <si>
    <t>R-MMU-5663220</t>
  </si>
  <si>
    <t>RHO GTPases Activate Formins</t>
  </si>
  <si>
    <t>13/131</t>
  </si>
  <si>
    <t>12236,13544,18817,22152,52504,60411,66977,67052,68014,70385,72415,108000,208628</t>
  </si>
  <si>
    <t>Bub1b,Dvl3,Plk1,Tubb3,Cenpo,Cenpk,Nuf2,Ndc80,Zwilch,Spdl1,Sgo1,Cenpf,Kntc1</t>
  </si>
  <si>
    <t>R-MMU-2500257</t>
  </si>
  <si>
    <t>Resolution of Sister Chromatid Cohesion</t>
  </si>
  <si>
    <t>12/117</t>
  </si>
  <si>
    <t>R-MMU-69618</t>
  </si>
  <si>
    <t>Mitotic Spindle Checkpoint</t>
  </si>
  <si>
    <t>11/106</t>
  </si>
  <si>
    <t>GO:0098813</t>
  </si>
  <si>
    <t>nuclear chromosome segregation</t>
  </si>
  <si>
    <t>19/261</t>
  </si>
  <si>
    <t>11920,12190,12236,12704,13605,14841,18817,26934,56742,60411,66977,67052,70385,72400,72415,105837,108000,211651,237911</t>
  </si>
  <si>
    <t>Atm,Brca2,Bub1b,Cit,Ect2,Haspin,Plk1,Racgap1,Psrc1,Cenpk,Nuf2,Ndc80,Spdl1,Pinx1,Sgo1,Mtbp,Cenpf,Fancd2,Brip1</t>
  </si>
  <si>
    <t>GO:0071459</t>
  </si>
  <si>
    <t>protein localization to chromosome, centromeric region</t>
  </si>
  <si>
    <t>5/22</t>
  </si>
  <si>
    <t>12236,14841,67052,70385,105837</t>
  </si>
  <si>
    <t>Bub1b,Haspin,Ndc80,Spdl1,Mtbp</t>
  </si>
  <si>
    <t>GO:0090068</t>
  </si>
  <si>
    <t>positive regulation of cell cycle process</t>
  </si>
  <si>
    <t>18/254</t>
  </si>
  <si>
    <t>11504,12487,12544,12578,12704,13605,13614,14219,16002,16906,21926,26934,67052,105837,108961,193385,218294,319675</t>
  </si>
  <si>
    <t>Adamts1,Cd28,Cdc45,Cdkn2a,Cit,Ect2,Edn1,Ccn2,Igf2,Lmnb1,Tnf,Racgap1,Ndc80,Mtbp,E2f8,Ripor2,Cdc14b,Cep295</t>
  </si>
  <si>
    <t>GO:0045930</t>
  </si>
  <si>
    <t>negative regulation of mitotic cell cycle</t>
  </si>
  <si>
    <t>17/234</t>
  </si>
  <si>
    <t>11920,12236,14841,18817,21926,67052,68014,70385,71943,72400,93695,105837,208628,211651,218294,237256,381979</t>
  </si>
  <si>
    <t>Atm,Bub1b,Haspin,Plk1,Tnf,Ndc80,Zwilch,Spdl1,Tom1l1,Pinx1,Gpnmb,Mtbp,Kntc1,Fancd2,Cdc14b,Zc3h12d,Brsk1</t>
  </si>
  <si>
    <t>GO:0071174</t>
  </si>
  <si>
    <t>mitotic spindle checkpoint</t>
  </si>
  <si>
    <t>6/38</t>
  </si>
  <si>
    <t>11920,12236,18817,67052,70385,105837</t>
  </si>
  <si>
    <t>Atm,Bub1b,Plk1,Ndc80,Spdl1,Mtbp</t>
  </si>
  <si>
    <t>GO:0045839</t>
  </si>
  <si>
    <t>negative regulation of mitotic nuclear division</t>
  </si>
  <si>
    <t>7/54</t>
  </si>
  <si>
    <t>11920,12236,18817,67052,70385,71943,105837</t>
  </si>
  <si>
    <t>Atm,Bub1b,Plk1,Ndc80,Spdl1,Tom1l1,Mtbp</t>
  </si>
  <si>
    <t>GO:0000819</t>
  </si>
  <si>
    <t>sister chromatid segregation</t>
  </si>
  <si>
    <t>14/181</t>
  </si>
  <si>
    <t>GO:1901990</t>
  </si>
  <si>
    <t>regulation of mitotic cell cycle phase transition</t>
  </si>
  <si>
    <t>18/266</t>
  </si>
  <si>
    <t>11504,11920,12236,12544,12578,14841,15170,16906,18817,67052,70385,72400,93695,105837,108000,218294,237256,381979</t>
  </si>
  <si>
    <t>Adamts1,Atm,Bub1b,Cdc45,Cdkn2a,Haspin,Ptpn6,Lmnb1,Plk1,Ndc80,Spdl1,Pinx1,Gpnmb,Mtbp,Cenpf,Cdc14b,Zc3h12d,Brsk1</t>
  </si>
  <si>
    <t>GO:0031577</t>
  </si>
  <si>
    <t>spindle checkpoint</t>
  </si>
  <si>
    <t>6/40</t>
  </si>
  <si>
    <t>GO:0045841</t>
  </si>
  <si>
    <t>negative regulation of mitotic metaphase/anaphase transition</t>
  </si>
  <si>
    <t>GO:0051983</t>
  </si>
  <si>
    <t>regulation of chromosome segregation</t>
  </si>
  <si>
    <t>10/105</t>
  </si>
  <si>
    <t>11920,12236,12704,13605,18817,26934,58186,67052,70385,105837</t>
  </si>
  <si>
    <t>Atm,Bub1b,Cit,Ect2,Plk1,Racgap1,Rad18,Ndc80,Spdl1,Mtbp</t>
  </si>
  <si>
    <t>GO:1902100</t>
  </si>
  <si>
    <t>negative regulation of metaphase/anaphase transition of cell cycle</t>
  </si>
  <si>
    <t>6/41</t>
  </si>
  <si>
    <t>GO:2000816</t>
  </si>
  <si>
    <t>negative regulation of mitotic sister chromatid separation</t>
  </si>
  <si>
    <t>GO:0034501</t>
  </si>
  <si>
    <t>protein localization to kinetochore</t>
  </si>
  <si>
    <t>4/17</t>
  </si>
  <si>
    <t>14841,67052,70385,105837</t>
  </si>
  <si>
    <t>Haspin,Ndc80,Spdl1,Mtbp</t>
  </si>
  <si>
    <t>GO:1905819</t>
  </si>
  <si>
    <t>negative regulation of chromosome separation</t>
  </si>
  <si>
    <t>6/42</t>
  </si>
  <si>
    <t>GO:0007059</t>
  </si>
  <si>
    <t>chromosome segregation</t>
  </si>
  <si>
    <t>20/322</t>
  </si>
  <si>
    <t>11920,12190,12236,12704,13605,14841,18817,26934,56742,58186,60411,66977,67052,70385,72400,72415,105837,108000,211651,237911</t>
  </si>
  <si>
    <t>Atm,Brca2,Bub1b,Cit,Ect2,Haspin,Plk1,Racgap1,Psrc1,Rad18,Cenpk,Nuf2,Ndc80,Spdl1,Pinx1,Sgo1,Mtbp,Cenpf,Fancd2,Brip1</t>
  </si>
  <si>
    <t>GO:0007091</t>
  </si>
  <si>
    <t>metaphase/anaphase transition of mitotic cell cycle</t>
  </si>
  <si>
    <t>7/59</t>
  </si>
  <si>
    <t>11920,12236,12704,18817,67052,70385,105837</t>
  </si>
  <si>
    <t>Atm,Bub1b,Cit,Plk1,Ndc80,Spdl1,Mtbp</t>
  </si>
  <si>
    <t>GO:0033048</t>
  </si>
  <si>
    <t>negative regulation of mitotic sister chromatid segregation</t>
  </si>
  <si>
    <t>6/44</t>
  </si>
  <si>
    <t>GO:0010965</t>
  </si>
  <si>
    <t>regulation of mitotic sister chromatid separation</t>
  </si>
  <si>
    <t>7/60</t>
  </si>
  <si>
    <t>GO:0051310</t>
  </si>
  <si>
    <t>metaphase plate congression</t>
  </si>
  <si>
    <t>12190,56742,66977,67052,70385,72400,108000</t>
  </si>
  <si>
    <t>Brca2,Psrc1,Nuf2,Ndc80,Spdl1,Pinx1,Cenpf</t>
  </si>
  <si>
    <t>GO:0044784</t>
  </si>
  <si>
    <t>metaphase/anaphase transition of cell cycle</t>
  </si>
  <si>
    <t>7/61</t>
  </si>
  <si>
    <t>GO:0051303</t>
  </si>
  <si>
    <t>establishment of chromosome localization</t>
  </si>
  <si>
    <t>8/78</t>
  </si>
  <si>
    <t>11920,12190,56742,66977,67052,70385,72400,108000</t>
  </si>
  <si>
    <t>Atm,Brca2,Psrc1,Nuf2,Ndc80,Spdl1,Pinx1,Cenpf</t>
  </si>
  <si>
    <t>GO:0033046</t>
  </si>
  <si>
    <t>negative regulation of sister chromatid segregation</t>
  </si>
  <si>
    <t>GO:0050000</t>
  </si>
  <si>
    <t>chromosome localization</t>
  </si>
  <si>
    <t>8/79</t>
  </si>
  <si>
    <t>GO:1901988</t>
  </si>
  <si>
    <t>negative regulation of cell cycle phase transition</t>
  </si>
  <si>
    <t>12/158</t>
  </si>
  <si>
    <t>11920,12236,14841,18817,67052,70385,72400,93695,105837,218294,237256,381979</t>
  </si>
  <si>
    <t>Atm,Bub1b,Haspin,Plk1,Ndc80,Spdl1,Pinx1,Gpnmb,Mtbp,Cdc14b,Zc3h12d,Brsk1</t>
  </si>
  <si>
    <t>GO:0051306</t>
  </si>
  <si>
    <t>mitotic sister chromatid separation</t>
  </si>
  <si>
    <t>GO:0051985</t>
  </si>
  <si>
    <t>negative regulation of chromosome segregation</t>
  </si>
  <si>
    <t>6/48</t>
  </si>
  <si>
    <t>GO:0051784</t>
  </si>
  <si>
    <t>negative regulation of nuclear division</t>
  </si>
  <si>
    <t>7/65</t>
  </si>
  <si>
    <t>GO:1905818</t>
  </si>
  <si>
    <t>regulation of chromosome separation</t>
  </si>
  <si>
    <t>GO:1901991</t>
  </si>
  <si>
    <t>negative regulation of mitotic cell cycle phase transition</t>
  </si>
  <si>
    <t>11/142</t>
  </si>
  <si>
    <t>11920,12236,14841,18817,67052,70385,72400,93695,105837,237256,381979</t>
  </si>
  <si>
    <t>Atm,Bub1b,Haspin,Plk1,Ndc80,Spdl1,Pinx1,Gpnmb,Mtbp,Zc3h12d,Brsk1</t>
  </si>
  <si>
    <t>GO:0044772</t>
  </si>
  <si>
    <t>mitotic cell cycle phase transition</t>
  </si>
  <si>
    <t>21/369</t>
  </si>
  <si>
    <t>11504,11920,12236,12544,12578,12704,14841,15170,16906,17863,18817,18973,67052,70385,72400,93695,105837,108000,218294,237256,381979</t>
  </si>
  <si>
    <t>Adamts1,Atm,Bub1b,Cdc45,Cdkn2a,Cit,Haspin,Ptpn6,Lmnb1,Myb,Plk1,Pole,Ndc80,Spdl1,Pinx1,Gpnmb,Mtbp,Cenpf,Cdc14b,Zc3h12d,Brsk1</t>
  </si>
  <si>
    <t>GO:1901987</t>
  </si>
  <si>
    <t>regulation of cell cycle phase transition</t>
  </si>
  <si>
    <t>18/298</t>
  </si>
  <si>
    <t>GO:0007094</t>
  </si>
  <si>
    <t>mitotic spindle assembly checkpoint</t>
  </si>
  <si>
    <t>11920,12236,18817,67052,70385</t>
  </si>
  <si>
    <t>Atm,Bub1b,Plk1,Ndc80,Spdl1</t>
  </si>
  <si>
    <t>GO:0071173</t>
  </si>
  <si>
    <t>spindle assembly checkpoint</t>
  </si>
  <si>
    <t>GO:0034502</t>
  </si>
  <si>
    <t>protein localization to chromosome</t>
  </si>
  <si>
    <t>8/86</t>
  </si>
  <si>
    <t>12190,12236,14841,18817,67052,70385,72400,105837</t>
  </si>
  <si>
    <t>Brca2,Bub1b,Haspin,Plk1,Ndc80,Spdl1,Pinx1,Mtbp</t>
  </si>
  <si>
    <t>R-MMU-68877</t>
  </si>
  <si>
    <t>Mitotic Prometaphase</t>
  </si>
  <si>
    <t>13/188</t>
  </si>
  <si>
    <t>12236,18817,22152,52504,60411,66977,67052,68014,70385,72415,108000,208628,216274</t>
  </si>
  <si>
    <t>Bub1b,Plk1,Tubb3,Cenpo,Cenpk,Nuf2,Ndc80,Zwilch,Spdl1,Sgo1,Cenpf,Kntc1,Cep290</t>
  </si>
  <si>
    <t>GO:0033047</t>
  </si>
  <si>
    <t>regulation of mitotic sister chromatid segregation</t>
  </si>
  <si>
    <t>7/71</t>
  </si>
  <si>
    <t>GO:0007093</t>
  </si>
  <si>
    <t>mitotic cell cycle checkpoint</t>
  </si>
  <si>
    <t>10/130</t>
  </si>
  <si>
    <t>11920,12236,18817,67052,68014,70385,105837,208628,211651,381979</t>
  </si>
  <si>
    <t>Atm,Bub1b,Plk1,Ndc80,Zwilch,Spdl1,Mtbp,Kntc1,Fancd2,Brsk1</t>
  </si>
  <si>
    <t>GO:0045787</t>
  </si>
  <si>
    <t>positive regulation of cell cycle</t>
  </si>
  <si>
    <t>20/358</t>
  </si>
  <si>
    <t>11504,12190,12487,12544,12578,12704,13605,13614,14219,16002,16906,21926,26934,56742,67052,105837,108961,193385,218294,319675</t>
  </si>
  <si>
    <t>Adamts1,Brca2,Cd28,Cdc45,Cdkn2a,Cit,Ect2,Edn1,Ccn2,Igf2,Lmnb1,Tnf,Racgap1,Psrc1,Ndc80,Mtbp,E2f8,Ripor2,Cdc14b,Cep295</t>
  </si>
  <si>
    <t>GO:0044770</t>
  </si>
  <si>
    <t>cell cycle phase transition</t>
  </si>
  <si>
    <t>22/408</t>
  </si>
  <si>
    <t>11504,11920,12236,12544,12578,12704,14841,15170,16906,17863,18817,18973,19264,67052,70385,72400,93695,105837,108000,218294,237256,381979</t>
  </si>
  <si>
    <t>Adamts1,Atm,Bub1b,Cdc45,Cdkn2a,Cit,Haspin,Ptpn6,Lmnb1,Myb,Plk1,Pole,Ptprc,Ndc80,Spdl1,Pinx1,Gpnmb,Mtbp,Cenpf,Cdc14b,Zc3h12d,Brsk1</t>
  </si>
  <si>
    <t>GO:0010948</t>
  </si>
  <si>
    <t>negative regulation of cell cycle process</t>
  </si>
  <si>
    <t>14/219</t>
  </si>
  <si>
    <t>11920,12236,14841,18817,67052,70385,71943,72400,93695,105837,108961,218294,237256,381979</t>
  </si>
  <si>
    <t>Atm,Bub1b,Haspin,Plk1,Ndc80,Spdl1,Tom1l1,Pinx1,Gpnmb,Mtbp,E2f8,Cdc14b,Zc3h12d,Brsk1</t>
  </si>
  <si>
    <t>GO:0030071</t>
  </si>
  <si>
    <t>regulation of mitotic metaphase/anaphase transition</t>
  </si>
  <si>
    <t>6/56</t>
  </si>
  <si>
    <t>GO:1902099</t>
  </si>
  <si>
    <t>regulation of metaphase/anaphase transition of cell cycle</t>
  </si>
  <si>
    <t>6/58</t>
  </si>
  <si>
    <t>20/369</t>
  </si>
  <si>
    <t>11810,11920,12236,12544,12704,16002,17863,18817,20617,20874,21412,67052,70385,72400,74016,75302,105837,108138,218973,319583</t>
  </si>
  <si>
    <t>Apobec1,Atm,Bub1b,Cdc45,Cit,Igf2,Myb,Plk1,Snca,Slk,Tcf21,Ndc80,Spdl1,Pinx1,Phf19,Asxl2,Mtbp,Xrcc4,Wdhd1,Lig4</t>
  </si>
  <si>
    <t>12/181</t>
  </si>
  <si>
    <t>GO:0007080</t>
  </si>
  <si>
    <t>mitotic metaphase plate congression</t>
  </si>
  <si>
    <t>5/44</t>
  </si>
  <si>
    <t>56742,66977,67052,70385,72400</t>
  </si>
  <si>
    <t>Psrc1,Nuf2,Ndc80,Spdl1,Pinx1</t>
  </si>
  <si>
    <t>GO:0045088</t>
  </si>
  <si>
    <t>regulation of innate immune response</t>
  </si>
  <si>
    <t>11846,12768,14063,16002,16174,16364,17381,17916,19255,19260,19419,20723,21899,21926,30925,54725,67917,74748,104709,170744,217303,226421,234311,236312,239081,268857,383619</t>
  </si>
  <si>
    <t>Arg1,Ccr1,F2rl1,Igf2,Il18rap,Irf4,Mmp12,Myo1f,Ptpn2,Ptpn22,Rasgrp1,Serpinb9,Tlr6,Tnf,Slamf6,Cadm1,Zcchc3,Slamf8,Pik3r6,Tlr8,Cd300a,Rab7b,Ddx60,Ifi209,Tlr11,Nlrc3,Aim2</t>
  </si>
  <si>
    <t>GO:0045089</t>
  </si>
  <si>
    <t>positive regulation of innate immune response</t>
  </si>
  <si>
    <t>18/231</t>
  </si>
  <si>
    <t>14063,16174,16364,17381,19260,19419,21899,21926,30925,54725,67917,170744,217303,226421,234311,236312,239081,383619</t>
  </si>
  <si>
    <t>F2rl1,Il18rap,Irf4,Mmp12,Ptpn22,Rasgrp1,Tlr6,Tnf,Slamf6,Cadm1,Zcchc3,Tlr8,Cd300a,Rab7b,Ddx60,Ifi209,Tlr11,Aim2</t>
  </si>
  <si>
    <t>GO:0002218</t>
  </si>
  <si>
    <t>activation of innate immune response</t>
  </si>
  <si>
    <t>13/170</t>
  </si>
  <si>
    <t>14063,16364,19260,21899,21926,67917,170744,217303,226421,234311,236312,239081,383619</t>
  </si>
  <si>
    <t>F2rl1,Irf4,Ptpn22,Tlr6,Tnf,Zcchc3,Tlr8,Cd300a,Rab7b,Ddx60,Ifi209,Tlr11,Aim2</t>
  </si>
  <si>
    <t>GO:0002221</t>
  </si>
  <si>
    <t>pattern recognition receptor signaling pathway</t>
  </si>
  <si>
    <t>14063,16364,19260,21899,21926,67917,170744,217303,226421,234311,239081</t>
  </si>
  <si>
    <t>F2rl1,Irf4,Ptpn22,Tlr6,Tnf,Zcchc3,Tlr8,Cd300a,Rab7b,Ddx60,Tlr11</t>
  </si>
  <si>
    <t>GO:0034122</t>
  </si>
  <si>
    <t>negative regulation of toll-like receptor signaling pathway</t>
  </si>
  <si>
    <t>5/35</t>
  </si>
  <si>
    <t>14063,16364,21899,217303,226421</t>
  </si>
  <si>
    <t>F2rl1,Irf4,Tlr6,Cd300a,Rab7b</t>
  </si>
  <si>
    <t>GO:0002758</t>
  </si>
  <si>
    <t>innate immune response-activating signal transduction</t>
  </si>
  <si>
    <t>11/144</t>
  </si>
  <si>
    <t>GO:0002224</t>
  </si>
  <si>
    <t>toll-like receptor signaling pathway</t>
  </si>
  <si>
    <t>14063,16364,19260,21899,21926,170744,217303,226421,239081</t>
  </si>
  <si>
    <t>F2rl1,Irf4,Ptpn22,Tlr6,Tnf,Tlr8,Cd300a,Rab7b,Tlr11</t>
  </si>
  <si>
    <t>GO:0001909</t>
  </si>
  <si>
    <t>leukocyte mediated cytotoxicity</t>
  </si>
  <si>
    <t>11846,14063,14131,14990,15042,15170,16002,16174,16409,17969,19264,19419,20296,20723,30925,54725,70450,104709,20963</t>
  </si>
  <si>
    <t>Arg1,F2rl1,Fcgr3,H2-M2,H2-T24,Ptpn6,Igf2,Il18rap,Itgam,Ncf1,Ptprc,Rasgrp1,Ccl2,Serpinb9,Slamf6,Cadm1,Unc13d,Pik3r6,Syk</t>
  </si>
  <si>
    <t>11846,14063,14131,14990,15042,15170,16002,16174,16409,17969,19264,19419,20296,20723,30925,54725,70450,104709</t>
  </si>
  <si>
    <t>Arg1,F2rl1,Fcgr3,H2-M2,H2-T24,Ptpn6,Igf2,Il18rap,Itgam,Ncf1,Ptprc,Rasgrp1,Ccl2,Serpinb9,Slamf6,Cadm1,Unc13d,Pik3r6</t>
  </si>
  <si>
    <t>GO:0001910</t>
  </si>
  <si>
    <t>regulation of leukocyte mediated cytotoxicity</t>
  </si>
  <si>
    <t>14/108</t>
  </si>
  <si>
    <t>11846,14063,14990,15042,16002,16174,16409,19264,19419,20296,20723,30925,54725,104709</t>
  </si>
  <si>
    <t>Arg1,F2rl1,H2-M2,H2-T24,Igf2,Il18rap,Itgam,Ptprc,Rasgrp1,Ccl2,Serpinb9,Slamf6,Cadm1,Pik3r6</t>
  </si>
  <si>
    <t>GO:0031341</t>
  </si>
  <si>
    <t>regulation of cell killing</t>
  </si>
  <si>
    <t>15/127</t>
  </si>
  <si>
    <t>11846,14063,14990,15042,16002,16174,16409,19264,19419,20296,20723,20963,30925,54725,104709</t>
  </si>
  <si>
    <t>Arg1,F2rl1,H2-M2,H2-T24,Igf2,Il18rap,Itgam,Ptprc,Rasgrp1,Ccl2,Serpinb9,Syk,Slamf6,Cadm1,Pik3r6</t>
  </si>
  <si>
    <t>GO:0001906</t>
  </si>
  <si>
    <t>cell killing</t>
  </si>
  <si>
    <t>19/202</t>
  </si>
  <si>
    <t>11846,14063,14131,14990,15042,15170,16002,16174,16409,17969,19264,19419,20296,20723,20963,30925,54725,70450,104709</t>
  </si>
  <si>
    <t>Arg1,F2rl1,Fcgr3,H2-M2,H2-T24,Ptpn6,Igf2,Il18rap,Itgam,Ncf1,Ptprc,Rasgrp1,Ccl2,Serpinb9,Syk,Slamf6,Cadm1,Unc13d,Pik3r6</t>
  </si>
  <si>
    <t>GO:0031343</t>
  </si>
  <si>
    <t>positive regulation of cell killing</t>
  </si>
  <si>
    <t>12/96</t>
  </si>
  <si>
    <t>11846,14063,14990,15042,16174,16409,19264,19419,20296,20963,30925,54725</t>
  </si>
  <si>
    <t>Arg1,F2rl1,H2-M2,H2-T24,Il18rap,Itgam,Ptprc,Rasgrp1,Ccl2,Syk,Slamf6,Cadm1</t>
  </si>
  <si>
    <t>GO:0001912</t>
  </si>
  <si>
    <t>positive regulation of leukocyte mediated cytotoxicity</t>
  </si>
  <si>
    <t>11/85</t>
  </si>
  <si>
    <t>11846,14063,14990,15042,16174,16409,19264,19419,20296,30925,54725</t>
  </si>
  <si>
    <t>Arg1,F2rl1,H2-M2,H2-T24,Il18rap,Itgam,Ptprc,Rasgrp1,Ccl2,Slamf6,Cadm1</t>
  </si>
  <si>
    <t>GO:0042267</t>
  </si>
  <si>
    <t>natural killer cell mediated cytotoxicity</t>
  </si>
  <si>
    <t>9/59</t>
  </si>
  <si>
    <t>15170,16002,16174,19419,20723,30925,54725,70450,104709</t>
  </si>
  <si>
    <t>Ptpn6,Igf2,Il18rap,Rasgrp1,Serpinb9,Slamf6,Cadm1,Unc13d,Pik3r6</t>
  </si>
  <si>
    <t>GO:0002228</t>
  </si>
  <si>
    <t>natural killer cell mediated immunity</t>
  </si>
  <si>
    <t>9/62</t>
  </si>
  <si>
    <t>GO:0042269</t>
  </si>
  <si>
    <t>regulation of natural killer cell mediated cytotoxicity</t>
  </si>
  <si>
    <t>7/45</t>
  </si>
  <si>
    <t>16002,16174,19419,20723,30925,54725,104709</t>
  </si>
  <si>
    <t>Igf2,Il18rap,Rasgrp1,Serpinb9,Slamf6,Cadm1,Pik3r6</t>
  </si>
  <si>
    <t>GO:0002715</t>
  </si>
  <si>
    <t>regulation of natural killer cell mediated immunity</t>
  </si>
  <si>
    <t>37/525</t>
  </si>
  <si>
    <t>11606,11684,11856,12370,12424,12578,13544,13605,14063,14126,14219,15444,15559,16428,17931,18753,19264,19419,19876,20296,20319,20617,20963,21926,23790,50778,58801,71310,71746,76884,114774,207592,217303,227059,245638,383619,637515,11920,12049,12367,12505,15185,16401,16409,17865,18793,19255,19378,20379,20874,22431,54651,56847,67590,71777,73181,230738,21899,18817,71240,72293,77125,193740,270627,20723</t>
  </si>
  <si>
    <t>Agt,Alox12,Arhgap6,Casp8,Cck,Cdkn2a,Dvl3,Ect2,F2rl1,Ms4a2,Ccn2,Hpca,Htr2b,Itk,Ppp1r12a,Prkcd,Ptprc,Rasgrp1,Robo1,Ccl2,Sfrp2,Snca,Syk,Tnf,Coro1c,Rgs1,Pmaip1,Tbc1d9,Rgl3,Cyfip2,Pawr,Tbc1d16,Cd300a,Slc39a10,Tbc1d8b,Aim2,Nlrp1b,Atm,Bcl2l10,Casp3,Cd44,Hdac6,Itga4,Itgam,Mybl2,Plaur,Ptpn2,Aldh1a2,Sfrp4,Slk,Wt1,Usp27x,Aldh1a3,Tctn3,Ing3,Nfatc4,Zc3h12a,Tlr6,Plk1,Osbpl7,Nkd2,Il33,Hspa1a,Taf1,Serpinb9</t>
  </si>
  <si>
    <t>11606,11684,11856,12370,12424,12578,13544,13605,14063,14126,14219,15444,15559,16428,17931,18753,19264,19419,19876,20296,20319,20617,20963,21926,23790,50778,58801,71310,71746,76884,114774,207592,217303,227059,245638,383619,637515</t>
  </si>
  <si>
    <t>Agt,Alox12,Arhgap6,Casp8,Cck,Cdkn2a,Dvl3,Ect2,F2rl1,Ms4a2,Ccn2,Hpca,Htr2b,Itk,Ppp1r12a,Prkcd,Ptprc,Rasgrp1,Robo1,Ccl2,Sfrp2,Snca,Syk,Tnf,Coro1c,Rgs1,Pmaip1,Tbc1d9,Rgl3,Cyfip2,Pawr,Tbc1d16,Cd300a,Slc39a10,Tbc1d8b,Aim2,Nlrp1b</t>
  </si>
  <si>
    <t>GO:0010950</t>
  </si>
  <si>
    <t>positive regulation of endopeptidase activity</t>
  </si>
  <si>
    <t>15/160</t>
  </si>
  <si>
    <t>11684,12370,12424,12578,14219,19876,20319,20617,20963,21926,58801,76884,114774,383619,637515</t>
  </si>
  <si>
    <t>Alox12,Casp8,Cck,Cdkn2a,Ccn2,Robo1,Sfrp2,Snca,Syk,Tnf,Pmaip1,Cyfip2,Pawr,Aim2,Nlrp1b</t>
  </si>
  <si>
    <t>GO:2001056</t>
  </si>
  <si>
    <t>positive regulation of cysteine-type endopeptidase activity</t>
  </si>
  <si>
    <t>14/143</t>
  </si>
  <si>
    <t>11684,12370,12424,12578,14219,19876,20617,20963,21926,58801,76884,114774,383619,637515</t>
  </si>
  <si>
    <t>Alox12,Casp8,Cck,Cdkn2a,Ccn2,Robo1,Snca,Syk,Tnf,Pmaip1,Cyfip2,Pawr,Aim2,Nlrp1b</t>
  </si>
  <si>
    <t>37/648</t>
  </si>
  <si>
    <t>11606,11684,11920,12049,12367,12370,12424,12505,12578,13605,14219,15185,16401,16409,17865,18753,18793,19255,19264,19378,19876,20319,20379,20617,20874,20963,21926,22431,54651,56847,58801,67590,71777,73181,114774,230738,637515</t>
  </si>
  <si>
    <t>Agt,Alox12,Atm,Bcl2l10,Casp3,Casp8,Cck,Cd44,Cdkn2a,Ect2,Ccn2,Hdac6,Itga4,Itgam,Mybl2,Prkcd,Plaur,Ptpn2,Ptprc,Aldh1a2,Robo1,Sfrp2,Sfrp4,Snca,Slk,Syk,Tnf,Wt1,Usp27x,Aldh1a3,Pmaip1,Tctn3,Ing3,Nfatc4,Pawr,Zc3h12a,Nlrp1b</t>
  </si>
  <si>
    <t>GO:0010952</t>
  </si>
  <si>
    <t>positive regulation of peptidase activity</t>
  </si>
  <si>
    <t>15/171</t>
  </si>
  <si>
    <t>36/643</t>
  </si>
  <si>
    <t>11606,11684,11920,12049,12367,12370,12424,12505,12578,13605,14219,16401,16409,17865,18753,18793,19255,19264,19378,19876,20319,20379,20617,20874,20963,21926,22431,54651,56847,58801,67590,71777,73181,114774,230738,637515</t>
  </si>
  <si>
    <t>Agt,Alox12,Atm,Bcl2l10,Casp3,Casp8,Cck,Cd44,Cdkn2a,Ect2,Ccn2,Itga4,Itgam,Mybl2,Prkcd,Plaur,Ptpn2,Ptprc,Aldh1a2,Robo1,Sfrp2,Sfrp4,Snca,Slk,Syk,Tnf,Wt1,Usp27x,Aldh1a3,Pmaip1,Tctn3,Ing3,Nfatc4,Pawr,Zc3h12a,Nlrp1b</t>
  </si>
  <si>
    <t>38/710</t>
  </si>
  <si>
    <t>11606,11684,11920,12049,12367,12370,12424,12505,12578,13605,14219,15185,16401,16409,17865,18753,18793,19255,19264,19378,19876,20319,20379,20617,20874,20963,21899,21926,22431,54651,56847,58801,67590,71777,73181,114774,230738,637515</t>
  </si>
  <si>
    <t>Agt,Alox12,Atm,Bcl2l10,Casp3,Casp8,Cck,Cd44,Cdkn2a,Ect2,Ccn2,Hdac6,Itga4,Itgam,Mybl2,Prkcd,Plaur,Ptpn2,Ptprc,Aldh1a2,Robo1,Sfrp2,Sfrp4,Snca,Slk,Syk,Tlr6,Tnf,Wt1,Usp27x,Aldh1a3,Pmaip1,Tctn3,Ing3,Nfatc4,Pawr,Zc3h12a,Nlrp1b</t>
  </si>
  <si>
    <t>GO:2000116</t>
  </si>
  <si>
    <t>regulation of cysteine-type endopeptidase activity</t>
  </si>
  <si>
    <t>17/232</t>
  </si>
  <si>
    <t>11684,12370,12424,12505,12578,14219,18793,19876,20319,20617,20963,21926,58801,76884,114774,383619,637515</t>
  </si>
  <si>
    <t>Alox12,Casp8,Cck,Cd44,Cdkn2a,Ccn2,Plaur,Robo1,Sfrp2,Snca,Syk,Tnf,Pmaip1,Cyfip2,Pawr,Aim2,Nlrp1b</t>
  </si>
  <si>
    <t>GO:0045862</t>
  </si>
  <si>
    <t>positive regulation of proteolysis</t>
  </si>
  <si>
    <t>22/342</t>
  </si>
  <si>
    <t>11684,12370,12424,12578,14219,18817,19876,20319,20617,20963,21926,58801,71240,72293,76884,77125,114774,193740,230738,270627,383619,637515</t>
  </si>
  <si>
    <t>Alox12,Casp8,Cck,Cdkn2a,Ccn2,Plk1,Robo1,Sfrp2,Snca,Syk,Tnf,Pmaip1,Osbpl7,Nkd2,Cyfip2,Il33,Pawr,Hspa1a,Zc3h12a,Taf1,Aim2,Nlrp1b</t>
  </si>
  <si>
    <t>GO:0043280</t>
  </si>
  <si>
    <t>positive regulation of cysteine-type endopeptidase activity involved in apoptotic process</t>
  </si>
  <si>
    <t>11/126</t>
  </si>
  <si>
    <t>11684,12370,12424,12578,14219,19876,20617,20963,21926,58801,637515</t>
  </si>
  <si>
    <t>Alox12,Casp8,Cck,Cdkn2a,Ccn2,Robo1,Snca,Syk,Tnf,Pmaip1,Nlrp1b</t>
  </si>
  <si>
    <t>GO:0006919</t>
  </si>
  <si>
    <t>activation of cysteine-type endopeptidase activity involved in apoptotic process</t>
  </si>
  <si>
    <t>12370,12424,12578,19876,20617,21926,58801,637515</t>
  </si>
  <si>
    <t>Casp8,Cck,Cdkn2a,Robo1,Snca,Tnf,Pmaip1,Nlrp1b</t>
  </si>
  <si>
    <t>GO:0043281</t>
  </si>
  <si>
    <t>regulation of cysteine-type endopeptidase activity involved in apoptotic process</t>
  </si>
  <si>
    <t>14/208</t>
  </si>
  <si>
    <t>11684,12370,12424,12505,12578,14219,18793,19876,20319,20617,20963,21926,58801,637515</t>
  </si>
  <si>
    <t>Alox12,Casp8,Cck,Cd44,Cdkn2a,Ccn2,Plaur,Robo1,Sfrp2,Snca,Syk,Tnf,Pmaip1,Nlrp1b</t>
  </si>
  <si>
    <t>GO:0052548</t>
  </si>
  <si>
    <t>regulation of endopeptidase activity</t>
  </si>
  <si>
    <t>19/343</t>
  </si>
  <si>
    <t>11606,11684,12370,12424,12505,12578,14219,18793,19876,20319,20617,20723,20963,21926,58801,76884,114774,383619,637515</t>
  </si>
  <si>
    <t>Agt,Alox12,Casp8,Cck,Cd44,Cdkn2a,Ccn2,Plaur,Robo1,Sfrp2,Snca,Serpinb9,Syk,Tnf,Pmaip1,Cyfip2,Pawr,Aim2,Nlrp1b</t>
  </si>
  <si>
    <t>GO:0032677</t>
  </si>
  <si>
    <t>regulation of interleukin-8 production</t>
  </si>
  <si>
    <t>11/66</t>
  </si>
  <si>
    <t>14063,19219,19260,19264,20963,21899,21926,26390,170744,226250,244202,15170,16174,22034,57781,77125,105855,226421,230738,268857,12514,16414,18753</t>
  </si>
  <si>
    <t>F2rl1,Ptger4,Ptpn22,Ptprc,Syk,Tlr6,Tnf,Mapkbp1,Tlr8,Afap1l2,Nlrp10,Ptpn6,Il18rap,Traf6,Cd200r1,Il33,Nckap1l,Rab7b,Zc3h12a,Nlrc3,Cd68,Itgb2,Prkcd</t>
  </si>
  <si>
    <t>14063,19219,19260,19264,20963,21899,21926,26390,170744,226250,244202</t>
  </si>
  <si>
    <t>F2rl1,Ptger4,Ptpn22,Ptprc,Syk,Tlr6,Tnf,Mapkbp1,Tlr8,Afap1l2,Nlrp10</t>
  </si>
  <si>
    <t>GO:0032637</t>
  </si>
  <si>
    <t>interleukin-8 production</t>
  </si>
  <si>
    <t>GO:0032635</t>
  </si>
  <si>
    <t>interleukin-6 production</t>
  </si>
  <si>
    <t>14063,15170,16174,19260,20963,21899,21926,22034,57781,77125,105855,170744,226250,226421,230738,244202,268857</t>
  </si>
  <si>
    <t>F2rl1,Ptpn6,Il18rap,Ptpn22,Syk,Tlr6,Tnf,Traf6,Cd200r1,Il33,Nckap1l,Tlr8,Afap1l2,Rab7b,Zc3h12a,Nlrp10,Nlrc3</t>
  </si>
  <si>
    <t>GO:0032675</t>
  </si>
  <si>
    <t>regulation of interleukin-6 production</t>
  </si>
  <si>
    <t>16/154</t>
  </si>
  <si>
    <t>14063,15170,19260,20963,21899,21926,22034,57781,77125,105855,170744,226250,226421,230738,244202,268857</t>
  </si>
  <si>
    <t>F2rl1,Ptpn6,Ptpn22,Syk,Tlr6,Tnf,Traf6,Cd200r1,Il33,Nckap1l,Tlr8,Afap1l2,Rab7b,Zc3h12a,Nlrp10,Nlrc3</t>
  </si>
  <si>
    <t>GO:0032757</t>
  </si>
  <si>
    <t>positive regulation of interleukin-8 production</t>
  </si>
  <si>
    <t>14063,19219,20963,21926,170744,226250,244202</t>
  </si>
  <si>
    <t>F2rl1,Ptger4,Syk,Tnf,Tlr8,Afap1l2,Nlrp10</t>
  </si>
  <si>
    <t>GO:0045410</t>
  </si>
  <si>
    <t>positive regulation of interleukin-6 biosynthetic process</t>
  </si>
  <si>
    <t>20963,21899,21926,22034</t>
  </si>
  <si>
    <t>Syk,Tlr6,Tnf,Traf6</t>
  </si>
  <si>
    <t>GO:0045084</t>
  </si>
  <si>
    <t>positive regulation of interleukin-12 biosynthetic process</t>
  </si>
  <si>
    <t>3/9</t>
  </si>
  <si>
    <t>20963,21899,22034</t>
  </si>
  <si>
    <t>Syk,Tlr6,Traf6</t>
  </si>
  <si>
    <t>GO:0032755</t>
  </si>
  <si>
    <t>positive regulation of interleukin-6 production</t>
  </si>
  <si>
    <t>9/98</t>
  </si>
  <si>
    <t>14063,20963,21899,21926,22034,77125,170744,226421,244202</t>
  </si>
  <si>
    <t>F2rl1,Syk,Tlr6,Tnf,Traf6,Il33,Tlr8,Rab7b,Nlrp10</t>
  </si>
  <si>
    <t>GO:0042090</t>
  </si>
  <si>
    <t>interleukin-12 biosynthetic process</t>
  </si>
  <si>
    <t>3/11</t>
  </si>
  <si>
    <t>GO:0045075</t>
  </si>
  <si>
    <t>regulation of interleukin-12 biosynthetic process</t>
  </si>
  <si>
    <t>GO:0055094</t>
  </si>
  <si>
    <t>response to lipoprotein particle</t>
  </si>
  <si>
    <t>4/25</t>
  </si>
  <si>
    <t>12514,16414,20963,21899</t>
  </si>
  <si>
    <t>Cd68,Itgb2,Syk,Tlr6</t>
  </si>
  <si>
    <t>GO:0045416</t>
  </si>
  <si>
    <t>positive regulation of interleukin-8 biosynthetic process</t>
  </si>
  <si>
    <t>3/13</t>
  </si>
  <si>
    <t>20963,21926,170744</t>
  </si>
  <si>
    <t>Syk,Tnf,Tlr8</t>
  </si>
  <si>
    <t>GO:0045408</t>
  </si>
  <si>
    <t>regulation of interleukin-6 biosynthetic process</t>
  </si>
  <si>
    <t>GO:0032615</t>
  </si>
  <si>
    <t>interleukin-12 production</t>
  </si>
  <si>
    <t>6/60</t>
  </si>
  <si>
    <t>18753,20963,21899,22034,170744,268857</t>
  </si>
  <si>
    <t>Prkcd,Syk,Tlr6,Traf6,Tlr8,Nlrc3</t>
  </si>
  <si>
    <t>GO:0042226</t>
  </si>
  <si>
    <t>interleukin-6 biosynthetic process</t>
  </si>
  <si>
    <t>4/28</t>
  </si>
  <si>
    <t>GO:0071402</t>
  </si>
  <si>
    <t>cellular response to lipoprotein particle stimulus</t>
  </si>
  <si>
    <t>38/576</t>
  </si>
  <si>
    <t>11606,12143,12367,12830,12977,13449,14068,14219,14302,16002,17289,17969,18753,18793,19246,19255,19267,19876,20296,20491,20617,20963,26563,29875,69816,71371,71436,71943,72828,73181,74155,76884,109241,226250,237542,260299,320664,329628</t>
  </si>
  <si>
    <t>Agt,Blk,Casp3,Col4a5,Csf1,Dok2,F7,Ccn2,Frk,Igf2,Mertk,Ncf1,Prkcd,Plaur,Ptpn1,Ptpn2,Ptpre,Robo1,Ccl2,Sla,Snca,Syk,Ror1,Iqgap1,Mzb1,Arid5b,Flrt3,Tom1l1,Ubash3b,Nfatc4,Errfi1,Cyfip2,Mbd5,Afap1l2,Osbpl8,Cadm4,Cass4,Fat4</t>
  </si>
  <si>
    <t>GO:0045058</t>
  </si>
  <si>
    <t>T cell selection</t>
  </si>
  <si>
    <t>12487,14634,16364,17085,19255,19264,20963,30925,94176,210757,12578,19419,108138,234396,319583</t>
  </si>
  <si>
    <t>Cd28,Gli3,Irf4,Ly9,Ptpn2,Ptprc,Syk,Slamf6,Dock2,Themis,Cdkn2a,Rasgrp1,Xrcc4,Ankle1,Lig4</t>
  </si>
  <si>
    <t>12487,14634,16364,17085,19255,19264,20963,30925,94176,210757</t>
  </si>
  <si>
    <t>Cd28,Gli3,Irf4,Ly9,Ptpn2,Ptprc,Syk,Slamf6,Dock2,Themis</t>
  </si>
  <si>
    <t>GO:0043383</t>
  </si>
  <si>
    <t>negative T cell selection</t>
  </si>
  <si>
    <t>5/15</t>
  </si>
  <si>
    <t>12487,14634,19264,94176,210757</t>
  </si>
  <si>
    <t>Cd28,Gli3,Ptprc,Dock2,Themis</t>
  </si>
  <si>
    <t>GO:0043368</t>
  </si>
  <si>
    <t>positive T cell selection</t>
  </si>
  <si>
    <t>7/39</t>
  </si>
  <si>
    <t>16364,17085,19255,19264,30925,94176,210757</t>
  </si>
  <si>
    <t>Irf4,Ly9,Ptpn2,Ptprc,Slamf6,Dock2,Themis</t>
  </si>
  <si>
    <t>GO:0033077</t>
  </si>
  <si>
    <t>T cell differentiation in thymus</t>
  </si>
  <si>
    <t>10/92</t>
  </si>
  <si>
    <t>12487,12578,14634,19255,19264,19419,94176,108138,234396,319583</t>
  </si>
  <si>
    <t>Cd28,Cdkn2a,Gli3,Ptpn2,Ptprc,Rasgrp1,Dock2,Xrcc4,Ankle1,Lig4</t>
  </si>
  <si>
    <t>GO:0045060</t>
  </si>
  <si>
    <t>negative thymic T cell selection</t>
  </si>
  <si>
    <t>12487,14634,19264,94176</t>
  </si>
  <si>
    <t>Cd28,Gli3,Ptprc,Dock2</t>
  </si>
  <si>
    <t>GO:0045061</t>
  </si>
  <si>
    <t>thymic T cell selection</t>
  </si>
  <si>
    <t>5/28</t>
  </si>
  <si>
    <t>12487,14634,19255,19264,94176</t>
  </si>
  <si>
    <t>Cd28,Gli3,Ptpn2,Ptprc,Dock2</t>
  </si>
  <si>
    <t>61/707</t>
  </si>
  <si>
    <t>11472,11474,11739,12180,12292,12372,12922,13346,14733,16716,17306,17700,17929,17930,17996,18175,18741,20190,20203,20295,21393,21916,21924,21955,22003,22138,22437,24131,29857,50874,53318,53376,56190,56504,57266,57339,59011,59091,65256,66993,67267,68016,68678,68760,68802,72330,74376,78688,78977,93840,116904,207215,228003,228785,235542,237611,241431,242702,268859,320502,666794,12160,72900</t>
  </si>
  <si>
    <t>Actn2,Actn3,Slc25a4,Smyd1,Cacna1s,Casq1,Crhr2,Des,Gpc1,Ky,Sypl2,Mstn,Myom1,Myom2,Neb,Nrap,Pitx2,Ryr1,S100b,Ccl17,Tcap,Tmod1,Tnnc1,Tnnt1,Tpm1,Ttn,Xirp1,Ldb3,Mapk12,Tmod4,Pdlim3,Usp2,Rbm38,Srpk3,Cxcl14,Jph1,Myoz1,Jph2,Asb2,Smarcd3,Uqcc2,Cavin4,Smtnl1,Synpo2l,Mypn,Klhl40,Myo18b,Nol3,Popdc3,Vangl2,Alpk3,Fbxo40,Klhl41,Mylk2,Ppp2r3a,Stac3,Xirp2,Myom3,Rbfox1,Lmod3,Rbm24,Bmp5,Ndufv2</t>
  </si>
  <si>
    <t>11472,11474,11739,12180,12292,12372,12922,13346,14733,16716,17306,17700,17929,17930,17996,18175,18741,20190,20203,20295,21393,21916,21924,21955,22003,22138,22437,24131,29857,50874,53318,53376,56190,56504,57266,57339,59011,59091,65256,66993,67267,68016,68678,68760,68802,72330,74376,78688,78977,93840,116904,207215,228003,228785,235542,237611,241431,242702,268859,320502,666794</t>
  </si>
  <si>
    <t>Actn2,Actn3,Slc25a4,Smyd1,Cacna1s,Casq1,Crhr2,Des,Gpc1,Ky,Sypl2,Mstn,Myom1,Myom2,Neb,Nrap,Pitx2,Ryr1,S100b,Ccl17,Tcap,Tmod1,Tnnc1,Tnnt1,Tpm1,Ttn,Xirp1,Ldb3,Mapk12,Tmod4,Pdlim3,Usp2,Rbm38,Srpk3,Cxcl14,Jph1,Myoz1,Jph2,Asb2,Smarcd3,Uqcc2,Cavin4,Smtnl1,Synpo2l,Mypn,Klhl40,Myo18b,Nol3,Popdc3,Vangl2,Alpk3,Fbxo40,Klhl41,Mylk2,Ppp2r3a,Stac3,Xirp2,Myom3,Rbfox1,Lmod3,Rbm24</t>
  </si>
  <si>
    <t>GO:0014706</t>
  </si>
  <si>
    <t>striated muscle tissue development</t>
  </si>
  <si>
    <t>42/452</t>
  </si>
  <si>
    <t>11472,11474,11739,12160,12180,12292,12922,14733,17700,17929,17930,17996,18175,18741,20190,20203,21393,21924,22003,22138,22437,53318,53376,56504,59011,59091,65256,67267,68016,72330,72900,74376,78977,116904,228003,228785,237611,241431,242702,268859,320502,666794</t>
  </si>
  <si>
    <t>Actn2,Actn3,Slc25a4,Bmp5,Smyd1,Cacna1s,Crhr2,Gpc1,Mstn,Myom1,Myom2,Neb,Nrap,Pitx2,Ryr1,S100b,Tcap,Tnnc1,Tpm1,Ttn,Xirp1,Pdlim3,Usp2,Srpk3,Myoz1,Jph2,Asb2,Uqcc2,Cavin4,Klhl40,Ndufv2,Myo18b,Popdc3,Alpk3,Klhl41,Mylk2,Stac3,Xirp2,Myom3,Rbfox1,Lmod3,Rbm24</t>
  </si>
  <si>
    <t>GO:0060537</t>
  </si>
  <si>
    <t>muscle tissue development</t>
  </si>
  <si>
    <t>42/474</t>
  </si>
  <si>
    <t>GO:0007517</t>
  </si>
  <si>
    <t>muscle organ development</t>
  </si>
  <si>
    <t>39/423</t>
  </si>
  <si>
    <t>11474,11739,12180,12292,12922,13346,14733,16716,17700,17929,17930,18741,20190,20203,21393,21924,22003,22138,53318,53376,56504,57339,59011,59091,65256,67267,68016,68678,72330,78977,93840,228003,228785,237611,241431,242702,268859,320502,666794</t>
  </si>
  <si>
    <t>Actn3,Slc25a4,Smyd1,Cacna1s,Crhr2,Des,Gpc1,Ky,Mstn,Myom1,Myom2,Pitx2,Ryr1,S100b,Tcap,Tnnc1,Tpm1,Ttn,Pdlim3,Usp2,Srpk3,Jph1,Myoz1,Jph2,Asb2,Uqcc2,Cavin4,Smtnl1,Klhl40,Popdc3,Vangl2,Klhl41,Mylk2,Stac3,Xirp2,Myom3,Rbfox1,Lmod3,Rbm24</t>
  </si>
  <si>
    <t>GO:0007519</t>
  </si>
  <si>
    <t>skeletal muscle tissue development</t>
  </si>
  <si>
    <t>23/199</t>
  </si>
  <si>
    <t>11474,12180,12292,12922,14733,17700,18741,20190,20203,53318,53376,56504,59011,65256,67267,72330,78977,228003,228785,237611,268859,320502,666794</t>
  </si>
  <si>
    <t>Actn3,Smyd1,Cacna1s,Crhr2,Gpc1,Mstn,Pitx2,Ryr1,S100b,Pdlim3,Usp2,Srpk3,Myoz1,Asb2,Uqcc2,Klhl40,Popdc3,Klhl41,Mylk2,Stac3,Rbfox1,Lmod3,Rbm24</t>
  </si>
  <si>
    <t>GO:0060538</t>
  </si>
  <si>
    <t>skeletal muscle organ development</t>
  </si>
  <si>
    <t>GO:0048747</t>
  </si>
  <si>
    <t>muscle fiber development</t>
  </si>
  <si>
    <t>15/80</t>
  </si>
  <si>
    <t>11474,12292,17929,17930,17996,18175,20190,21393,22138,72330,74376,228003,237611,242702,320502</t>
  </si>
  <si>
    <t>Actn3,Cacna1s,Myom1,Myom2,Neb,Nrap,Ryr1,Tcap,Ttn,Klhl40,Myo18b,Klhl41,Stac3,Myom3,Lmod3</t>
  </si>
  <si>
    <t>GO:0048741</t>
  </si>
  <si>
    <t>skeletal muscle fiber development</t>
  </si>
  <si>
    <t>11474,12292,20190,72330,228003,237611,320502</t>
  </si>
  <si>
    <t>Actn3,Cacna1s,Ryr1,Klhl40,Klhl41,Stac3,Lmod3</t>
  </si>
  <si>
    <t>GO:0014904</t>
  </si>
  <si>
    <t>myotube cell development</t>
  </si>
  <si>
    <t>7/46</t>
  </si>
  <si>
    <t>GO:0014902</t>
  </si>
  <si>
    <t>myotube differentiation</t>
  </si>
  <si>
    <t>11/129</t>
  </si>
  <si>
    <t>11474,12180,12292,18741,20190,56190,72330,228003,237611,320502,666794</t>
  </si>
  <si>
    <t>Actn3,Smyd1,Cacna1s,Pitx2,Ryr1,Rbm38,Klhl40,Klhl41,Stac3,Lmod3,Rbm24</t>
  </si>
  <si>
    <t>30/144</t>
  </si>
  <si>
    <t>11739,12857,12858,12862,12864,12865,12869,17709,17718,17991,17993,22272,22273,66046,66091,66108,66152,66218,66414,66576,66594,67126,67264,68194,68202,68342,72900,75406,104130,225887,11937,12292,14812,17762,108079,241113,22227,11474,14385,14936,18642,18679,18682,19309,20203,53412,70673,72157,77559,105651,140491,217166,319801,11674,13808,56012,67267,103172,11636,229665,18604,20216,27273,66355,100705,72899,107227,16832,12160,12654,15122,17392,69634,209027,228608</t>
  </si>
  <si>
    <t>Slc25a4,Cox4i1,Cox5a,Cox6a2,Cox6c,Cox7a1,Cox8b,COX2,ND3,Ndufa2,Ndufs4,Uqcrq,Uqcrc1,Ndufb5,Ndufa3,Ndufa9,Uqcr10,Ndufb9,Ndufa12,Uqcrh,Uqcr11,Atp5e,Ndufb8,Ndufb4,Ndufa5,Ndufb10,Ndufv2,Ndufs7,Ndufb11,Ndufs8,Atp2a1,Cacna1s,Grin2b,Mapt,Prkaa2,Prkag3,Ucp1,Actn3,Slc37a4,Gys1,Pfkm,Phka1,Phkg1,Pygm,S100b,Ppp1r3c,Prdm16,Pgm1,Agl,Ppp1r3e,Ppp1r3a,Nr1d1,Tigar,Aldoa,Eno3,Pgam2,Uqcc2,Chchd10,Ak1,Ampd1,Pdk2,Acsm3,Pdk4,Gmpr,Acacb,Macrod2,Macrod1,Ldhb,Bmp5,Chil1,Hba-a1,Mmp3,Clybl,Pycr1,Smox</t>
  </si>
  <si>
    <t>11739,12857,12858,12862,12864,12865,12869,17709,17718,17991,17993,22272,22273,66046,66091,66108,66152,66218,66414,66576,66594,67126,67264,68194,68202,68342,72900,75406,104130,225887</t>
  </si>
  <si>
    <t>Slc25a4,Cox4i1,Cox5a,Cox6a2,Cox6c,Cox7a1,Cox8b,COX2,ND3,Ndufa2,Ndufs4,Uqcrq,Uqcrc1,Ndufb5,Ndufa3,Ndufa9,Uqcr10,Ndufb9,Ndufa12,Uqcrh,Uqcr11,Atp5e,Ndufb8,Ndufb4,Ndufa5,Ndufb10,Ndufv2,Ndufs7,Ndufb11,Ndufs8</t>
  </si>
  <si>
    <t>29/134</t>
  </si>
  <si>
    <t>12857,12858,12862,12864,12865,12869,17709,17718,17991,17993,22272,22273,66046,66091,66108,66152,66218,66414,66576,66594,67126,67264,68194,68202,68342,72900,75406,104130,225887</t>
  </si>
  <si>
    <t>Cox4i1,Cox5a,Cox6a2,Cox6c,Cox7a1,Cox8b,COX2,ND3,Ndufa2,Ndufs4,Uqcrq,Uqcrc1,Ndufb5,Ndufa3,Ndufa9,Uqcr10,Ndufb9,Ndufa12,Uqcrh,Uqcr11,Atp5e,Ndufb8,Ndufb4,Ndufa5,Ndufb10,Ndufv2,Ndufs7,Ndufb11,Ndufs8</t>
  </si>
  <si>
    <t>32/175</t>
  </si>
  <si>
    <t>11937,12292,12857,12858,12862,12864,12865,12869,14812,17709,17762,17991,17993,22272,22273,66046,66091,66108,66152,66218,66414,66576,66594,67126,67264,68194,68202,68342,72900,75406,104130,225887</t>
  </si>
  <si>
    <t>Atp2a1,Cacna1s,Cox4i1,Cox5a,Cox6a2,Cox6c,Cox7a1,Cox8b,Grin2b,COX2,Mapt,Ndufa2,Ndufs4,Uqcrq,Uqcrc1,Ndufb5,Ndufa3,Ndufa9,Uqcr10,Ndufb9,Ndufa12,Uqcrh,Uqcr11,Atp5e,Ndufb8,Ndufb4,Ndufa5,Ndufb10,Ndufv2,Ndufs7,Ndufb11,Ndufs8</t>
  </si>
  <si>
    <t>29/151</t>
  </si>
  <si>
    <t>12857,12858,12862,12864,12865,12869,17709,17991,17993,22272,22273,66046,66091,66108,66152,66218,66414,66576,66594,67264,68194,68202,68342,72900,75406,104130,108079,225887,241113</t>
  </si>
  <si>
    <t>Cox4i1,Cox5a,Cox6a2,Cox6c,Cox7a1,Cox8b,COX2,Ndufa2,Ndufs4,Uqcrq,Uqcrc1,Ndufb5,Ndufa3,Ndufa9,Uqcr10,Ndufb9,Ndufa12,Uqcrh,Uqcr11,Ndufb8,Ndufb4,Ndufa5,Ndufb10,Ndufv2,Ndufs7,Ndufb11,Prkaa2,Ndufs8,Prkag3</t>
  </si>
  <si>
    <t>31/194</t>
  </si>
  <si>
    <t>11739,12857,12858,12862,12864,12865,12869,14812,17709,17991,17993,22227,22272,22273,66046,66091,66108,66152,66218,66414,66576,66594,67126,67264,68194,68202,68342,72900,75406,104130,225887</t>
  </si>
  <si>
    <t>Slc25a4,Cox4i1,Cox5a,Cox6a2,Cox6c,Cox7a1,Cox8b,Grin2b,COX2,Ndufa2,Ndufs4,Ucp1,Uqcrq,Uqcrc1,Ndufb5,Ndufa3,Ndufa9,Uqcr10,Ndufb9,Ndufa12,Uqcrh,Uqcr11,Atp5e,Ndufb8,Ndufb4,Ndufa5,Ndufb10,Ndufv2,Ndufs7,Ndufb11,Ndufs8</t>
  </si>
  <si>
    <t>33/250</t>
  </si>
  <si>
    <t>11474,12857,12858,12862,14385,14936,17709,17993,18642,18679,18682,19309,20203,22272,22273,53412,66152,66218,66414,66576,67264,68202,70673,72157,72900,75406,77559,105651,140491,217166,225887,241113,319801</t>
  </si>
  <si>
    <t>Actn3,Cox4i1,Cox5a,Cox6a2,Slc37a4,Gys1,COX2,Ndufs4,Pfkm,Phka1,Phkg1,Pygm,S100b,Uqcrq,Uqcrc1,Ppp1r3c,Uqcr10,Ndufb9,Ndufa12,Uqcrh,Ndufb8,Ndufa5,Prdm16,Pgm1,Ndufv2,Ndufs7,Agl,Ppp1r3e,Ppp1r3a,Nr1d1,Ndufs8,Prkag3,Tigar</t>
  </si>
  <si>
    <t>40/388</t>
  </si>
  <si>
    <t>11474,11674,12857,12858,12862,12865,13808,14385,14936,17709,17993,18642,18679,18682,19309,20203,22272,22273,53412,56012,66152,66218,66414,66576,67264,67267,68202,70673,72157,72900,75406,77559,103172,105651,108079,140491,217166,225887,241113,319801</t>
  </si>
  <si>
    <t>Actn3,Aldoa,Cox4i1,Cox5a,Cox6a2,Cox7a1,Eno3,Slc37a4,Gys1,COX2,Ndufs4,Pfkm,Phka1,Phkg1,Pygm,S100b,Uqcrq,Uqcrc1,Ppp1r3c,Pgam2,Uqcr10,Ndufb9,Ndufa12,Uqcrh,Ndufb8,Uqcc2,Ndufa5,Prdm16,Pgm1,Ndufv2,Ndufs7,Agl,Chchd10,Ppp1r3e,Prkaa2,Ppp1r3a,Nr1d1,Ndufs8,Prkag3,Tigar</t>
  </si>
  <si>
    <t>26/251</t>
  </si>
  <si>
    <t>11474,11636,11674,12857,12858,12862,12865,13808,17709,18642,22272,22273,56012,66152,66218,66414,66576,67126,67264,67267,72900,103172,108079,225887,241113,319801</t>
  </si>
  <si>
    <t>Actn3,Ak1,Aldoa,Cox4i1,Cox5a,Cox6a2,Cox7a1,Eno3,COX2,Pfkm,Uqcrq,Uqcrc1,Pgam2,Uqcr10,Ndufb9,Ndufa12,Uqcrh,Atp5e,Ndufb8,Uqcc2,Ndufv2,Chchd10,Prkaa2,Ndufs8,Prkag3,Tigar</t>
  </si>
  <si>
    <t>27/276</t>
  </si>
  <si>
    <t>11474,11636,11674,12857,12858,12862,12865,13808,17709,18642,22272,22273,56012,66152,66218,66414,66576,67126,67264,67267,72900,103172,108079,225887,229665,241113,319801</t>
  </si>
  <si>
    <t>Actn3,Ak1,Aldoa,Cox4i1,Cox5a,Cox6a2,Cox7a1,Eno3,COX2,Pfkm,Uqcrq,Uqcrc1,Pgam2,Uqcr10,Ndufb9,Ndufa12,Uqcrh,Atp5e,Ndufb8,Uqcc2,Ndufv2,Chchd10,Prkaa2,Ndufs8,Ampd1,Prkag3,Tigar</t>
  </si>
  <si>
    <t>27/277</t>
  </si>
  <si>
    <t>27/280</t>
  </si>
  <si>
    <t>27/289</t>
  </si>
  <si>
    <t>26/274</t>
  </si>
  <si>
    <t>26/278</t>
  </si>
  <si>
    <t>32/424</t>
  </si>
  <si>
    <t>11474,11636,11674,12857,12858,12862,12865,13808,17709,18604,18642,20216,22272,22273,27273,56012,66152,66218,66355,66414,66576,67126,67264,67267,72900,100705,103172,108079,225887,229665,241113,319801</t>
  </si>
  <si>
    <t>Actn3,Ak1,Aldoa,Cox4i1,Cox5a,Cox6a2,Cox7a1,Eno3,COX2,Pdk2,Pfkm,Acsm3,Uqcrq,Uqcrc1,Pdk4,Pgam2,Uqcr10,Ndufb9,Gmpr,Ndufa12,Uqcrh,Atp5e,Ndufb8,Uqcc2,Ndufv2,Acacb,Chchd10,Prkaa2,Ndufs8,Ampd1,Prkag3,Tigar</t>
  </si>
  <si>
    <t>17/108</t>
  </si>
  <si>
    <t>11474,12857,12858,12862,12865,17709,22272,22273,66152,66218,66414,66576,67264,67267,72900,103172,225887</t>
  </si>
  <si>
    <t>Actn3,Cox4i1,Cox5a,Cox6a2,Cox7a1,COX2,Uqcrq,Uqcrc1,Uqcr10,Ndufb9,Ndufa12,Uqcrh,Ndufb8,Uqcc2,Ndufv2,Chchd10,Ndufs8</t>
  </si>
  <si>
    <t>26/282</t>
  </si>
  <si>
    <t>32/434</t>
  </si>
  <si>
    <t>15/82</t>
  </si>
  <si>
    <t>12857,12858,12862,17709,17993,22272,22273,66152,66218,66414,66576,67264,68202,72900,225887</t>
  </si>
  <si>
    <t>Cox4i1,Cox5a,Cox6a2,COX2,Ndufs4,Uqcrq,Uqcrc1,Uqcr10,Ndufb9,Ndufa12,Uqcrh,Ndufb8,Ndufa5,Ndufv2,Ndufs8</t>
  </si>
  <si>
    <t>34/491</t>
  </si>
  <si>
    <t>11474,11636,11674,12857,12858,12862,12865,13808,17709,18604,18642,20216,22272,22273,27273,56012,66152,66218,66355,66414,66576,67126,67264,67267,72899,72900,100705,103172,107227,108079,225887,229665,241113,319801</t>
  </si>
  <si>
    <t>Actn3,Ak1,Aldoa,Cox4i1,Cox5a,Cox6a2,Cox7a1,Eno3,COX2,Pdk2,Pfkm,Acsm3,Uqcrq,Uqcrc1,Pdk4,Pgam2,Uqcr10,Ndufb9,Gmpr,Ndufa12,Uqcrh,Atp5e,Ndufb8,Uqcc2,Macrod2,Ndufv2,Acacb,Chchd10,Macrod1,Prkaa2,Ndufs8,Ampd1,Prkag3,Tigar</t>
  </si>
  <si>
    <t>15/85</t>
  </si>
  <si>
    <t>32/448</t>
  </si>
  <si>
    <t>26/299</t>
  </si>
  <si>
    <t>32/451</t>
  </si>
  <si>
    <t>12857,12858,12862,17709,22272,22273,66152,66218,66414,66576,67264,72900,225887</t>
  </si>
  <si>
    <t>Cox4i1,Cox5a,Cox6a2,COX2,Uqcrq,Uqcrc1,Uqcr10,Ndufb9,Ndufa12,Uqcrh,Ndufb8,Ndufv2,Ndufs8</t>
  </si>
  <si>
    <t>12/58</t>
  </si>
  <si>
    <t>12857,12858,12862,22272,22273,66152,66218,66414,66576,67264,72900,225887</t>
  </si>
  <si>
    <t>Cox4i1,Cox5a,Cox6a2,Uqcrq,Uqcrc1,Uqcr10,Ndufb9,Ndufa12,Uqcrh,Ndufb8,Ndufv2,Ndufs8</t>
  </si>
  <si>
    <t>18/158</t>
  </si>
  <si>
    <t>11474,12857,12858,12862,17709,17993,22272,22273,66152,66218,66414,66576,67264,68202,70673,72900,75406,225887</t>
  </si>
  <si>
    <t>Actn3,Cox4i1,Cox5a,Cox6a2,COX2,Ndufs4,Uqcrq,Uqcrc1,Uqcr10,Ndufb9,Ndufa12,Uqcrh,Ndufb8,Ndufa5,Prdm16,Ndufv2,Ndufs7,Ndufs8</t>
  </si>
  <si>
    <t>33/560</t>
  </si>
  <si>
    <t>11474,11636,11674,12857,12858,12862,12865,13808,16832,17709,18604,18642,20216,22272,22273,27273,56012,66152,66218,66355,66414,66576,67126,67264,67267,72900,100705,103172,108079,225887,229665,241113,319801</t>
  </si>
  <si>
    <t>Actn3,Ak1,Aldoa,Cox4i1,Cox5a,Cox6a2,Cox7a1,Eno3,Ldhb,COX2,Pdk2,Pfkm,Acsm3,Uqcrq,Uqcrc1,Pdk4,Pgam2,Uqcr10,Ndufb9,Gmpr,Ndufa12,Uqcrh,Atp5e,Ndufb8,Uqcc2,Ndufv2,Acacb,Chchd10,Prkaa2,Ndufs8,Ampd1,Prkag3,Tigar</t>
  </si>
  <si>
    <t>33/569</t>
  </si>
  <si>
    <t>35/640</t>
  </si>
  <si>
    <t>11474,11636,11674,12857,12858,12862,12865,13808,16832,17709,18604,18642,20216,22272,22273,27273,56012,66152,66218,66355,66414,66576,67126,67264,67267,72899,72900,100705,103172,107227,108079,225887,229665,241113,319801</t>
  </si>
  <si>
    <t>Actn3,Ak1,Aldoa,Cox4i1,Cox5a,Cox6a2,Cox7a1,Eno3,Ldhb,COX2,Pdk2,Pfkm,Acsm3,Uqcrq,Uqcrc1,Pdk4,Pgam2,Uqcr10,Ndufb9,Gmpr,Ndufa12,Uqcrh,Atp5e,Ndufb8,Uqcc2,Macrod2,Ndufv2,Acacb,Chchd10,Macrod1,Prkaa2,Ndufs8,Ampd1,Prkag3,Tigar</t>
  </si>
  <si>
    <t>35/733</t>
  </si>
  <si>
    <t>11474,11636,11674,12160,12654,12857,12858,12862,12865,13808,15122,17392,17709,17993,18642,22272,22273,56012,66152,66218,66414,66576,67126,67264,67267,69634,72900,103172,108079,209027,225887,228608,229665,241113,319801</t>
  </si>
  <si>
    <t>Actn3,Ak1,Aldoa,Bmp5,Chil1,Cox4i1,Cox5a,Cox6a2,Cox7a1,Eno3,Hba-a1,Mmp3,COX2,Ndufs4,Pfkm,Uqcrq,Uqcrc1,Pgam2,Uqcr10,Ndufb9,Ndufa12,Uqcrh,Atp5e,Ndufb8,Uqcc2,Clybl,Ndufv2,Chchd10,Prkaa2,Pycr1,Ndufs8,Smox,Ampd1,Prkag3,Tigar</t>
  </si>
  <si>
    <t>GO:0003012</t>
  </si>
  <si>
    <t>muscle system process</t>
  </si>
  <si>
    <t>45/395</t>
  </si>
  <si>
    <t>11472,11474,11674,11739,11835,11937,12292,12293,12372,16531,17700,17879,17882,17884,17901,17926,17929,17930,20190,20648,21393,21916,21924,21925,21953,21955,22003,22004,22138,50874,56012,59011,71912,74166,76469,78688,109272,110880,228785,233199,237611,242702,320502,399548,433766,13346,17996,16529,76757,17993,106393,241113,12922,15464,20203,68678</t>
  </si>
  <si>
    <t>Actn2,Actn3,Aldoa,Slc25a4,Ar,Atp2a1,Cacna1s,Cacna2d1,Casq1,Kcnma1,Mstn,Myh1,Myh2,Myh4,Myl1,Myoc,Myom1,Myom2,Ryr1,Snta1,Tcap,Tmod1,Tnnc1,Tnnc2,Tnni2,Tnnt1,Tpm1,Tpm2,Ttn,Tmod4,Pgam2,Myoz1,Jsrp1,Tmem38a,Cmya5,Nol3,Mybpc1,Scn4a,Mylk2,Mybpc2,Stac3,Myom3,Lmod3,Scn4b,Trim63,Des,Neb,Kcnk5,Trdn,Ndufs4,Srl,Prkag3,Crhr2,Hrc,S100b,Smtnl1</t>
  </si>
  <si>
    <t>11472,11474,11674,11739,11835,11937,12292,12293,12372,16531,17700,17879,17882,17884,17901,17926,17929,17930,20190,20648,21393,21916,21924,21925,21953,21955,22003,22004,22138,50874,56012,59011,71912,74166,76469,78688,109272,110880,228785,233199,237611,242702,320502,399548,433766</t>
  </si>
  <si>
    <t>Actn2,Actn3,Aldoa,Slc25a4,Ar,Atp2a1,Cacna1s,Cacna2d1,Casq1,Kcnma1,Mstn,Myh1,Myh2,Myh4,Myl1,Myoc,Myom1,Myom2,Ryr1,Snta1,Tcap,Tmod1,Tnnc1,Tnnc2,Tnni2,Tnnt1,Tpm1,Tpm2,Ttn,Tmod4,Pgam2,Myoz1,Jsrp1,Tmem38a,Cmya5,Nol3,Mybpc1,Scn4a,Mylk2,Mybpc2,Stac3,Myom3,Lmod3,Scn4b,Trim63</t>
  </si>
  <si>
    <t>GO:0006936</t>
  </si>
  <si>
    <t>muscle contraction</t>
  </si>
  <si>
    <t>38/291</t>
  </si>
  <si>
    <t>11472,11474,11674,11937,12292,12293,12372,16531,17879,17882,17884,17901,17929,17930,20190,20648,21393,21916,21924,21925,21953,21955,22003,22004,22138,50874,56012,71912,74166,109272,110880,228785,233199,237611,242702,320502,399548,433766</t>
  </si>
  <si>
    <t>Actn2,Actn3,Aldoa,Atp2a1,Cacna1s,Cacna2d1,Casq1,Kcnma1,Myh1,Myh2,Myh4,Myl1,Myom1,Myom2,Ryr1,Snta1,Tcap,Tmod1,Tnnc1,Tnnc2,Tnni2,Tnnt1,Tpm1,Tpm2,Ttn,Tmod4,Pgam2,Jsrp1,Tmem38a,Mybpc1,Scn4a,Mylk2,Mybpc2,Stac3,Myom3,Lmod3,Scn4b,Trim63</t>
  </si>
  <si>
    <t>R-MMU-390522</t>
  </si>
  <si>
    <t>Striated Muscle Contraction</t>
  </si>
  <si>
    <t>16/33</t>
  </si>
  <si>
    <t>11472,11474,13346,17901,17996,21393,21916,21924,21925,21953,21955,22003,22004,50874,109272,233199</t>
  </si>
  <si>
    <t>Actn2,Actn3,Des,Myl1,Neb,Tcap,Tmod1,Tnnc1,Tnnc2,Tnni2,Tnnt1,Tpm1,Tpm2,Tmod4,Mybpc1,Mybpc2</t>
  </si>
  <si>
    <t>GO:0006941</t>
  </si>
  <si>
    <t>striated muscle contraction</t>
  </si>
  <si>
    <t>26/162</t>
  </si>
  <si>
    <t>11474,11674,11937,12292,12293,12372,17901,17929,17930,20648,21393,21924,21925,21953,21955,22003,22138,56012,71912,74166,110880,228785,237611,242702,320502,399548</t>
  </si>
  <si>
    <t>Actn3,Aldoa,Atp2a1,Cacna1s,Cacna2d1,Casq1,Myl1,Myom1,Myom2,Snta1,Tcap,Tnnc1,Tnnc2,Tnni2,Tnnt1,Tpm1,Ttn,Pgam2,Jsrp1,Tmem38a,Scn4a,Mylk2,Stac3,Myom3,Lmod3,Scn4b</t>
  </si>
  <si>
    <t>R-MMU-397014</t>
  </si>
  <si>
    <t>Muscle contraction</t>
  </si>
  <si>
    <t>23/173</t>
  </si>
  <si>
    <t>11472,11474,11937,12372,13346,16529,17901,17996,20190,21393,21916,21924,21925,21953,21955,22003,22004,50874,76757,109272,110880,233199,399548</t>
  </si>
  <si>
    <t>Actn2,Actn3,Atp2a1,Casq1,Des,Kcnk5,Myl1,Neb,Ryr1,Tcap,Tmod1,Tnnc1,Tnnc2,Tnni2,Tnnt1,Tpm1,Tpm2,Tmod4,Trdn,Mybpc1,Scn4a,Mybpc2,Scn4b</t>
  </si>
  <si>
    <t>GO:0003009</t>
  </si>
  <si>
    <t>skeletal muscle contraction</t>
  </si>
  <si>
    <t>12/41</t>
  </si>
  <si>
    <t>11474,11937,12372,21393,21924,21925,21953,21955,71912,110880,228785,237611</t>
  </si>
  <si>
    <t>Actn3,Atp2a1,Casq1,Tcap,Tnnc1,Tnnc2,Tnni2,Tnnt1,Jsrp1,Scn4a,Mylk2,Stac3</t>
  </si>
  <si>
    <t>GO:0050879</t>
  </si>
  <si>
    <t>multicellular organismal movement</t>
  </si>
  <si>
    <t>GO:0050881</t>
  </si>
  <si>
    <t>musculoskeletal movement</t>
  </si>
  <si>
    <t>GO:0090257</t>
  </si>
  <si>
    <t>regulation of muscle system process</t>
  </si>
  <si>
    <t>21/242</t>
  </si>
  <si>
    <t>11474,11739,11937,12372,16531,17700,17993,20190,21924,21925,21953,21955,22138,74166,76469,78688,106393,110880,228785,241113,433766</t>
  </si>
  <si>
    <t>Actn3,Slc25a4,Atp2a1,Casq1,Kcnma1,Mstn,Ndufs4,Ryr1,Tnnc1,Tnnc2,Tnni2,Tnnt1,Ttn,Tmem38a,Cmya5,Nol3,Srl,Scn4a,Mylk2,Prkag3,Trim63</t>
  </si>
  <si>
    <t>29/606</t>
  </si>
  <si>
    <t>11474,11739,11937,12293,12372,12922,15464,16531,17700,17993,20190,20203,20648,21924,21925,21953,21955,22003,22138,68678,74166,76469,78688,106393,110880,228785,241113,399548,433766</t>
  </si>
  <si>
    <t>Actn3,Slc25a4,Atp2a1,Cacna2d1,Casq1,Crhr2,Hrc,Kcnma1,Mstn,Ndufs4,Ryr1,S100b,Snta1,Tnnc1,Tnnc2,Tnni2,Tnnt1,Tpm1,Ttn,Smtnl1,Tmem38a,Cmya5,Nol3,Srl,Scn4a,Mylk2,Prkag3,Scn4b,Trim63</t>
  </si>
  <si>
    <t>GO:0060048</t>
  </si>
  <si>
    <t>cardiac muscle contraction</t>
  </si>
  <si>
    <t>11/125</t>
  </si>
  <si>
    <t>12293,17901,20648,21393,21924,21953,21955,22003,22138,74166,399548</t>
  </si>
  <si>
    <t>Cacna2d1,Myl1,Snta1,Tcap,Tnnc1,Tnni2,Tnnt1,Tpm1,Ttn,Tmem38a,Scn4b</t>
  </si>
  <si>
    <t>GO:0006937</t>
  </si>
  <si>
    <t>regulation of muscle contraction</t>
  </si>
  <si>
    <t>12/155</t>
  </si>
  <si>
    <t>11474,11937,12372,16531,20190,21924,21925,21953,21955,74166,110880,228785</t>
  </si>
  <si>
    <t>Actn3,Atp2a1,Casq1,Kcnma1,Ryr1,Tnnc1,Tnnc2,Tnni2,Tnnt1,Tmem38a,Scn4a,Mylk2</t>
  </si>
  <si>
    <t>GO:0060047</t>
  </si>
  <si>
    <t>heart contraction</t>
  </si>
  <si>
    <t>14/217</t>
  </si>
  <si>
    <t>12293,12922,15464,17901,20648,21393,21924,21953,21955,22003,22138,74166,76757,399548</t>
  </si>
  <si>
    <t>Cacna2d1,Crhr2,Hrc,Myl1,Snta1,Tcap,Tnnc1,Tnni2,Tnnt1,Tpm1,Ttn,Tmem38a,Trdn,Scn4b</t>
  </si>
  <si>
    <t>GO:0003015</t>
  </si>
  <si>
    <t>heart process</t>
  </si>
  <si>
    <t>14/226</t>
  </si>
  <si>
    <t>17/491</t>
  </si>
  <si>
    <t>11835,12293,12922,15464,16531,17901,20648,21393,21924,21953,21955,22003,22138,68678,74166,76757,399548</t>
  </si>
  <si>
    <t>Ar,Cacna2d1,Crhr2,Hrc,Kcnma1,Myl1,Snta1,Tcap,Tnnc1,Tnni2,Tnnt1,Tpm1,Ttn,Smtnl1,Tmem38a,Trdn,Scn4b</t>
  </si>
  <si>
    <t>GO:0003013</t>
  </si>
  <si>
    <t>circulatory system process</t>
  </si>
  <si>
    <t>17/502</t>
  </si>
  <si>
    <t>GO:0030239</t>
  </si>
  <si>
    <t>myofibril assembly</t>
  </si>
  <si>
    <t>20/69</t>
  </si>
  <si>
    <t>11472,12372,17929,17930,17996,18175,21393,21916,21955,22138,22437,24131,50874,59011,68016,68760,68802,228003,242702,320502,11474,11739,12292,17306,18741,20190,72330,74376,116904,237611,12180,56190,66993,78977,93840,207215,228785,666794,14733,13824,17926,22003,54357,71886,11858,12293,12922,15901,17882,18754,20301,20648,21924,22004,53318,58804,66898,67252,68678,75454,217325,241431,276829,399548,12160,13866,14462,14936,17189,17395,59091,72900,73713,100705,13346,17762,58522,60344,76757,77963,83679,22092,56032,66086,68118,108079,225875,100504663</t>
  </si>
  <si>
    <t>Actn2,Casq1,Myom1,Myom2,Neb,Nrap,Tcap,Tmod1,Tnnt1,Ttn,Xirp1,Ldb3,Tmod4,Myoz1,Cavin4,Synpo2l,Mypn,Klhl41,Myom3,Lmod3,Actn3,Slc25a4,Cacna1s,Sypl2,Pitx2,Ryr1,Klhl40,Myo18b,Alpk3,Stac3,Smyd1,Rbm38,Smarcd3,Popdc3,Vangl2,Fbxo40,Mylk2,Rbm24,Gpc1,Epb41l4a,Myoc,Tpm1,Epb41l4b,2310002L09Rik,Rnd2,Cacna2d1,Crhr2,Id1,Myh2,Prkce,Ccl27a,Snta1,Tnnc1,Tpm2,Pdlim3,Cdc42ep5,Baiap2l1,Cap2,Smtnl1,Phpt1,Llgl2,Xirp2,Smtnl2,Scn4b,Bmp5,Erbb2,Gata3,Gys1,Mb,Mmp9,Jph2,Ndufv2,Rbm20,Acacb,Des,Mapt,Trim54,Fign,Trdn,Hook1,Pde4dip,Rsph1,Nprl2,Cep20,Atg101,Prkaa2,Lrfn4,Atg14</t>
  </si>
  <si>
    <t>11472,12372,17929,17930,17996,18175,21393,21916,21955,22138,22437,24131,50874,59011,68016,68760,68802,228003,242702,320502</t>
  </si>
  <si>
    <t>Actn2,Casq1,Myom1,Myom2,Neb,Nrap,Tcap,Tmod1,Tnnt1,Ttn,Xirp1,Ldb3,Tmod4,Myoz1,Cavin4,Synpo2l,Mypn,Klhl41,Myom3,Lmod3</t>
  </si>
  <si>
    <t>11472,11474,11739,12292,12372,17306,17929,17930,17996,18175,18741,20190,21393,21916,21955,22138,22437,24131,50874,59011,68016,68760,68802,72330,74376,116904,228003,237611,242702,320502</t>
  </si>
  <si>
    <t>Actn2,Actn3,Slc25a4,Cacna1s,Casq1,Sypl2,Myom1,Myom2,Neb,Nrap,Pitx2,Ryr1,Tcap,Tmod1,Tnnt1,Ttn,Xirp1,Ldb3,Tmod4,Myoz1,Cavin4,Synpo2l,Mypn,Klhl40,Myo18b,Alpk3,Klhl41,Stac3,Myom3,Lmod3</t>
  </si>
  <si>
    <t>GO:0055002</t>
  </si>
  <si>
    <t>striated muscle cell development</t>
  </si>
  <si>
    <t>29/192</t>
  </si>
  <si>
    <t>11472,11474,11739,12292,12372,17929,17930,17996,18175,18741,20190,21393,21916,21955,22138,22437,24131,50874,59011,68016,68760,68802,72330,74376,116904,228003,237611,242702,320502</t>
  </si>
  <si>
    <t>Actn2,Actn3,Slc25a4,Cacna1s,Casq1,Myom1,Myom2,Neb,Nrap,Pitx2,Ryr1,Tcap,Tmod1,Tnnt1,Ttn,Xirp1,Ldb3,Tmod4,Myoz1,Cavin4,Synpo2l,Mypn,Klhl40,Myo18b,Alpk3,Klhl41,Stac3,Myom3,Lmod3</t>
  </si>
  <si>
    <t>GO:0042692</t>
  </si>
  <si>
    <t>muscle cell differentiation</t>
  </si>
  <si>
    <t>38/403</t>
  </si>
  <si>
    <t>11472,11474,11739,12180,12292,12372,17306,17929,17930,17996,18175,18741,20190,21393,21916,21955,22138,22437,24131,50874,56190,59011,66993,68016,68760,68802,72330,74376,78977,93840,116904,207215,228003,228785,237611,242702,320502,666794</t>
  </si>
  <si>
    <t>Actn2,Actn3,Slc25a4,Smyd1,Cacna1s,Casq1,Sypl2,Myom1,Myom2,Neb,Nrap,Pitx2,Ryr1,Tcap,Tmod1,Tnnt1,Ttn,Xirp1,Ldb3,Tmod4,Rbm38,Myoz1,Smarcd3,Cavin4,Synpo2l,Mypn,Klhl40,Myo18b,Popdc3,Vangl2,Alpk3,Fbxo40,Klhl41,Mylk2,Stac3,Myom3,Lmod3,Rbm24</t>
  </si>
  <si>
    <t>GO:0051146</t>
  </si>
  <si>
    <t>striated muscle cell differentiation</t>
  </si>
  <si>
    <t>34/320</t>
  </si>
  <si>
    <t>11472,11474,11739,12180,12292,12372,17929,17930,17996,18175,18741,20190,21393,21916,21955,22138,22437,24131,50874,56190,59011,68016,68760,68802,72330,74376,78977,116904,228003,228785,237611,242702,320502,666794</t>
  </si>
  <si>
    <t>Actn2,Actn3,Slc25a4,Smyd1,Cacna1s,Casq1,Myom1,Myom2,Neb,Nrap,Pitx2,Ryr1,Tcap,Tmod1,Tnnt1,Ttn,Xirp1,Ldb3,Tmod4,Rbm38,Myoz1,Cavin4,Synpo2l,Mypn,Klhl40,Myo18b,Popdc3,Alpk3,Klhl41,Mylk2,Stac3,Myom3,Lmod3,Rbm24</t>
  </si>
  <si>
    <t>GO:0010927</t>
  </si>
  <si>
    <t>cellular component assembly involved in morphogenesis</t>
  </si>
  <si>
    <t>21/115</t>
  </si>
  <si>
    <t>11472,12372,14733,17929,17930,17996,18175,21393,21916,21955,22138,22437,24131,50874,59011,68016,68760,68802,228003,242702,320502</t>
  </si>
  <si>
    <t>Actn2,Casq1,Gpc1,Myom1,Myom2,Neb,Nrap,Tcap,Tmod1,Tnnt1,Ttn,Xirp1,Ldb3,Tmod4,Myoz1,Cavin4,Synpo2l,Mypn,Klhl41,Myom3,Lmod3</t>
  </si>
  <si>
    <t>GO:0045214</t>
  </si>
  <si>
    <t>sarcomere organization</t>
  </si>
  <si>
    <t>15/49</t>
  </si>
  <si>
    <t>11472,12372,17929,17930,17996,21393,21955,22138,22437,24131,59011,68760,68802,228003,242702</t>
  </si>
  <si>
    <t>Actn2,Casq1,Myom1,Myom2,Neb,Tcap,Tnnt1,Ttn,Xirp1,Ldb3,Myoz1,Synpo2l,Mypn,Klhl41,Myom3</t>
  </si>
  <si>
    <t>GO:0031032</t>
  </si>
  <si>
    <t>actomyosin structure organization</t>
  </si>
  <si>
    <t>25/207</t>
  </si>
  <si>
    <t>11472,12372,13824,17926,17929,17930,17996,18175,21393,21916,21955,22003,22138,22437,24131,50874,54357,59011,68016,68760,68802,71886,228003,242702,320502</t>
  </si>
  <si>
    <t>Actn2,Casq1,Epb41l4a,Myoc,Myom1,Myom2,Neb,Nrap,Tcap,Tmod1,Tnnt1,Tpm1,Ttn,Xirp1,Ldb3,Tmod4,Epb41l4b,Myoz1,Cavin4,Synpo2l,Mypn,2310002L09Rik,Klhl41,Myom3,Lmod3</t>
  </si>
  <si>
    <t>47/774</t>
  </si>
  <si>
    <t>11472,11858,12293,12372,12922,13824,15901,17882,17926,17929,17930,17996,18175,18754,20301,20648,21393,21916,21924,21955,22003,22004,22138,22437,24131,50874,53318,54357,58804,59011,66898,67252,68016,68678,68760,68802,71886,75454,93840,217325,228003,228785,241431,242702,276829,320502,399548</t>
  </si>
  <si>
    <t>Actn2,Rnd2,Cacna2d1,Casq1,Crhr2,Epb41l4a,Id1,Myh2,Myoc,Myom1,Myom2,Neb,Nrap,Prkce,Ccl27a,Snta1,Tcap,Tmod1,Tnnc1,Tnnt1,Tpm1,Tpm2,Ttn,Xirp1,Ldb3,Tmod4,Pdlim3,Epb41l4b,Cdc42ep5,Myoz1,Baiap2l1,Cap2,Cavin4,Smtnl1,Synpo2l,Mypn,2310002L09Rik,Phpt1,Vangl2,Llgl2,Klhl41,Mylk2,Xirp2,Myom3,Smtnl2,Lmod3,Scn4b</t>
  </si>
  <si>
    <t>GO:0007507</t>
  </si>
  <si>
    <t>heart development</t>
  </si>
  <si>
    <t>39/629</t>
  </si>
  <si>
    <t>11472,11739,12160,12180,13866,14462,14936,15901,17189,17306,17395,17929,17930,17996,18175,18741,20190,21393,21924,22003,22138,22437,24131,53318,59091,66993,68016,68760,72900,73713,74376,78977,93840,100705,116904,228785,241431,242702,666794</t>
  </si>
  <si>
    <t>Actn2,Slc25a4,Bmp5,Smyd1,Erbb2,Gata3,Gys1,Id1,Mb,Sypl2,Mmp9,Myom1,Myom2,Neb,Nrap,Pitx2,Ryr1,Tcap,Tnnc1,Tpm1,Ttn,Xirp1,Ldb3,Pdlim3,Jph2,Smarcd3,Cavin4,Synpo2l,Ndufv2,Rbm20,Myo18b,Popdc3,Vangl2,Acacb,Alpk3,Mylk2,Xirp2,Myom3,Rbm24</t>
  </si>
  <si>
    <t>GO:0030036</t>
  </si>
  <si>
    <t>actin cytoskeleton organization</t>
  </si>
  <si>
    <t>41/693</t>
  </si>
  <si>
    <t>11472,11858,12372,12922,13824,15901,17926,17929,17930,17996,18175,18754,20301,21393,21916,21955,22003,22004,22138,22437,24131,50874,53318,54357,58804,59011,66898,67252,68016,68678,68760,68802,71886,75454,93840,217325,228003,241431,242702,276829,320502</t>
  </si>
  <si>
    <t>Actn2,Rnd2,Casq1,Crhr2,Epb41l4a,Id1,Myoc,Myom1,Myom2,Neb,Nrap,Prkce,Ccl27a,Tcap,Tmod1,Tnnt1,Tpm1,Tpm2,Ttn,Xirp1,Ldb3,Tmod4,Pdlim3,Epb41l4b,Cdc42ep5,Myoz1,Baiap2l1,Cap2,Cavin4,Smtnl1,Synpo2l,Mypn,2310002L09Rik,Phpt1,Vangl2,Llgl2,Klhl41,Xirp2,Myom3,Smtnl2,Lmod3</t>
  </si>
  <si>
    <t>GO:0030241</t>
  </si>
  <si>
    <t>skeletal muscle myosin thick filament assembly</t>
  </si>
  <si>
    <t>6/6</t>
  </si>
  <si>
    <t>17929,17930,21393,21916,22138,242702</t>
  </si>
  <si>
    <t>Myom1,Myom2,Tcap,Tmod1,Ttn,Myom3</t>
  </si>
  <si>
    <t>GO:0071688</t>
  </si>
  <si>
    <t>striated muscle myosin thick filament assembly</t>
  </si>
  <si>
    <t>GO:0014866</t>
  </si>
  <si>
    <t>skeletal myofibril assembly</t>
  </si>
  <si>
    <t>7/12</t>
  </si>
  <si>
    <t>17929,17930,21393,21916,22138,242702,320502</t>
  </si>
  <si>
    <t>Myom1,Myom2,Tcap,Tmod1,Ttn,Myom3,Lmod3</t>
  </si>
  <si>
    <t>GO:0031034</t>
  </si>
  <si>
    <t>myosin filament assembly</t>
  </si>
  <si>
    <t>6/8</t>
  </si>
  <si>
    <t>GO:0055013</t>
  </si>
  <si>
    <t>cardiac muscle cell development</t>
  </si>
  <si>
    <t>14/96</t>
  </si>
  <si>
    <t>11472,11739,17929,17930,17996,18175,18741,21393,22138,22437,68016,74376,116904,242702</t>
  </si>
  <si>
    <t>Actn2,Slc25a4,Myom1,Myom2,Neb,Nrap,Pitx2,Tcap,Ttn,Xirp1,Cavin4,Myo18b,Alpk3,Myom3</t>
  </si>
  <si>
    <t>GO:0097435</t>
  </si>
  <si>
    <t>supramolecular fiber organization</t>
  </si>
  <si>
    <t>38/712</t>
  </si>
  <si>
    <t>11472,11858,12372,12922,13346,15901,17762,17926,17929,17930,17996,18175,18754,21393,21916,21955,22003,22004,22138,22437,24131,50874,53318,58522,58804,59011,60344,66898,67252,68016,68760,68802,76757,77963,83679,228003,242702,320502</t>
  </si>
  <si>
    <t>Actn2,Rnd2,Casq1,Crhr2,Des,Id1,Mapt,Myoc,Myom1,Myom2,Neb,Nrap,Prkce,Tcap,Tmod1,Tnnt1,Tpm1,Tpm2,Ttn,Xirp1,Ldb3,Tmod4,Pdlim3,Trim54,Cdc42ep5,Myoz1,Fign,Baiap2l1,Cap2,Cavin4,Synpo2l,Mypn,Trdn,Hook1,Pde4dip,Klhl41,Myom3,Lmod3</t>
  </si>
  <si>
    <t>GO:0055003</t>
  </si>
  <si>
    <t>cardiac myofibril assembly</t>
  </si>
  <si>
    <t>8/22</t>
  </si>
  <si>
    <t>17929,17930,17996,18175,21393,22138,68016,242702</t>
  </si>
  <si>
    <t>Myom1,Myom2,Neb,Nrap,Tcap,Ttn,Cavin4,Myom3</t>
  </si>
  <si>
    <t>GO:0055006</t>
  </si>
  <si>
    <t>cardiac cell development</t>
  </si>
  <si>
    <t>14/102</t>
  </si>
  <si>
    <t>GO:0030240</t>
  </si>
  <si>
    <t>skeletal muscle thin filament assembly</t>
  </si>
  <si>
    <t>6/10</t>
  </si>
  <si>
    <t>17929,17930,21393,22138,242702,320502</t>
  </si>
  <si>
    <t>Myom1,Myom2,Tcap,Ttn,Myom3,Lmod3</t>
  </si>
  <si>
    <t>GO:0031033</t>
  </si>
  <si>
    <t>myosin filament organization</t>
  </si>
  <si>
    <t>GO:0048738</t>
  </si>
  <si>
    <t>cardiac muscle tissue development</t>
  </si>
  <si>
    <t>21/260</t>
  </si>
  <si>
    <t>11472,11739,12160,17929,17930,17996,18175,18741,21393,21924,22003,22138,22437,59091,68016,72900,74376,116904,228785,241431,242702</t>
  </si>
  <si>
    <t>Actn2,Slc25a4,Bmp5,Myom1,Myom2,Neb,Nrap,Pitx2,Tcap,Tnnc1,Tpm1,Ttn,Xirp1,Jph2,Cavin4,Ndufv2,Myo18b,Alpk3,Mylk2,Xirp2,Myom3</t>
  </si>
  <si>
    <t>GO:0055007</t>
  </si>
  <si>
    <t>cardiac muscle cell differentiation</t>
  </si>
  <si>
    <t>15/141</t>
  </si>
  <si>
    <t>11472,11739,17929,17930,17996,18175,18741,21393,22138,22437,68016,74376,116904,228785,242702</t>
  </si>
  <si>
    <t>Actn2,Slc25a4,Myom1,Myom2,Neb,Nrap,Pitx2,Tcap,Ttn,Xirp1,Cavin4,Myo18b,Alpk3,Mylk2,Myom3</t>
  </si>
  <si>
    <t>GO:0048739</t>
  </si>
  <si>
    <t>cardiac muscle fiber development</t>
  </si>
  <si>
    <t>6/13</t>
  </si>
  <si>
    <t>17929,17930,21393,22138,74376,242702</t>
  </si>
  <si>
    <t>Myom1,Myom2,Tcap,Ttn,Myo18b,Myom3</t>
  </si>
  <si>
    <t>GO:0048644</t>
  </si>
  <si>
    <t>muscle organ morphogenesis</t>
  </si>
  <si>
    <t>12/95</t>
  </si>
  <si>
    <t>17929,17930,18741,21393,21924,22003,22138,68678,93840,228785,241431,242702</t>
  </si>
  <si>
    <t>Myom1,Myom2,Pitx2,Tcap,Tnnc1,Tpm1,Ttn,Smtnl1,Vangl2,Mylk2,Xirp2,Myom3</t>
  </si>
  <si>
    <t>GO:0035051</t>
  </si>
  <si>
    <t>cardiocyte differentiation</t>
  </si>
  <si>
    <t>16/180</t>
  </si>
  <si>
    <t>11472,11739,17929,17930,17996,18175,18741,21393,22138,22437,68016,74376,93840,116904,228785,242702</t>
  </si>
  <si>
    <t>Actn2,Slc25a4,Myom1,Myom2,Neb,Nrap,Pitx2,Tcap,Ttn,Xirp1,Cavin4,Myo18b,Vangl2,Alpk3,Mylk2,Myom3</t>
  </si>
  <si>
    <t>GO:0060415</t>
  </si>
  <si>
    <t>muscle tissue morphogenesis</t>
  </si>
  <si>
    <t>11/87</t>
  </si>
  <si>
    <t>17929,17930,18741,21393,21924,22003,22138,93840,228785,241431,242702</t>
  </si>
  <si>
    <t>Myom1,Myom2,Pitx2,Tcap,Tnnc1,Tpm1,Ttn,Vangl2,Mylk2,Xirp2,Myom3</t>
  </si>
  <si>
    <t>GO:0055008</t>
  </si>
  <si>
    <t>cardiac muscle tissue morphogenesis</t>
  </si>
  <si>
    <t>10/73</t>
  </si>
  <si>
    <t>17929,17930,18741,21393,21924,22003,22138,228785,241431,242702</t>
  </si>
  <si>
    <t>Myom1,Myom2,Pitx2,Tcap,Tnnc1,Tpm1,Ttn,Mylk2,Xirp2,Myom3</t>
  </si>
  <si>
    <t>GO:0007015</t>
  </si>
  <si>
    <t>actin filament organization</t>
  </si>
  <si>
    <t>24/430</t>
  </si>
  <si>
    <t>11472,11858,12922,15901,17926,17929,17930,17996,18175,18754,21393,21916,22003,22004,22138,22437,50874,53318,58804,66898,67252,68760,242702,320502</t>
  </si>
  <si>
    <t>Actn2,Rnd2,Crhr2,Id1,Myoc,Myom1,Myom2,Neb,Nrap,Prkce,Tcap,Tmod1,Tpm1,Tpm2,Ttn,Xirp1,Tmod4,Pdlim3,Cdc42ep5,Baiap2l1,Cap2,Synpo2l,Myom3,Lmod3</t>
  </si>
  <si>
    <t>GO:0003007</t>
  </si>
  <si>
    <t>heart morphogenesis</t>
  </si>
  <si>
    <t>17/282</t>
  </si>
  <si>
    <t>12160,14462,17929,17930,18741,20190,21393,21924,22003,22138,22437,66993,68760,93840,228785,241431,242702</t>
  </si>
  <si>
    <t>Bmp5,Gata3,Myom1,Myom2,Pitx2,Ryr1,Tcap,Tnnc1,Tpm1,Ttn,Xirp1,Smarcd3,Synpo2l,Vangl2,Mylk2,Xirp2,Myom3</t>
  </si>
  <si>
    <t>GO:0070925</t>
  </si>
  <si>
    <t>organelle assembly</t>
  </si>
  <si>
    <t>28/789</t>
  </si>
  <si>
    <t>11472,12372,17929,17930,17996,18175,21393,21916,21955,22092,22138,22437,24131,50874,56032,59011,66086,68016,68118,68760,68802,93840,108079,225875,228003,242702,320502,100504663</t>
  </si>
  <si>
    <t>Actn2,Casq1,Myom1,Myom2,Neb,Nrap,Tcap,Tmod1,Tnnt1,Rsph1,Ttn,Xirp1,Ldb3,Tmod4,Nprl2,Myoz1,Cep20,Cavin4,Atg101,Synpo2l,Mypn,Vangl2,Prkaa2,Lrfn4,Klhl41,Myom3,Lmod3,Atg14</t>
  </si>
  <si>
    <t>16/40</t>
  </si>
  <si>
    <t>17718,17991,17993,66046,66091,66108,66218,66414,67264,68194,68202,68342,72900,75406,104130,225887,16832,18604,22227,22229,27273,67126,80879,109264,110826,66152,67267,100503890,11739,11937,12865,17395,17762,21856,30055,78688,103172,214952,319801,100504663</t>
  </si>
  <si>
    <t>ND3,Ndufa2,Ndufs4,Ndufb5,Ndufa3,Ndufa9,Ndufb9,Ndufa12,Ndufb8,Ndufb4,Ndufa5,Ndufb10,Ndufv2,Ndufs7,Ndufb11,Ndufs8,Ldhb,Pdk2,Ucp1,Ucp3,Pdk4,Atp5e,Slc16a3,Me3,Etfb,Uqcr10,Uqcc2,Pet100,Slc25a4,Atp2a1,Cox7a1,Mmp9,Mapt,Timm44,Timm13,Nol3,Chchd10,Rhot2,Tigar,Atg14</t>
  </si>
  <si>
    <t>17718,17991,17993,66046,66091,66108,66218,66414,67264,68194,68202,68342,72900,75406,104130,225887</t>
  </si>
  <si>
    <t>ND3,Ndufa2,Ndufs4,Ndufb5,Ndufa3,Ndufa9,Ndufb9,Ndufa12,Ndufb8,Ndufb4,Ndufa5,Ndufb10,Ndufv2,Ndufs7,Ndufb11,Ndufs8</t>
  </si>
  <si>
    <t>24/135</t>
  </si>
  <si>
    <t>16832,17718,17991,17993,18604,22227,22229,27273,66046,66091,66108,66218,66414,67126,67264,68194,68202,68342,72900,75406,80879,104130,109264,110826</t>
  </si>
  <si>
    <t>Ldhb,ND3,Ndufa2,Ndufs4,Pdk2,Ucp1,Ucp3,Pdk4,Ndufb5,Ndufa3,Ndufa9,Ndufb9,Ndufa12,Atp5e,Ndufb8,Ndufb4,Ndufa5,Ndufb10,Ndufv2,Ndufs7,Slc16a3,Ndufb11,Me3,Etfb</t>
  </si>
  <si>
    <t>15/37</t>
  </si>
  <si>
    <t>17991,17993,66046,66091,66108,66218,66414,67264,68194,68202,68342,72900,75406,104130,225887</t>
  </si>
  <si>
    <t>Ndufa2,Ndufs4,Ndufb5,Ndufa3,Ndufa9,Ndufb9,Ndufa12,Ndufb8,Ndufb4,Ndufa5,Ndufb10,Ndufv2,Ndufs7,Ndufb11,Ndufs8</t>
  </si>
  <si>
    <t>19/84</t>
  </si>
  <si>
    <t>17718,17991,17993,22227,22229,66046,66091,66108,66218,66414,67126,67264,68194,68202,68342,72900,75406,104130,110826</t>
  </si>
  <si>
    <t>ND3,Ndufa2,Ndufs4,Ucp1,Ucp3,Ndufb5,Ndufa3,Ndufa9,Ndufb9,Ndufa12,Atp5e,Ndufb8,Ndufb4,Ndufa5,Ndufb10,Ndufv2,Ndufs7,Ndufb11,Etfb</t>
  </si>
  <si>
    <t>17718,17991,17993,66046,66091,66108,66218,66414,67264,68194,68202,68342,72900,75406,104130,110826</t>
  </si>
  <si>
    <t>ND3,Ndufa2,Ndufs4,Ndufb5,Ndufa3,Ndufa9,Ndufb9,Ndufa12,Ndufb8,Ndufb4,Ndufa5,Ndufb10,Ndufv2,Ndufs7,Ndufb11,Etfb</t>
  </si>
  <si>
    <t>17718,17991,17993,66046,66091,66108,66218,66414,67264,68194,68202,68342,72900,75406,104130</t>
  </si>
  <si>
    <t>ND3,Ndufa2,Ndufs4,Ndufb5,Ndufa3,Ndufa9,Ndufb9,Ndufa12,Ndufb8,Ndufb4,Ndufa5,Ndufb10,Ndufv2,Ndufs7,Ndufb11</t>
  </si>
  <si>
    <t>17991,17993,66046,66091,66108,66152,66218,67264,67267,68202,68342,75406,104130,225887,100503890</t>
  </si>
  <si>
    <t>Ndufa2,Ndufs4,Ndufb5,Ndufa3,Ndufa9,Uqcr10,Ndufb9,Ndufb8,Uqcc2,Ndufa5,Ndufb10,Ndufs7,Ndufb11,Ndufs8,Pet100</t>
  </si>
  <si>
    <t>12/46</t>
  </si>
  <si>
    <t>17991,17993,66046,66091,66108,66218,67264,68202,68342,75406,104130,225887</t>
  </si>
  <si>
    <t>Ndufa2,Ndufs4,Ndufb5,Ndufa3,Ndufa9,Ndufb9,Ndufb8,Ndufa5,Ndufb10,Ndufs7,Ndufb11,Ndufs8</t>
  </si>
  <si>
    <t>27/476</t>
  </si>
  <si>
    <t>11739,11937,12865,17395,17762,17991,17993,21856,30055,66046,66091,66108,66152,66218,67264,67267,68202,68342,75406,78688,103172,104130,214952,225887,319801,100503890,100504663</t>
  </si>
  <si>
    <t>Slc25a4,Atp2a1,Cox7a1,Mmp9,Mapt,Ndufa2,Ndufs4,Timm44,Timm13,Ndufb5,Ndufa3,Ndufa9,Uqcr10,Ndufb9,Ndufb8,Uqcc2,Ndufa5,Ndufb10,Ndufs7,Nol3,Chchd10,Ndufb11,Rhot2,Ndufs8,Tigar,Pet100,Atg14</t>
  </si>
  <si>
    <t>mmu04260</t>
  </si>
  <si>
    <t>Cardiac muscle contraction</t>
  </si>
  <si>
    <t>12292,12293,12299,12857,12858,12862,12864,12865,12869,17709,21924,22003,22004,22272,22273,66152,66576,66594</t>
  </si>
  <si>
    <t>Cacna1s,Cacna2d1,Cacng1,Cox4i1,Cox5a,Cox6a2,Cox6c,Cox7a1,Cox8b,COX2,Tnnc1,Tpm1,Tpm2,Uqcrq,Uqcrc1,Uqcr10,Uqcrh,Uqcr11</t>
  </si>
  <si>
    <t>CORUM:495</t>
  </si>
  <si>
    <t>Cytochrome bc1-complex, mitochondrial</t>
  </si>
  <si>
    <t>22272,22273,66152,66576,66594</t>
  </si>
  <si>
    <t>Uqcrq,Uqcrc1,Uqcr10,Uqcrh,Uqcr11</t>
  </si>
  <si>
    <t>GO:0006122</t>
  </si>
  <si>
    <t>mitochondrial electron transport, ubiquinol to cytochrome c</t>
  </si>
  <si>
    <t>22272,22273,66152,66576</t>
  </si>
  <si>
    <t>Uqcrq,Uqcrc1,Uqcr10,Uqcrh</t>
  </si>
  <si>
    <t>GO:0070296</t>
  </si>
  <si>
    <t>sarcoplasmic reticulum calcium ion transport</t>
  </si>
  <si>
    <t>10/29</t>
  </si>
  <si>
    <t>11937,12299,12372,15464,20190,68460,69563,74166,76757,78688,11472,11735,11739,12292,12293,14199,14812,16529,16531,17395,18440,18754,20648,22227,59091,60613,67126,71912,75406,84036,110880,214663,237611,399548,14385,69454,11636,20167,12922,53376,76257,80708,106393,12683,66968,100705,103172,14371,17306,19309,20203,11733,18604,27273,69585</t>
  </si>
  <si>
    <t>Atp2a1,Cacng1,Casq1,Hrc,Ryr1,Dhrs7c,Mrln,Tmem38a,Trdn,Nol3,Actn2,Ank3,Slc25a4,Cacna1s,Cacna2d1,Fhl1,Grin2b,Kcnk5,Kcnma1,Mmp9,P2rx6,Prkce,Snta1,Ucp1,Jph2,Kcnq4,Atp5e,Jsrp1,Ndufs7,Kcnn1,Scn4a,Slc25a29,Stac3,Scn4b,Slc37a4,Clic3,Ak1,Rtn2,Crhr2,Usp2,Slc38a3,Pacsin3,Srl,Cidea,Plin5,Acacb,Chchd10,Fzd9,Sypl2,Pygm,S100b,Ank1,Pdk2,Pdk4,Hjv</t>
  </si>
  <si>
    <t>11937,12299,12372,15464,20190,68460,69563,74166,76757,78688</t>
  </si>
  <si>
    <t>Atp2a1,Cacng1,Casq1,Hrc,Ryr1,Dhrs7c,Mrln,Tmem38a,Trdn,Nol3</t>
  </si>
  <si>
    <t>GO:0098655</t>
  </si>
  <si>
    <t>cation transmembrane transport</t>
  </si>
  <si>
    <t>33/715</t>
  </si>
  <si>
    <t>11472,11735,11739,11937,12292,12293,12299,12372,14199,14812,16529,16531,17395,18440,18754,20190,20648,22227,59091,60613,67126,68460,69563,71912,74166,75406,76757,78688,84036,110880,214663,237611,399548</t>
  </si>
  <si>
    <t>Actn2,Ank3,Slc25a4,Atp2a1,Cacna1s,Cacna2d1,Cacng1,Casq1,Fhl1,Grin2b,Kcnk5,Kcnma1,Mmp9,P2rx6,Prkce,Ryr1,Snta1,Ucp1,Jph2,Kcnq4,Atp5e,Dhrs7c,Mrln,Jsrp1,Tmem38a,Ndufs7,Trdn,Nol3,Kcnn1,Scn4a,Slc25a29,Stac3,Scn4b</t>
  </si>
  <si>
    <t>GO:0014808</t>
  </si>
  <si>
    <t>release of sequestered calcium ion into cytosol by sarcoplasmic reticulum</t>
  </si>
  <si>
    <t>12372,20190,68460,74166,76757,78688</t>
  </si>
  <si>
    <t>Casq1,Ryr1,Dhrs7c,Tmem38a,Trdn,Nol3</t>
  </si>
  <si>
    <t>GO:0098662</t>
  </si>
  <si>
    <t>inorganic cation transmembrane transport</t>
  </si>
  <si>
    <t>30/637</t>
  </si>
  <si>
    <t>11472,11735,11739,11937,12292,12293,12299,12372,14199,14812,16529,16531,18754,20190,20648,22227,59091,60613,67126,68460,69563,71912,74166,75406,76757,78688,84036,110880,237611,399548</t>
  </si>
  <si>
    <t>Actn2,Ank3,Slc25a4,Atp2a1,Cacna1s,Cacna2d1,Cacng1,Casq1,Fhl1,Grin2b,Kcnk5,Kcnma1,Prkce,Ryr1,Snta1,Ucp1,Jph2,Kcnq4,Atp5e,Dhrs7c,Mrln,Jsrp1,Tmem38a,Ndufs7,Trdn,Nol3,Kcnn1,Scn4a,Stac3,Scn4b</t>
  </si>
  <si>
    <t>GO:1903514</t>
  </si>
  <si>
    <t>release of sequestered calcium ion into cytosol by endoplasmic reticulum</t>
  </si>
  <si>
    <t>GO:0098660</t>
  </si>
  <si>
    <t>inorganic ion transmembrane transport</t>
  </si>
  <si>
    <t>31/680</t>
  </si>
  <si>
    <t>11472,11735,11739,11937,12292,12293,12299,12372,14199,14385,14812,16529,16531,18754,20190,20648,22227,59091,60613,67126,68460,69563,71912,74166,75406,76757,78688,84036,110880,237611,399548</t>
  </si>
  <si>
    <t>Actn2,Ank3,Slc25a4,Atp2a1,Cacna1s,Cacna2d1,Cacng1,Casq1,Fhl1,Slc37a4,Grin2b,Kcnk5,Kcnma1,Prkce,Ryr1,Snta1,Ucp1,Jph2,Kcnq4,Atp5e,Dhrs7c,Mrln,Jsrp1,Tmem38a,Ndufs7,Trdn,Nol3,Kcnn1,Scn4a,Stac3,Scn4b</t>
  </si>
  <si>
    <t>GO:0034765</t>
  </si>
  <si>
    <t>regulation of ion transmembrane transport</t>
  </si>
  <si>
    <t>24/487</t>
  </si>
  <si>
    <t>11472,11735,11739,12292,12293,12299,12372,14199,16531,17395,18754,20648,59091,60613,68460,69454,69563,71912,74166,76757,78688,110880,237611,399548</t>
  </si>
  <si>
    <t>Actn2,Ank3,Slc25a4,Cacna1s,Cacna2d1,Cacng1,Casq1,Fhl1,Kcnma1,Mmp9,Prkce,Snta1,Jph2,Kcnq4,Dhrs7c,Clic3,Mrln,Jsrp1,Tmem38a,Trdn,Nol3,Scn4a,Stac3,Scn4b</t>
  </si>
  <si>
    <t>GO:0010880</t>
  </si>
  <si>
    <t>regulation of release of sequestered calcium ion into cytosol by sarcoplasmic reticulum</t>
  </si>
  <si>
    <t>5/19</t>
  </si>
  <si>
    <t>12372,68460,74166,76757,78688</t>
  </si>
  <si>
    <t>Casq1,Dhrs7c,Tmem38a,Trdn,Nol3</t>
  </si>
  <si>
    <t>GO:0034762</t>
  </si>
  <si>
    <t>regulation of transmembrane transport</t>
  </si>
  <si>
    <t>26/580</t>
  </si>
  <si>
    <t>11472,11636,11735,11739,12292,12293,12299,12372,14199,16531,17395,18754,20167,20648,59091,60613,68460,69454,69563,71912,74166,76757,78688,110880,237611,399548</t>
  </si>
  <si>
    <t>Actn2,Ak1,Ank3,Slc25a4,Cacna1s,Cacna2d1,Cacng1,Casq1,Fhl1,Kcnma1,Mmp9,Prkce,Rtn2,Snta1,Jph2,Kcnq4,Dhrs7c,Clic3,Mrln,Jsrp1,Tmem38a,Trdn,Nol3,Scn4a,Stac3,Scn4b</t>
  </si>
  <si>
    <t>GO:1904062</t>
  </si>
  <si>
    <t>regulation of cation transmembrane transport</t>
  </si>
  <si>
    <t>19/358</t>
  </si>
  <si>
    <t>11472,11735,11739,12293,12299,12372,14199,17395,18754,20648,59091,68460,69563,71912,74166,76757,78688,237611,399548</t>
  </si>
  <si>
    <t>Actn2,Ank3,Slc25a4,Cacna2d1,Cacng1,Casq1,Fhl1,Mmp9,Prkce,Snta1,Jph2,Dhrs7c,Mrln,Jsrp1,Tmem38a,Trdn,Nol3,Stac3,Scn4b</t>
  </si>
  <si>
    <t>GO:0043269</t>
  </si>
  <si>
    <t>regulation of ion transport</t>
  </si>
  <si>
    <t>30/737</t>
  </si>
  <si>
    <t>11472,11735,11739,12292,12293,12299,12372,12922,14199,14812,15464,16531,17395,18754,20648,53376,59091,60613,68460,69454,69563,71912,74166,76257,76757,78688,80708,110880,237611,399548</t>
  </si>
  <si>
    <t>Actn2,Ank3,Slc25a4,Cacna1s,Cacna2d1,Cacng1,Casq1,Crhr2,Fhl1,Grin2b,Hrc,Kcnma1,Mmp9,Prkce,Snta1,Usp2,Jph2,Kcnq4,Dhrs7c,Clic3,Mrln,Jsrp1,Tmem38a,Slc38a3,Trdn,Nol3,Pacsin3,Scn4a,Stac3,Scn4b</t>
  </si>
  <si>
    <t>GO:0010959</t>
  </si>
  <si>
    <t>regulation of metal ion transport</t>
  </si>
  <si>
    <t>21/430</t>
  </si>
  <si>
    <t>11472,11735,12293,12299,12372,12922,14199,15464,18754,20648,53376,59091,68460,69563,71912,74166,76757,78688,80708,237611,399548</t>
  </si>
  <si>
    <t>Actn2,Ank3,Cacna2d1,Cacng1,Casq1,Crhr2,Fhl1,Hrc,Prkce,Snta1,Usp2,Jph2,Dhrs7c,Mrln,Jsrp1,Tmem38a,Trdn,Nol3,Pacsin3,Stac3,Scn4b</t>
  </si>
  <si>
    <t>GO:0006816</t>
  </si>
  <si>
    <t>calcium ion transport</t>
  </si>
  <si>
    <t>21/439</t>
  </si>
  <si>
    <t>11937,12292,12293,12299,12372,12922,14812,15464,18754,20190,53376,59091,68460,69563,71912,74166,76757,78688,80708,106393,237611</t>
  </si>
  <si>
    <t>Atp2a1,Cacna1s,Cacna2d1,Cacng1,Casq1,Crhr2,Grin2b,Hrc,Prkce,Ryr1,Usp2,Jph2,Dhrs7c,Mrln,Jsrp1,Tmem38a,Trdn,Nol3,Pacsin3,Srl,Stac3</t>
  </si>
  <si>
    <t>GO:0051924</t>
  </si>
  <si>
    <t>regulation of calcium ion transport</t>
  </si>
  <si>
    <t>16/282</t>
  </si>
  <si>
    <t>12293,12299,12372,12922,15464,18754,53376,59091,68460,69563,71912,74166,76757,78688,80708,237611</t>
  </si>
  <si>
    <t>Cacna2d1,Cacng1,Casq1,Crhr2,Hrc,Prkce,Usp2,Jph2,Dhrs7c,Mrln,Jsrp1,Tmem38a,Trdn,Nol3,Pacsin3,Stac3</t>
  </si>
  <si>
    <t>GO:1903169</t>
  </si>
  <si>
    <t>regulation of calcium ion transmembrane transport</t>
  </si>
  <si>
    <t>12/169</t>
  </si>
  <si>
    <t>12293,12299,12372,18754,59091,68460,69563,71912,74166,76757,78688,237611</t>
  </si>
  <si>
    <t>Cacna2d1,Cacng1,Casq1,Prkce,Jph2,Dhrs7c,Mrln,Jsrp1,Tmem38a,Trdn,Nol3,Stac3</t>
  </si>
  <si>
    <t>GO:0051279</t>
  </si>
  <si>
    <t>regulation of release of sequestered calcium ion into cytosol</t>
  </si>
  <si>
    <t>12372,18754,59091,68460,71912,74166,76757,78688</t>
  </si>
  <si>
    <t>Casq1,Prkce,Jph2,Dhrs7c,Jsrp1,Tmem38a,Trdn,Nol3</t>
  </si>
  <si>
    <t>GO:0070588</t>
  </si>
  <si>
    <t>calcium ion transmembrane transport</t>
  </si>
  <si>
    <t>16/297</t>
  </si>
  <si>
    <t>11937,12292,12293,12299,12372,14812,18754,20190,59091,68460,69563,71912,74166,76757,78688,237611</t>
  </si>
  <si>
    <t>Atp2a1,Cacna1s,Cacna2d1,Cacng1,Casq1,Grin2b,Prkce,Ryr1,Jph2,Dhrs7c,Mrln,Jsrp1,Tmem38a,Trdn,Nol3,Stac3</t>
  </si>
  <si>
    <t>GO:0060402</t>
  </si>
  <si>
    <t>calcium ion transport into cytosol</t>
  </si>
  <si>
    <t>11/166</t>
  </si>
  <si>
    <t>12293,12372,14812,18754,20190,59091,68460,71912,74166,76757,78688</t>
  </si>
  <si>
    <t>Cacna2d1,Casq1,Grin2b,Prkce,Ryr1,Jph2,Dhrs7c,Jsrp1,Tmem38a,Trdn,Nol3</t>
  </si>
  <si>
    <t>GO:0070838</t>
  </si>
  <si>
    <t>divalent metal ion transport</t>
  </si>
  <si>
    <t>21/488</t>
  </si>
  <si>
    <t>GO:0072511</t>
  </si>
  <si>
    <t>divalent inorganic cation transport</t>
  </si>
  <si>
    <t>21/491</t>
  </si>
  <si>
    <t>GO:0097553</t>
  </si>
  <si>
    <t>calcium ion transmembrane import into cytosol</t>
  </si>
  <si>
    <t>10/144</t>
  </si>
  <si>
    <t>12372,14812,18754,20190,59091,68460,71912,74166,76757,78688</t>
  </si>
  <si>
    <t>Casq1,Grin2b,Prkce,Ryr1,Jph2,Dhrs7c,Jsrp1,Tmem38a,Trdn,Nol3</t>
  </si>
  <si>
    <t>GO:0051209</t>
  </si>
  <si>
    <t>release of sequestered calcium ion into cytosol</t>
  </si>
  <si>
    <t>9/122</t>
  </si>
  <si>
    <t>12372,18754,20190,59091,68460,71912,74166,76757,78688</t>
  </si>
  <si>
    <t>Casq1,Prkce,Ryr1,Jph2,Dhrs7c,Jsrp1,Tmem38a,Trdn,Nol3</t>
  </si>
  <si>
    <t>GO:0051283</t>
  </si>
  <si>
    <t>negative regulation of sequestering of calcium ion</t>
  </si>
  <si>
    <t>9/123</t>
  </si>
  <si>
    <t>GO:0060401</t>
  </si>
  <si>
    <t>cytosolic calcium ion transport</t>
  </si>
  <si>
    <t>11/180</t>
  </si>
  <si>
    <t>GO:0051282</t>
  </si>
  <si>
    <t>regulation of sequestering of calcium ion</t>
  </si>
  <si>
    <t>9/125</t>
  </si>
  <si>
    <t>GO:0051208</t>
  </si>
  <si>
    <t>sequestering of calcium ion</t>
  </si>
  <si>
    <t>9/126</t>
  </si>
  <si>
    <t>GO:2001259</t>
  </si>
  <si>
    <t>positive regulation of cation channel activity</t>
  </si>
  <si>
    <t>7/78</t>
  </si>
  <si>
    <t>11472,11735,12293,12372,59091,76757,237611</t>
  </si>
  <si>
    <t>Actn2,Ank3,Cacna2d1,Casq1,Jph2,Trdn,Stac3</t>
  </si>
  <si>
    <t>GO:0010522</t>
  </si>
  <si>
    <t>regulation of calcium ion transport into cytosol</t>
  </si>
  <si>
    <t>8/103</t>
  </si>
  <si>
    <t>GO:1901021</t>
  </si>
  <si>
    <t>positive regulation of calcium ion transmembrane transporter activity</t>
  </si>
  <si>
    <t>12293,12372,59091,76757,237611</t>
  </si>
  <si>
    <t>Cacna2d1,Casq1,Jph2,Trdn,Stac3</t>
  </si>
  <si>
    <t>15/337</t>
  </si>
  <si>
    <t>11735,11937,12372,12683,18754,20190,59091,66968,68460,71912,74166,76757,78688,100705,103172</t>
  </si>
  <si>
    <t>Ank3,Atp2a1,Casq1,Cidea,Prkce,Ryr1,Jph2,Plin5,Dhrs7c,Jsrp1,Tmem38a,Trdn,Nol3,Acacb,Chchd10</t>
  </si>
  <si>
    <t>GO:1901019</t>
  </si>
  <si>
    <t>regulation of calcium ion transmembrane transporter activity</t>
  </si>
  <si>
    <t>7/91</t>
  </si>
  <si>
    <t>12293,12372,59091,69563,71912,76757,237611</t>
  </si>
  <si>
    <t>Cacna2d1,Casq1,Jph2,Mrln,Jsrp1,Trdn,Stac3</t>
  </si>
  <si>
    <t>GO:0022898</t>
  </si>
  <si>
    <t>regulation of transmembrane transporter activity</t>
  </si>
  <si>
    <t>13/271</t>
  </si>
  <si>
    <t>11472,11735,11739,12293,12372,14199,17395,59091,69563,71912,76757,237611,399548</t>
  </si>
  <si>
    <t>Actn2,Ank3,Slc25a4,Cacna2d1,Casq1,Fhl1,Mmp9,Jph2,Mrln,Jsrp1,Trdn,Stac3,Scn4b</t>
  </si>
  <si>
    <t>GO:0032411</t>
  </si>
  <si>
    <t>positive regulation of transporter activity</t>
  </si>
  <si>
    <t>8/123</t>
  </si>
  <si>
    <t>11472,11735,11739,12293,12372,59091,76757,237611</t>
  </si>
  <si>
    <t>Actn2,Ank3,Slc25a4,Cacna2d1,Casq1,Jph2,Trdn,Stac3</t>
  </si>
  <si>
    <t>GO:0032409</t>
  </si>
  <si>
    <t>regulation of transporter activity</t>
  </si>
  <si>
    <t>13/281</t>
  </si>
  <si>
    <t>GO:0060314</t>
  </si>
  <si>
    <t>regulation of ryanodine-sensitive calcium-release channel activity</t>
  </si>
  <si>
    <t>3/16</t>
  </si>
  <si>
    <t>59091,71912,76757</t>
  </si>
  <si>
    <t>Jph2,Jsrp1,Trdn</t>
  </si>
  <si>
    <t>GO:0032412</t>
  </si>
  <si>
    <t>regulation of ion transmembrane transporter activity</t>
  </si>
  <si>
    <t>12/262</t>
  </si>
  <si>
    <t>11472,11735,12293,12372,14199,17395,59091,69563,71912,76757,237611,399548</t>
  </si>
  <si>
    <t>Actn2,Ank3,Cacna2d1,Casq1,Fhl1,Mmp9,Jph2,Mrln,Jsrp1,Trdn,Stac3,Scn4b</t>
  </si>
  <si>
    <t>GO:0006874</t>
  </si>
  <si>
    <t>cellular calcium ion homeostasis</t>
  </si>
  <si>
    <t>18/491</t>
  </si>
  <si>
    <t>11937,12293,12372,14371,14385,14812,15464,17306,18754,19309,20190,20203,59091,68460,71912,74166,76757,78688</t>
  </si>
  <si>
    <t>Atp2a1,Cacna2d1,Casq1,Fzd9,Slc37a4,Grin2b,Hrc,Sypl2,Prkce,Pygm,Ryr1,S100b,Jph2,Dhrs7c,Jsrp1,Tmem38a,Trdn,Nol3</t>
  </si>
  <si>
    <t>GO:0072507</t>
  </si>
  <si>
    <t>divalent inorganic cation homeostasis</t>
  </si>
  <si>
    <t>19/538</t>
  </si>
  <si>
    <t>11735,11937,12293,12372,14371,14385,14812,15464,17306,18754,19309,20190,20203,59091,68460,71912,74166,76757,78688</t>
  </si>
  <si>
    <t>Ank3,Atp2a1,Cacna2d1,Casq1,Fzd9,Slc37a4,Grin2b,Hrc,Sypl2,Prkce,Pygm,Ryr1,S100b,Jph2,Dhrs7c,Jsrp1,Tmem38a,Trdn,Nol3</t>
  </si>
  <si>
    <t>GO:2001257</t>
  </si>
  <si>
    <t>regulation of cation channel activity</t>
  </si>
  <si>
    <t>9/176</t>
  </si>
  <si>
    <t>11472,11735,12293,12372,17395,59091,71912,76757,237611</t>
  </si>
  <si>
    <t>Actn2,Ank3,Cacna2d1,Casq1,Mmp9,Jph2,Jsrp1,Trdn,Stac3</t>
  </si>
  <si>
    <t>GO:0055074</t>
  </si>
  <si>
    <t>calcium ion homeostasis</t>
  </si>
  <si>
    <t>18/506</t>
  </si>
  <si>
    <t>GO:0032414</t>
  </si>
  <si>
    <t>positive regulation of ion transmembrane transporter activity</t>
  </si>
  <si>
    <t>7/116</t>
  </si>
  <si>
    <t>GO:0055080</t>
  </si>
  <si>
    <t>cation homeostasis</t>
  </si>
  <si>
    <t>24/755</t>
  </si>
  <si>
    <t>11733,11735,11937,12293,12372,14371,14385,14812,15464,16531,17306,18604,18754,19309,20190,20203,27273,59091,68460,69585,71912,74166,76757,78688</t>
  </si>
  <si>
    <t>Ank1,Ank3,Atp2a1,Cacna2d1,Casq1,Fzd9,Slc37a4,Grin2b,Hrc,Kcnma1,Sypl2,Pdk2,Prkce,Pygm,Ryr1,S100b,Pdk4,Jph2,Dhrs7c,Hjv,Jsrp1,Tmem38a,Trdn,Nol3</t>
  </si>
  <si>
    <t>GO:0072503</t>
  </si>
  <si>
    <t>cellular divalent inorganic cation homeostasis</t>
  </si>
  <si>
    <t>18/515</t>
  </si>
  <si>
    <t>GO:0043270</t>
  </si>
  <si>
    <t>positive regulation of ion transport</t>
  </si>
  <si>
    <t>13/326</t>
  </si>
  <si>
    <t>11472,11735,11739,12293,12372,12922,14199,14812,59091,76257,76757,237611,399548</t>
  </si>
  <si>
    <t>Actn2,Ank3,Slc25a4,Cacna2d1,Casq1,Crhr2,Fhl1,Grin2b,Jph2,Slc38a3,Trdn,Stac3,Scn4b</t>
  </si>
  <si>
    <t>GO:0098771</t>
  </si>
  <si>
    <t>inorganic ion homeostasis</t>
  </si>
  <si>
    <t>24/768</t>
  </si>
  <si>
    <t>GO:0055065</t>
  </si>
  <si>
    <t>metal ion homeostasis</t>
  </si>
  <si>
    <t>22/684</t>
  </si>
  <si>
    <t>11733,11735,11937,12293,12372,14371,14385,14812,15464,16531,17306,18754,19309,20190,20203,59091,68460,69585,71912,74166,76757,78688</t>
  </si>
  <si>
    <t>Ank1,Ank3,Atp2a1,Cacna2d1,Casq1,Fzd9,Slc37a4,Grin2b,Hrc,Kcnma1,Sypl2,Prkce,Pygm,Ryr1,S100b,Jph2,Dhrs7c,Hjv,Jsrp1,Tmem38a,Trdn,Nol3</t>
  </si>
  <si>
    <t>GO:0006875</t>
  </si>
  <si>
    <t>cellular metal ion homeostasis</t>
  </si>
  <si>
    <t>20/604</t>
  </si>
  <si>
    <t>11937,12293,12372,14371,14385,14812,15464,16531,17306,18754,19309,20190,20203,59091,68460,69585,71912,74166,76757,78688</t>
  </si>
  <si>
    <t>Atp2a1,Cacna2d1,Casq1,Fzd9,Slc37a4,Grin2b,Hrc,Kcnma1,Sypl2,Prkce,Pygm,Ryr1,S100b,Jph2,Dhrs7c,Hjv,Jsrp1,Tmem38a,Trdn,Nol3</t>
  </si>
  <si>
    <t>GO:0006112</t>
  </si>
  <si>
    <t>energy reserve metabolic process</t>
  </si>
  <si>
    <t>14/89</t>
  </si>
  <si>
    <t>14385,14936,18642,18679,18682,19309,20203,53412,72157,77559,105651,140491,217166,241113,11474,14120,18604,18754,27273,100705,319801,11674,12654,13808,16832,26887,56012,69064,108079,20528,14733,121021,235542,20183</t>
  </si>
  <si>
    <t>Slc37a4,Gys1,Pfkm,Phka1,Phkg1,Pygm,S100b,Ppp1r3c,Pgm1,Agl,Ppp1r3e,Ppp1r3a,Nr1d1,Prkag3,Actn3,Fbp2,Pdk2,Prkce,Pdk4,Acacb,Tigar,Aldoa,Chil1,Eno3,Ldhb,Chst4,Pgam2,Fuom,Prkaa2,Slc2a4,Gpc1,Cspg4,Ppp2r3a,Rxrg</t>
  </si>
  <si>
    <t>14385,14936,18642,18679,18682,19309,20203,53412,72157,77559,105651,140491,217166,241113</t>
  </si>
  <si>
    <t>Slc37a4,Gys1,Pfkm,Phka1,Phkg1,Pygm,S100b,Ppp1r3c,Pgm1,Agl,Ppp1r3e,Ppp1r3a,Nr1d1,Prkag3</t>
  </si>
  <si>
    <t>GO:0005977</t>
  </si>
  <si>
    <t>glycogen metabolic process</t>
  </si>
  <si>
    <t>13/79</t>
  </si>
  <si>
    <t>14385,14936,18642,18679,18682,19309,53412,72157,77559,105651,140491,217166,241113</t>
  </si>
  <si>
    <t>Slc37a4,Gys1,Pfkm,Phka1,Phkg1,Pygm,Ppp1r3c,Pgm1,Agl,Ppp1r3e,Ppp1r3a,Nr1d1,Prkag3</t>
  </si>
  <si>
    <t>GO:0006073</t>
  </si>
  <si>
    <t>cellular glucan metabolic process</t>
  </si>
  <si>
    <t>GO:0044042</t>
  </si>
  <si>
    <t>glucan metabolic process</t>
  </si>
  <si>
    <t>GO:0044264</t>
  </si>
  <si>
    <t>cellular polysaccharide metabolic process</t>
  </si>
  <si>
    <t>13/102</t>
  </si>
  <si>
    <t>GO:0005976</t>
  </si>
  <si>
    <t>polysaccharide metabolic process</t>
  </si>
  <si>
    <t>13/113</t>
  </si>
  <si>
    <t>GO:0044262</t>
  </si>
  <si>
    <t>cellular carbohydrate metabolic process</t>
  </si>
  <si>
    <t>20/289</t>
  </si>
  <si>
    <t>11474,14120,14385,14936,18604,18642,18679,18682,18754,19309,27273,53412,72157,77559,100705,105651,140491,217166,241113,319801</t>
  </si>
  <si>
    <t>Actn3,Fbp2,Slc37a4,Gys1,Pdk2,Pfkm,Phka1,Phkg1,Prkce,Pygm,Pdk4,Ppp1r3c,Pgm1,Agl,Acacb,Ppp1r3e,Ppp1r3a,Nr1d1,Prkag3,Tigar</t>
  </si>
  <si>
    <t>28/564</t>
  </si>
  <si>
    <t>11474,11674,12654,13808,14120,14385,14936,16832,18604,18642,18679,18682,18754,19309,26887,27273,53412,56012,69064,72157,77559,100705,105651,108079,140491,217166,241113,319801</t>
  </si>
  <si>
    <t>Actn3,Aldoa,Chil1,Eno3,Fbp2,Slc37a4,Gys1,Ldhb,Pdk2,Pfkm,Phka1,Phkg1,Prkce,Pygm,Chst4,Pdk4,Ppp1r3c,Pgam2,Fuom,Pgm1,Agl,Acacb,Ppp1r3e,Prkaa2,Ppp1r3a,Nr1d1,Prkag3,Tigar</t>
  </si>
  <si>
    <t>12/141</t>
  </si>
  <si>
    <t>14120,14936,18679,18682,19309,20528,53412,100705,105651,108079,140491,241113</t>
  </si>
  <si>
    <t>Fbp2,Gys1,Phka1,Phkg1,Pygm,Slc2a4,Ppp1r3c,Acacb,Ppp1r3e,Prkaa2,Ppp1r3a,Prkag3</t>
  </si>
  <si>
    <t>GO:0005978</t>
  </si>
  <si>
    <t>glycogen biosynthetic process</t>
  </si>
  <si>
    <t>7/43</t>
  </si>
  <si>
    <t>14936,18682,53412,72157,105651,217166,241113</t>
  </si>
  <si>
    <t>Gys1,Phkg1,Ppp1r3c,Pgm1,Ppp1r3e,Nr1d1,Prkag3</t>
  </si>
  <si>
    <t>GO:0009250</t>
  </si>
  <si>
    <t>glucan biosynthetic process</t>
  </si>
  <si>
    <t>14936,18754,19309,20528,53412,100705,105651,108079,140491,241113</t>
  </si>
  <si>
    <t>Gys1,Prkce,Pygm,Slc2a4,Ppp1r3c,Acacb,Ppp1r3e,Prkaa2,Ppp1r3a,Prkag3</t>
  </si>
  <si>
    <t>GO:0034637</t>
  </si>
  <si>
    <t>cellular carbohydrate biosynthetic process</t>
  </si>
  <si>
    <t>14120,14936,18682,53412,72157,105651,217166,241113</t>
  </si>
  <si>
    <t>Fbp2,Gys1,Phkg1,Ppp1r3c,Pgm1,Ppp1r3e,Nr1d1,Prkag3</t>
  </si>
  <si>
    <t>15/263</t>
  </si>
  <si>
    <t>11674,13808,14120,14385,14733,14936,18642,18679,18682,19309,53412,56012,72157,77559,121021</t>
  </si>
  <si>
    <t>Aldoa,Eno3,Fbp2,Slc37a4,Gpc1,Gys1,Pfkm,Phka1,Phkg1,Pygm,Ppp1r3c,Pgam2,Pgm1,Agl,Cspg4</t>
  </si>
  <si>
    <t>9/102</t>
  </si>
  <si>
    <t>14936,16832,18679,18682,19309,56012,100705,108079,241113</t>
  </si>
  <si>
    <t>Gys1,Ldhb,Phka1,Phkg1,Pygm,Pgam2,Acacb,Prkaa2,Prkag3</t>
  </si>
  <si>
    <t>GO:0033692</t>
  </si>
  <si>
    <t>cellular polysaccharide biosynthetic process</t>
  </si>
  <si>
    <t>R-MMU-3322077</t>
  </si>
  <si>
    <t>Glycogen synthesis</t>
  </si>
  <si>
    <t>14936,53412,72157</t>
  </si>
  <si>
    <t>Gys1,Ppp1r3c,Pgm1</t>
  </si>
  <si>
    <t>GO:0000271</t>
  </si>
  <si>
    <t>polysaccharide biosynthetic process</t>
  </si>
  <si>
    <t>7/73</t>
  </si>
  <si>
    <t>8/126</t>
  </si>
  <si>
    <t>14120,14936,18642,20528,100705,108079,235542,241113</t>
  </si>
  <si>
    <t>Fbp2,Gys1,Pfkm,Slc2a4,Acacb,Prkaa2,Ppp2r3a,Prkag3</t>
  </si>
  <si>
    <t>GO:0016051</t>
  </si>
  <si>
    <t>carbohydrate biosynthetic process</t>
  </si>
  <si>
    <t>10/198</t>
  </si>
  <si>
    <t>14120,14936,18604,18682,53412,56012,72157,105651,217166,241113</t>
  </si>
  <si>
    <t>Fbp2,Gys1,Pdk2,Phkg1,Ppp1r3c,Pgam2,Pgm1,Ppp1r3e,Nr1d1,Prkag3</t>
  </si>
  <si>
    <t>mmu04920</t>
  </si>
  <si>
    <t>Adipocytokine signaling pathway</t>
  </si>
  <si>
    <t>5/71</t>
  </si>
  <si>
    <t>20183,20528,100705,108079,241113</t>
  </si>
  <si>
    <t>Rxrg,Slc2a4,Acacb,Prkaa2,Prkag3</t>
  </si>
  <si>
    <t>GO:0043501</t>
  </si>
  <si>
    <t>skeletal muscle adaptation</t>
  </si>
  <si>
    <t>11474,11835,12292,17926,21924,21955,59011,76469,21393,11739,78688,433766,17762,18604,59091,71912,76757,100504518,12372,74166,12922,17993,75141,216150,241489</t>
  </si>
  <si>
    <t>Actn3,Ar,Cacna1s,Myoc,Tnnc1,Tnnt1,Myoz1,Cmya5,Tcap,Slc25a4,Nol3,Trim63,Mapt,Pdk2,Jph2,Jsrp1,Trdn,3425401B19Rik,Casq1,Tmem38a,Crhr2,Ndufs4,Rasd2,Cdc34,Pde11a</t>
  </si>
  <si>
    <t>11474,11835,12292,17926,21924,21955,59011,76469</t>
  </si>
  <si>
    <t>Actn3,Ar,Cacna1s,Myoc,Tnnc1,Tnnt1,Myoz1,Cmya5</t>
  </si>
  <si>
    <t>GO:0014888</t>
  </si>
  <si>
    <t>striated muscle adaptation</t>
  </si>
  <si>
    <t>9/49</t>
  </si>
  <si>
    <t>11474,11835,12292,17926,21393,21924,21955,59011,76469</t>
  </si>
  <si>
    <t>Actn3,Ar,Cacna1s,Myoc,Tcap,Tnnc1,Tnnt1,Myoz1,Cmya5</t>
  </si>
  <si>
    <t>GO:0043500</t>
  </si>
  <si>
    <t>muscle adaptation</t>
  </si>
  <si>
    <t>11474,11739,11835,12292,17926,21393,21924,21955,59011,76469,78688,433766</t>
  </si>
  <si>
    <t>Actn3,Slc25a4,Ar,Cacna1s,Myoc,Tcap,Tnnc1,Tnnt1,Myoz1,Cmya5,Nol3,Trim63</t>
  </si>
  <si>
    <t>GO:0050848</t>
  </si>
  <si>
    <t>regulation of calcium-mediated signaling</t>
  </si>
  <si>
    <t>11474,17762,18604,59011,59091,71912,76469,76757,100504518</t>
  </si>
  <si>
    <t>Actn3,Mapt,Pdk2,Myoz1,Jph2,Jsrp1,Cmya5,Trdn,3425401B19Rik</t>
  </si>
  <si>
    <t>GO:0014733</t>
  </si>
  <si>
    <t>regulation of skeletal muscle adaptation</t>
  </si>
  <si>
    <t>11474,21924,21955,76469</t>
  </si>
  <si>
    <t>Actn3,Tnnc1,Tnnt1,Cmya5</t>
  </si>
  <si>
    <t>GO:0014883</t>
  </si>
  <si>
    <t>transition between fast and slow fiber</t>
  </si>
  <si>
    <t>3/10</t>
  </si>
  <si>
    <t>11474,21924,21955</t>
  </si>
  <si>
    <t>Actn3,Tnnc1,Tnnt1</t>
  </si>
  <si>
    <t>GO:0019722</t>
  </si>
  <si>
    <t>calcium-mediated signaling</t>
  </si>
  <si>
    <t>11/214</t>
  </si>
  <si>
    <t>11474,12372,17762,18604,59011,59091,71912,74166,76469,76757,100504518</t>
  </si>
  <si>
    <t>Actn3,Casq1,Mapt,Pdk2,Myoz1,Jph2,Jsrp1,Tmem38a,Cmya5,Trdn,3425401B19Rik</t>
  </si>
  <si>
    <t>GO:0070885</t>
  </si>
  <si>
    <t>negative regulation of calcineurin-NFAT signaling cascade</t>
  </si>
  <si>
    <t>11474,59011,76469</t>
  </si>
  <si>
    <t>Actn3,Myoz1,Cmya5</t>
  </si>
  <si>
    <t>GO:0106057</t>
  </si>
  <si>
    <t>negative regulation of calcineurin-mediated signaling</t>
  </si>
  <si>
    <t>GO:0070884</t>
  </si>
  <si>
    <t>regulation of calcineurin-NFAT signaling cascade</t>
  </si>
  <si>
    <t>4/40</t>
  </si>
  <si>
    <t>11474,59011,76469,100504518</t>
  </si>
  <si>
    <t>Actn3,Myoz1,Cmya5,3425401B19Rik</t>
  </si>
  <si>
    <t>16/437</t>
  </si>
  <si>
    <t>11474,12372,12922,17762,17993,18604,59011,59091,71912,74166,75141,76469,76757,216150,241489,100504518</t>
  </si>
  <si>
    <t>Actn3,Casq1,Crhr2,Mapt,Ndufs4,Pdk2,Myoz1,Jph2,Jsrp1,Tmem38a,Rasd2,Cmya5,Trdn,Cdc34,Pde11a,3425401B19Rik</t>
  </si>
  <si>
    <t>GO:0106056</t>
  </si>
  <si>
    <t>regulation of calcineurin-mediated signaling</t>
  </si>
  <si>
    <t>4/41</t>
  </si>
  <si>
    <t>GO:0014874</t>
  </si>
  <si>
    <t>response to stimulus involved in regulation of muscle adaptation</t>
  </si>
  <si>
    <t>6/12</t>
  </si>
  <si>
    <t>11474,17993,78688,106393,241113,433766,11739,21924,21955,76469</t>
  </si>
  <si>
    <t>Actn3,Ndufs4,Nol3,Srl,Prkag3,Trim63,Slc25a4,Tnnc1,Tnnt1,Cmya5</t>
  </si>
  <si>
    <t>11474,17993,78688,106393,241113,433766</t>
  </si>
  <si>
    <t>Actn3,Ndufs4,Nol3,Srl,Prkag3,Trim63</t>
  </si>
  <si>
    <t>GO:0043502</t>
  </si>
  <si>
    <t>regulation of muscle adaptation</t>
  </si>
  <si>
    <t>10/98</t>
  </si>
  <si>
    <t>11474,11739,17993,21924,21955,76469,78688,106393,241113,433766</t>
  </si>
  <si>
    <t>Actn3,Slc25a4,Ndufs4,Tnnc1,Tnnt1,Cmya5,Nol3,Srl,Prkag3,Trim63</t>
  </si>
  <si>
    <t>R-MMU-8982491</t>
  </si>
  <si>
    <t>Glycogen metabolism</t>
  </si>
  <si>
    <t>7/20</t>
  </si>
  <si>
    <t>14936,18679,18682,19309,53412,72157,77559,18642,105651,319801</t>
  </si>
  <si>
    <t>Gys1,Phka1,Phkg1,Pygm,Ppp1r3c,Pgm1,Agl,Pfkm,Ppp1r3e,Tigar</t>
  </si>
  <si>
    <t>14936,18679,18682,19309,53412,72157,77559</t>
  </si>
  <si>
    <t>Gys1,Phka1,Phkg1,Pygm,Ppp1r3c,Pgm1,Agl</t>
  </si>
  <si>
    <t>R-MMU-70221</t>
  </si>
  <si>
    <t>Glycogen breakdown (glycogenolysis)</t>
  </si>
  <si>
    <t>4/15</t>
  </si>
  <si>
    <t>18679,18682,19309,77559</t>
  </si>
  <si>
    <t>Phka1,Phkg1,Pygm,Agl</t>
  </si>
  <si>
    <t>GO:0005980</t>
  </si>
  <si>
    <t>glycogen catabolic process</t>
  </si>
  <si>
    <t>4/18</t>
  </si>
  <si>
    <t>18642,19309,77559,105651</t>
  </si>
  <si>
    <t>Pfkm,Pygm,Agl,Ppp1r3e</t>
  </si>
  <si>
    <t>GO:0009251</t>
  </si>
  <si>
    <t>glucan catabolic process</t>
  </si>
  <si>
    <t>GO:0044247</t>
  </si>
  <si>
    <t>cellular polysaccharide catabolic process</t>
  </si>
  <si>
    <t>4/19</t>
  </si>
  <si>
    <t>GO:0044275</t>
  </si>
  <si>
    <t>cellular carbohydrate catabolic process</t>
  </si>
  <si>
    <t>18642,19309,77559,105651,319801</t>
  </si>
  <si>
    <t>Pfkm,Pygm,Agl,Ppp1r3e,Tigar</t>
  </si>
  <si>
    <t>GO:0000272</t>
  </si>
  <si>
    <t>polysaccharide catabolic process</t>
  </si>
  <si>
    <t>4/22</t>
  </si>
  <si>
    <t>mmu00500</t>
  </si>
  <si>
    <t>Starch and sucrose metabolism</t>
  </si>
  <si>
    <t>4/33</t>
  </si>
  <si>
    <t>14936,19309,72157,77559</t>
  </si>
  <si>
    <t>Gys1,Pygm,Pgm1,Agl</t>
  </si>
  <si>
    <t>mmu05410</t>
  </si>
  <si>
    <t>Hypertrophic cardiomyopathy (HCM)</t>
  </si>
  <si>
    <t>11/84</t>
  </si>
  <si>
    <t>12292,12293,12299,13346,20391,21924,22003,22004,22138,108079,241113,11472,11474,29857,235542,399548,20190,228785,238564</t>
  </si>
  <si>
    <t>Cacna1s,Cacna2d1,Cacng1,Des,Sgca,Tnnc1,Tpm1,Tpm2,Ttn,Prkaa2,Prkag3,Actn2,Actn3,Mapk12,Ppp2r3a,Scn4b,Ryr1,Mylk2,Mylk4</t>
  </si>
  <si>
    <t>12292,12293,12299,13346,20391,21924,22003,22004,22138,108079,241113</t>
  </si>
  <si>
    <t>Cacna1s,Cacna2d1,Cacng1,Des,Sgca,Tnnc1,Tpm1,Tpm2,Ttn,Prkaa2,Prkag3</t>
  </si>
  <si>
    <t>mmu05414</t>
  </si>
  <si>
    <t>Dilated cardiomyopathy</t>
  </si>
  <si>
    <t>9/89</t>
  </si>
  <si>
    <t>12292,12293,12299,13346,20391,21924,22003,22004,22138</t>
  </si>
  <si>
    <t>Cacna1s,Cacna2d1,Cacng1,Des,Sgca,Tnnc1,Tpm1,Tpm2,Ttn</t>
  </si>
  <si>
    <t>mmu05412</t>
  </si>
  <si>
    <t>Arrhythmogenic right ventricular cardiomyopathy (ARVC)</t>
  </si>
  <si>
    <t>7/72</t>
  </si>
  <si>
    <t>11472,11474,12292,12293,12299,13346,20391</t>
  </si>
  <si>
    <t>Actn2,Actn3,Cacna1s,Cacna2d1,Cacng1,Des,Sgca</t>
  </si>
  <si>
    <t>mmu04261</t>
  </si>
  <si>
    <t>Adrenergic signaling in cardiomyocytes</t>
  </si>
  <si>
    <t>9/147</t>
  </si>
  <si>
    <t>12292,12293,12299,21924,22003,22004,29857,235542,399548</t>
  </si>
  <si>
    <t>Cacna1s,Cacna2d1,Cacng1,Tnnc1,Tpm1,Tpm2,Mapk12,Ppp2r3a,Scn4b</t>
  </si>
  <si>
    <t>8/153</t>
  </si>
  <si>
    <t>12292,12293,12299,20190,108079,228785,238564,241113</t>
  </si>
  <si>
    <t>Cacna1s,Cacna2d1,Cacng1,Ryr1,Prkaa2,Mylk2,Mylk4,Prkag3</t>
  </si>
  <si>
    <t>GO:0048641</t>
  </si>
  <si>
    <t>regulation of skeletal muscle tissue development</t>
  </si>
  <si>
    <t>11474,14733,17700,20203,53376,67267,228003,268859,320502,666794,12180,65256,72330,228785,11739,59091,66993,56190</t>
  </si>
  <si>
    <t>Actn3,Gpc1,Mstn,S100b,Usp2,Uqcc2,Klhl41,Rbfox1,Lmod3,Rbm24,Smyd1,Asb2,Klhl40,Mylk2,Slc25a4,Jph2,Smarcd3,Rbm38</t>
  </si>
  <si>
    <t>11474,14733,17700,20203,53376,67267,228003,268859,320502,666794</t>
  </si>
  <si>
    <t>Actn3,Gpc1,Mstn,S100b,Usp2,Uqcc2,Klhl41,Rbfox1,Lmod3,Rbm24</t>
  </si>
  <si>
    <t>GO:0035914</t>
  </si>
  <si>
    <t>skeletal muscle cell differentiation</t>
  </si>
  <si>
    <t>10/88</t>
  </si>
  <si>
    <t>12180,14733,20203,65256,67267,72330,228003,228785,268859,666794</t>
  </si>
  <si>
    <t>Smyd1,Gpc1,S100b,Asb2,Uqcc2,Klhl40,Klhl41,Mylk2,Rbfox1,Rbm24</t>
  </si>
  <si>
    <t>GO:2001014</t>
  </si>
  <si>
    <t>regulation of skeletal muscle cell differentiation</t>
  </si>
  <si>
    <t>6/31</t>
  </si>
  <si>
    <t>14733,20203,67267,228003,268859,666794</t>
  </si>
  <si>
    <t>Gpc1,S100b,Uqcc2,Klhl41,Rbfox1,Rbm24</t>
  </si>
  <si>
    <t>GO:0016202</t>
  </si>
  <si>
    <t>regulation of striated muscle tissue development</t>
  </si>
  <si>
    <t>12/175</t>
  </si>
  <si>
    <t>11474,11739,14733,17700,20203,53376,59091,67267,228003,268859,320502,666794</t>
  </si>
  <si>
    <t>Actn3,Slc25a4,Gpc1,Mstn,S100b,Usp2,Jph2,Uqcc2,Klhl41,Rbfox1,Lmod3,Rbm24</t>
  </si>
  <si>
    <t>GO:1901861</t>
  </si>
  <si>
    <t>regulation of muscle tissue development</t>
  </si>
  <si>
    <t>12/178</t>
  </si>
  <si>
    <t>GO:0048634</t>
  </si>
  <si>
    <t>regulation of muscle organ development</t>
  </si>
  <si>
    <t>12/179</t>
  </si>
  <si>
    <t>GO:0048643</t>
  </si>
  <si>
    <t>positive regulation of skeletal muscle tissue development</t>
  </si>
  <si>
    <t>5/29</t>
  </si>
  <si>
    <t>11474,14733,53376,320502,666794</t>
  </si>
  <si>
    <t>Actn3,Gpc1,Usp2,Lmod3,Rbm24</t>
  </si>
  <si>
    <t>GO:0045844</t>
  </si>
  <si>
    <t>positive regulation of striated muscle tissue development</t>
  </si>
  <si>
    <t>6/83</t>
  </si>
  <si>
    <t>11474,11739,14733,53376,320502,666794</t>
  </si>
  <si>
    <t>Actn3,Slc25a4,Gpc1,Usp2,Lmod3,Rbm24</t>
  </si>
  <si>
    <t>GO:0048636</t>
  </si>
  <si>
    <t>positive regulation of muscle organ development</t>
  </si>
  <si>
    <t>GO:1901863</t>
  </si>
  <si>
    <t>positive regulation of muscle tissue development</t>
  </si>
  <si>
    <t>6/84</t>
  </si>
  <si>
    <t>GO:0010831</t>
  </si>
  <si>
    <t>positive regulation of myotube differentiation</t>
  </si>
  <si>
    <t>4/38</t>
  </si>
  <si>
    <t>11474,12180,320502,666794</t>
  </si>
  <si>
    <t>Actn3,Smyd1,Lmod3,Rbm24</t>
  </si>
  <si>
    <t>GO:0051149</t>
  </si>
  <si>
    <t>positive regulation of muscle cell differentiation</t>
  </si>
  <si>
    <t>6/89</t>
  </si>
  <si>
    <t>11474,11739,12180,66993,320502,666794</t>
  </si>
  <si>
    <t>Actn3,Slc25a4,Smyd1,Smarcd3,Lmod3,Rbm24</t>
  </si>
  <si>
    <t>GO:0010830</t>
  </si>
  <si>
    <t>regulation of myotube differentiation</t>
  </si>
  <si>
    <t>5/63</t>
  </si>
  <si>
    <t>11474,12180,56190,320502,666794</t>
  </si>
  <si>
    <t>Actn3,Smyd1,Rbm38,Lmod3,Rbm24</t>
  </si>
  <si>
    <t>GO:0006090</t>
  </si>
  <si>
    <t>pyruvate metabolic process</t>
  </si>
  <si>
    <t>12/120</t>
  </si>
  <si>
    <t>11474,11674,13808,16832,18604,18642,27273,56012,108079,109264,241113,319801,19309,72157,77559,105651,11636,17709,67126,100705,229665,14120,11370,12896,14385,18754,20216,22229,27053,66968,69123,76238,110826,217166,11733,66108,211666,14860,15122,17392,69046,69634,75475,209027,216456,13866,80879,69064,12160,20528,26887,56219,93840,109232,17700</t>
  </si>
  <si>
    <t>Actn3,Aldoa,Eno3,Ldhb,Pdk2,Pfkm,Pdk4,Pgam2,Prkaa2,Me3,Prkag3,Tigar,Pygm,Pgm1,Agl,Ppp1r3e,Ak1,COX2,Atp5e,Acacb,Ampd1,Fbp2,Acadvl,Cpt2,Slc37a4,Prkce,Acsm3,Ucp3,Asns,Plin5,Eci3,Grhpr,Etfb,Nr1d1,Ank1,Ndufa9,Mgst2,Gsta4,Hba-a1,Mmp3,Isca1,Clybl,Oplah,Pycr1,Gls2,Erbb2,Slc16a3,Fuom,Bmp5,Slc2a4,Chst4,Extl1,Vangl2,Sccpdh,Mstn</t>
  </si>
  <si>
    <t>11474,11674,13808,16832,18604,18642,27273,56012,108079,109264,241113,319801</t>
  </si>
  <si>
    <t>Actn3,Aldoa,Eno3,Ldhb,Pdk2,Pfkm,Pdk4,Pgam2,Prkaa2,Me3,Prkag3,Tigar</t>
  </si>
  <si>
    <t>GO:0016052</t>
  </si>
  <si>
    <t>carbohydrate catabolic process</t>
  </si>
  <si>
    <t>11474,11674,13808,18642,19309,56012,72157,77559,105651,108079,241113,319801</t>
  </si>
  <si>
    <t>Actn3,Aldoa,Eno3,Pfkm,Pygm,Pgam2,Pgm1,Agl,Ppp1r3e,Prkaa2,Prkag3,Tigar</t>
  </si>
  <si>
    <t>GO:0009152</t>
  </si>
  <si>
    <t>purine ribonucleotide biosynthetic process</t>
  </si>
  <si>
    <t>15/224</t>
  </si>
  <si>
    <t>11474,11636,11674,13808,17709,18604,18642,27273,56012,67126,100705,108079,229665,241113,319801</t>
  </si>
  <si>
    <t>Actn3,Ak1,Aldoa,Eno3,COX2,Pdk2,Pfkm,Pdk4,Pgam2,Atp5e,Acacb,Prkaa2,Ampd1,Prkag3,Tigar</t>
  </si>
  <si>
    <t>GO:0009260</t>
  </si>
  <si>
    <t>ribonucleotide biosynthetic process</t>
  </si>
  <si>
    <t>15/233</t>
  </si>
  <si>
    <t>GO:0046390</t>
  </si>
  <si>
    <t>ribose phosphate biosynthetic process</t>
  </si>
  <si>
    <t>15/240</t>
  </si>
  <si>
    <t>GO:0009127</t>
  </si>
  <si>
    <t>purine nucleoside monophosphate biosynthetic process</t>
  </si>
  <si>
    <t>12/159</t>
  </si>
  <si>
    <t>11474,11636,11674,13808,17709,18642,56012,67126,108079,229665,241113,319801</t>
  </si>
  <si>
    <t>Actn3,Ak1,Aldoa,Eno3,COX2,Pfkm,Pgam2,Atp5e,Prkaa2,Ampd1,Prkag3,Tigar</t>
  </si>
  <si>
    <t>GO:0009168</t>
  </si>
  <si>
    <t>purine ribonucleoside monophosphate biosynthetic process</t>
  </si>
  <si>
    <t>GO:0006164</t>
  </si>
  <si>
    <t>purine nucleotide biosynthetic process</t>
  </si>
  <si>
    <t>15/242</t>
  </si>
  <si>
    <t>GO:0009156</t>
  </si>
  <si>
    <t>ribonucleoside monophosphate biosynthetic process</t>
  </si>
  <si>
    <t>12/163</t>
  </si>
  <si>
    <t>GO:0072522</t>
  </si>
  <si>
    <t>purine-containing compound biosynthetic process</t>
  </si>
  <si>
    <t>15/247</t>
  </si>
  <si>
    <t>GO:0030388</t>
  </si>
  <si>
    <t>fructose 1,6-bisphosphate metabolic process</t>
  </si>
  <si>
    <t>11674,14120,18642,319801</t>
  </si>
  <si>
    <t>Aldoa,Fbp2,Pfkm,Tigar</t>
  </si>
  <si>
    <t>25/579</t>
  </si>
  <si>
    <t>11370,11474,11674,12896,13808,14385,16832,18604,18642,18754,20216,22229,27053,27273,56012,66968,69123,76238,100705,108079,109264,110826,217166,241113,319801</t>
  </si>
  <si>
    <t>Acadvl,Actn3,Aldoa,Cpt2,Eno3,Slc37a4,Ldhb,Pdk2,Pfkm,Prkce,Acsm3,Ucp3,Asns,Pdk4,Pgam2,Plin5,Eci3,Grhpr,Acacb,Prkaa2,Me3,Etfb,Nr1d1,Prkag3,Tigar</t>
  </si>
  <si>
    <t>GO:0051188</t>
  </si>
  <si>
    <t>cofactor biosynthetic process</t>
  </si>
  <si>
    <t>15/252</t>
  </si>
  <si>
    <t>11474,11674,11733,13808,17709,18604,18642,27273,56012,66108,100705,108079,211666,241113,319801</t>
  </si>
  <si>
    <t>Actn3,Aldoa,Ank1,Eno3,COX2,Pdk2,Pfkm,Pdk4,Pgam2,Ndufa9,Acacb,Prkaa2,Mgst2,Prkag3,Tigar</t>
  </si>
  <si>
    <t>GO:0009124</t>
  </si>
  <si>
    <t>nucleoside monophosphate biosynthetic process</t>
  </si>
  <si>
    <t>23/518</t>
  </si>
  <si>
    <t>11474,11674,11733,13808,14860,15122,16832,17392,17709,18604,18642,20216,27273,56012,66108,69046,69634,75475,100705,108079,211666,241113,319801</t>
  </si>
  <si>
    <t>Actn3,Aldoa,Ank1,Eno3,Gsta4,Hba-a1,Ldhb,Mmp3,COX2,Pdk2,Pfkm,Acsm3,Pdk4,Pgam2,Ndufa9,Isca1,Clybl,Oplah,Acacb,Prkaa2,Mgst2,Prkag3,Tigar</t>
  </si>
  <si>
    <t>GO:0046031</t>
  </si>
  <si>
    <t>ADP metabolic process</t>
  </si>
  <si>
    <t>9/100</t>
  </si>
  <si>
    <t>11474,11636,11674,13808,18642,56012,108079,241113,319801</t>
  </si>
  <si>
    <t>Actn3,Ak1,Aldoa,Eno3,Pfkm,Pgam2,Prkaa2,Prkag3,Tigar</t>
  </si>
  <si>
    <t>GO:0072330</t>
  </si>
  <si>
    <t>monocarboxylic acid biosynthetic process</t>
  </si>
  <si>
    <t>15/262</t>
  </si>
  <si>
    <t>11370,11474,11674,13808,16832,18642,20216,27053,27273,56012,100705,108079,217166,241113,319801</t>
  </si>
  <si>
    <t>Acadvl,Actn3,Aldoa,Eno3,Ldhb,Pfkm,Acsm3,Asns,Pdk4,Pgam2,Acacb,Prkaa2,Nr1d1,Prkag3,Tigar</t>
  </si>
  <si>
    <t>GO:0046394</t>
  </si>
  <si>
    <t>carboxylic acid biosynthetic process</t>
  </si>
  <si>
    <t>18/360</t>
  </si>
  <si>
    <t>11370,11474,11674,13808,16832,18642,20216,27053,27273,56012,100705,108079,209027,211666,216456,217166,241113,319801</t>
  </si>
  <si>
    <t>Acadvl,Actn3,Aldoa,Eno3,Ldhb,Pfkm,Acsm3,Asns,Pdk4,Pgam2,Acacb,Prkaa2,Pycr1,Mgst2,Gls2,Nr1d1,Prkag3,Tigar</t>
  </si>
  <si>
    <t>GO:0016053</t>
  </si>
  <si>
    <t>organic acid biosynthetic process</t>
  </si>
  <si>
    <t>18/361</t>
  </si>
  <si>
    <t>GO:0009135</t>
  </si>
  <si>
    <t>purine nucleoside diphosphate metabolic process</t>
  </si>
  <si>
    <t>9/105</t>
  </si>
  <si>
    <t>GO:0009179</t>
  </si>
  <si>
    <t>purine ribonucleoside diphosphate metabolic process</t>
  </si>
  <si>
    <t>GO:0006165</t>
  </si>
  <si>
    <t>nucleoside diphosphate phosphorylation</t>
  </si>
  <si>
    <t>GO:0046939</t>
  </si>
  <si>
    <t>nucleotide phosphorylation</t>
  </si>
  <si>
    <t>9/108</t>
  </si>
  <si>
    <t>GO:0009185</t>
  </si>
  <si>
    <t>ribonucleoside diphosphate metabolic process</t>
  </si>
  <si>
    <t>9/109</t>
  </si>
  <si>
    <t>GO:0009142</t>
  </si>
  <si>
    <t>nucleoside triphosphate biosynthetic process</t>
  </si>
  <si>
    <t>11/161</t>
  </si>
  <si>
    <t>11474,11636,11674,13808,17709,18642,56012,67126,108079,241113,319801</t>
  </si>
  <si>
    <t>Actn3,Ak1,Aldoa,Eno3,COX2,Pfkm,Pgam2,Atp5e,Prkaa2,Prkag3,Tigar</t>
  </si>
  <si>
    <t>mmu00010</t>
  </si>
  <si>
    <t>Glycolysis / Gluconeogenesis</t>
  </si>
  <si>
    <t>11674,13808,14120,16832,18642,56012,72157</t>
  </si>
  <si>
    <t>Aldoa,Eno3,Fbp2,Ldhb,Pfkm,Pgam2,Pgm1</t>
  </si>
  <si>
    <t>GO:0006754</t>
  </si>
  <si>
    <t>ATP biosynthetic process</t>
  </si>
  <si>
    <t>10/138</t>
  </si>
  <si>
    <t>11474,11674,13808,17709,18642,56012,67126,108079,241113,319801</t>
  </si>
  <si>
    <t>Actn3,Aldoa,Eno3,COX2,Pfkm,Pgam2,Atp5e,Prkaa2,Prkag3,Tigar</t>
  </si>
  <si>
    <t>GO:0006096</t>
  </si>
  <si>
    <t>glycolytic process</t>
  </si>
  <si>
    <t>8/91</t>
  </si>
  <si>
    <t>11474,11674,13808,18642,56012,108079,241113,319801</t>
  </si>
  <si>
    <t>Actn3,Aldoa,Eno3,Pfkm,Pgam2,Prkaa2,Prkag3,Tigar</t>
  </si>
  <si>
    <t>GO:0009108</t>
  </si>
  <si>
    <t>coenzyme biosynthetic process</t>
  </si>
  <si>
    <t>12/196</t>
  </si>
  <si>
    <t>11474,11674,13808,18604,18642,27273,56012,66108,100705,108079,241113,319801</t>
  </si>
  <si>
    <t>Actn3,Aldoa,Eno3,Pdk2,Pfkm,Pdk4,Pgam2,Ndufa9,Acacb,Prkaa2,Prkag3,Tigar</t>
  </si>
  <si>
    <t>GO:0009165</t>
  </si>
  <si>
    <t>nucleotide biosynthetic process</t>
  </si>
  <si>
    <t>15/288</t>
  </si>
  <si>
    <t>GO:0006757</t>
  </si>
  <si>
    <t>ATP generation from ADP</t>
  </si>
  <si>
    <t>8/92</t>
  </si>
  <si>
    <t>GO:1901293</t>
  </si>
  <si>
    <t>nucleoside phosphate biosynthetic process</t>
  </si>
  <si>
    <t>15/294</t>
  </si>
  <si>
    <t>GO:0042866</t>
  </si>
  <si>
    <t>pyruvate biosynthetic process</t>
  </si>
  <si>
    <t>8/95</t>
  </si>
  <si>
    <t>M00003</t>
  </si>
  <si>
    <t>Gluconeogenesis, oxaloacetate =&gt; fructose-6P</t>
  </si>
  <si>
    <t>11674,13808,14120,56012</t>
  </si>
  <si>
    <t>Aldoa,Eno3,Fbp2,Pgam2</t>
  </si>
  <si>
    <t>mmu_M00003</t>
  </si>
  <si>
    <t>R-MMU-70263</t>
  </si>
  <si>
    <t>Gluconeogenesis</t>
  </si>
  <si>
    <t>11674,13808,14120,14385,56012</t>
  </si>
  <si>
    <t>Aldoa,Eno3,Fbp2,Slc37a4,Pgam2</t>
  </si>
  <si>
    <t>GO:0009206</t>
  </si>
  <si>
    <t>purine ribonucleoside triphosphate biosynthetic process</t>
  </si>
  <si>
    <t>10/148</t>
  </si>
  <si>
    <t>GO:0009145</t>
  </si>
  <si>
    <t>purine nucleoside triphosphate biosynthetic process</t>
  </si>
  <si>
    <t>10/149</t>
  </si>
  <si>
    <t>GO:0009201</t>
  </si>
  <si>
    <t>ribonucleoside triphosphate biosynthetic process</t>
  </si>
  <si>
    <t>10/151</t>
  </si>
  <si>
    <t>GO:0009132</t>
  </si>
  <si>
    <t>nucleoside diphosphate metabolic process</t>
  </si>
  <si>
    <t>GO:0019359</t>
  </si>
  <si>
    <t>nicotinamide nucleotide biosynthetic process</t>
  </si>
  <si>
    <t>8/108</t>
  </si>
  <si>
    <t>GO:0019363</t>
  </si>
  <si>
    <t>pyridine nucleotide biosynthetic process</t>
  </si>
  <si>
    <t>8/111</t>
  </si>
  <si>
    <t>6/64</t>
  </si>
  <si>
    <t>13866,18642,56012,80879,216456,319801</t>
  </si>
  <si>
    <t>Erbb2,Pfkm,Pgam2,Slc16a3,Gls2,Tigar</t>
  </si>
  <si>
    <t>GO:0072525</t>
  </si>
  <si>
    <t>pyridine-containing compound biosynthetic process</t>
  </si>
  <si>
    <t>8/115</t>
  </si>
  <si>
    <t>GO:0005996</t>
  </si>
  <si>
    <t>monosaccharide metabolic process</t>
  </si>
  <si>
    <t>13/267</t>
  </si>
  <si>
    <t>11474,11674,14120,18604,18642,18754,27273,56012,69064,72157,100705,105651,319801</t>
  </si>
  <si>
    <t>Actn3,Aldoa,Fbp2,Pdk2,Pfkm,Prkce,Pdk4,Pgam2,Fuom,Pgm1,Acacb,Ppp1r3e,Tigar</t>
  </si>
  <si>
    <t>GO:0019318</t>
  </si>
  <si>
    <t>hexose metabolic process</t>
  </si>
  <si>
    <t>12/237</t>
  </si>
  <si>
    <t>11474,11674,14120,18604,18642,27273,56012,69064,72157,100705,105651,319801</t>
  </si>
  <si>
    <t>Actn3,Aldoa,Fbp2,Pdk2,Pfkm,Pdk4,Pgam2,Fuom,Pgm1,Acacb,Ppp1r3e,Tigar</t>
  </si>
  <si>
    <t>M00001</t>
  </si>
  <si>
    <t>Glycolysis (Embden-Meyerhof pathway), glucose =&gt; pyruvate</t>
  </si>
  <si>
    <t>11674,13808,18642,56012</t>
  </si>
  <si>
    <t>Aldoa,Eno3,Pfkm,Pgam2</t>
  </si>
  <si>
    <t>mmu_M00001</t>
  </si>
  <si>
    <t>GO:0006733</t>
  </si>
  <si>
    <t>oxidoreduction coenzyme metabolic process</t>
  </si>
  <si>
    <t>10/184</t>
  </si>
  <si>
    <t>11474,11674,13808,16832,18642,56012,66108,108079,241113,319801</t>
  </si>
  <si>
    <t>Actn3,Aldoa,Eno3,Ldhb,Pfkm,Pgam2,Ndufa9,Prkaa2,Prkag3,Tigar</t>
  </si>
  <si>
    <t>23/659</t>
  </si>
  <si>
    <t>11370,11474,11636,11674,12160,13808,14120,16832,18604,18642,20216,27053,27273,56012,66108,100705,108079,209027,211666,216456,217166,241113,319801</t>
  </si>
  <si>
    <t>Acadvl,Actn3,Ak1,Aldoa,Bmp5,Eno3,Fbp2,Ldhb,Pdk2,Pfkm,Acsm3,Asns,Pdk4,Pgam2,Ndufa9,Acacb,Prkaa2,Pycr1,Mgst2,Gls2,Nr1d1,Prkag3,Tigar</t>
  </si>
  <si>
    <t>mmu00030</t>
  </si>
  <si>
    <t>Pentose phosphate pathway</t>
  </si>
  <si>
    <t>4/32</t>
  </si>
  <si>
    <t>11674,14120,18642,72157</t>
  </si>
  <si>
    <t>Aldoa,Fbp2,Pfkm,Pgm1</t>
  </si>
  <si>
    <t>GO:0046496</t>
  </si>
  <si>
    <t>nicotinamide nucleotide metabolic process</t>
  </si>
  <si>
    <t>9/164</t>
  </si>
  <si>
    <t>11474,11674,13808,16832,18642,56012,108079,241113,319801</t>
  </si>
  <si>
    <t>Actn3,Aldoa,Eno3,Ldhb,Pfkm,Pgam2,Prkaa2,Prkag3,Tigar</t>
  </si>
  <si>
    <t>GO:0019362</t>
  </si>
  <si>
    <t>pyridine nucleotide metabolic process</t>
  </si>
  <si>
    <t>9/166</t>
  </si>
  <si>
    <t>R-MMU-70326</t>
  </si>
  <si>
    <t>Glucose metabolism</t>
  </si>
  <si>
    <t>6/80</t>
  </si>
  <si>
    <t>11674,13808,14120,14385,18642,56012</t>
  </si>
  <si>
    <t>Aldoa,Eno3,Fbp2,Slc37a4,Pfkm,Pgam2</t>
  </si>
  <si>
    <t>14/338</t>
  </si>
  <si>
    <t>11474,11674,13808,16832,18604,18642,20216,27273,56012,66108,100705,108079,241113,319801</t>
  </si>
  <si>
    <t>Actn3,Aldoa,Eno3,Ldhb,Pdk2,Pfkm,Acsm3,Pdk4,Pgam2,Ndufa9,Acacb,Prkaa2,Prkag3,Tigar</t>
  </si>
  <si>
    <t>mmu00051</t>
  </si>
  <si>
    <t>Fructose and mannose metabolism</t>
  </si>
  <si>
    <t>4/35</t>
  </si>
  <si>
    <t>GO:0009166</t>
  </si>
  <si>
    <t>nucleotide catabolic process</t>
  </si>
  <si>
    <t>8/139</t>
  </si>
  <si>
    <t>GO:0072524</t>
  </si>
  <si>
    <t>pyridine-containing compound metabolic process</t>
  </si>
  <si>
    <t>9/171</t>
  </si>
  <si>
    <t>GO:0034404</t>
  </si>
  <si>
    <t>nucleobase-containing small molecule biosynthetic process</t>
  </si>
  <si>
    <t>9/175</t>
  </si>
  <si>
    <t>GO:0006006</t>
  </si>
  <si>
    <t>glucose metabolic process</t>
  </si>
  <si>
    <t>10/208</t>
  </si>
  <si>
    <t>11474,14120,18604,18642,27273,56012,72157,100705,105651,319801</t>
  </si>
  <si>
    <t>Actn3,Fbp2,Pdk2,Pfkm,Pdk4,Pgam2,Pgm1,Acacb,Ppp1r3e,Tigar</t>
  </si>
  <si>
    <t>GO:1901137</t>
  </si>
  <si>
    <t>carbohydrate derivative biosynthetic process</t>
  </si>
  <si>
    <t>20/596</t>
  </si>
  <si>
    <t>11474,11636,11674,13808,17709,18604,18642,20528,26887,27273,56012,56219,67126,93840,100705,108079,109232,229665,241113,319801</t>
  </si>
  <si>
    <t>Actn3,Ak1,Aldoa,Eno3,COX2,Pdk2,Pfkm,Slc2a4,Chst4,Pdk4,Pgam2,Extl1,Atp5e,Vangl2,Acacb,Prkaa2,Sccpdh,Ampd1,Prkag3,Tigar</t>
  </si>
  <si>
    <t>GO:0046716</t>
  </si>
  <si>
    <t>muscle cell cellular homeostasis</t>
  </si>
  <si>
    <t>3/21</t>
  </si>
  <si>
    <t>11674,17700,18642</t>
  </si>
  <si>
    <t>Aldoa,Mstn,Pfkm</t>
  </si>
  <si>
    <t>GO:1901292</t>
  </si>
  <si>
    <t>nucleoside phosphate catabolic process</t>
  </si>
  <si>
    <t>8/151</t>
  </si>
  <si>
    <t>GO:0014819</t>
  </si>
  <si>
    <t>regulation of skeletal muscle contraction</t>
  </si>
  <si>
    <t>5/14</t>
  </si>
  <si>
    <t>11474,11937,12372,110880,228785,21955,16531,22138,74166</t>
  </si>
  <si>
    <t>Actn3,Atp2a1,Casq1,Scn4a,Mylk2,Tnnt1,Kcnma1,Ttn,Tmem38a</t>
  </si>
  <si>
    <t>11474,11937,12372,110880,228785</t>
  </si>
  <si>
    <t>Actn3,Atp2a1,Casq1,Scn4a,Mylk2</t>
  </si>
  <si>
    <t>GO:0003010</t>
  </si>
  <si>
    <t>voluntary skeletal muscle contraction</t>
  </si>
  <si>
    <t>4/7</t>
  </si>
  <si>
    <t>11474,11937,21955,228785</t>
  </si>
  <si>
    <t>Actn3,Atp2a1,Tnnt1,Mylk2</t>
  </si>
  <si>
    <t>GO:0014721</t>
  </si>
  <si>
    <t>twitch skeletal muscle contraction</t>
  </si>
  <si>
    <t>GO:0031446</t>
  </si>
  <si>
    <t>regulation of fast-twitch skeletal muscle fiber contraction</t>
  </si>
  <si>
    <t>11474,11937,228785</t>
  </si>
  <si>
    <t>Actn3,Atp2a1,Mylk2</t>
  </si>
  <si>
    <t>GO:0031448</t>
  </si>
  <si>
    <t>positive regulation of fast-twitch skeletal muscle fiber contraction</t>
  </si>
  <si>
    <t>GO:0031443</t>
  </si>
  <si>
    <t>fast-twitch skeletal muscle fiber contraction</t>
  </si>
  <si>
    <t>3/4</t>
  </si>
  <si>
    <t>GO:0014724</t>
  </si>
  <si>
    <t>regulation of twitch skeletal muscle contraction</t>
  </si>
  <si>
    <t>GO:0090075</t>
  </si>
  <si>
    <t>relaxation of muscle</t>
  </si>
  <si>
    <t>11474,11937,16531,22138</t>
  </si>
  <si>
    <t>Actn3,Atp2a1,Kcnma1,Ttn</t>
  </si>
  <si>
    <t>GO:0045989</t>
  </si>
  <si>
    <t>positive regulation of striated muscle contraction</t>
  </si>
  <si>
    <t>3/17</t>
  </si>
  <si>
    <t>GO:0006942</t>
  </si>
  <si>
    <t>regulation of striated muscle contraction</t>
  </si>
  <si>
    <t>11474,11937,12372,74166,110880,228785</t>
  </si>
  <si>
    <t>Actn3,Atp2a1,Casq1,Tmem38a,Scn4a,Mylk2</t>
  </si>
  <si>
    <t>GO:0014823</t>
  </si>
  <si>
    <t>response to activity</t>
  </si>
  <si>
    <t>7/37</t>
  </si>
  <si>
    <t>17882,17884,68678,106393,108079,209039,241113,13866,17879,18754,22145,54357,217325,216456,319801</t>
  </si>
  <si>
    <t>Myh2,Myh4,Smtnl1,Srl,Prkaa2,Tns2,Prkag3,Erbb2,Myh1,Prkce,Tuba4a,Epb41l4b,Llgl2,Gls2,Tigar</t>
  </si>
  <si>
    <t>17882,17884,68678,106393,108079,209039,241113</t>
  </si>
  <si>
    <t>Myh2,Myh4,Smtnl1,Srl,Prkaa2,Tns2,Prkag3</t>
  </si>
  <si>
    <t>GO:0014850</t>
  </si>
  <si>
    <t>response to muscle activity</t>
  </si>
  <si>
    <t>4/24</t>
  </si>
  <si>
    <t>106393,108079,209039,241113</t>
  </si>
  <si>
    <t>Srl,Prkaa2,Tns2,Prkag3</t>
  </si>
  <si>
    <t>mmu04530</t>
  </si>
  <si>
    <t>Tight junction</t>
  </si>
  <si>
    <t>10/167</t>
  </si>
  <si>
    <t>13866,17879,17882,17884,18754,22145,54357,108079,217325,241113</t>
  </si>
  <si>
    <t>Erbb2,Myh1,Myh2,Myh4,Prkce,Tuba4a,Epb41l4b,Prkaa2,Llgl2,Prkag3</t>
  </si>
  <si>
    <t>R-MMU-5628897</t>
  </si>
  <si>
    <t>TP53 Regulates Metabolic Genes</t>
  </si>
  <si>
    <t>4/47</t>
  </si>
  <si>
    <t>108079,216456,241113,319801</t>
  </si>
  <si>
    <t>Prkaa2,Gls2,Prkag3,Tigar</t>
  </si>
  <si>
    <t>GO:0009060</t>
  </si>
  <si>
    <t>aerobic respiration</t>
  </si>
  <si>
    <t>9/74</t>
  </si>
  <si>
    <t>11474,12857,12858,12862,17993,66152,66576,75406,225887,12864,17709</t>
  </si>
  <si>
    <t>Actn3,Cox4i1,Cox5a,Cox6a2,Ndufs4,Uqcr10,Uqcrh,Ndufs7,Ndufs8,Cox6c,COX2</t>
  </si>
  <si>
    <t>11474,12857,12858,12862,17993,66152,66576,75406,225887</t>
  </si>
  <si>
    <t>Actn3,Cox4i1,Cox5a,Cox6a2,Ndufs4,Uqcr10,Uqcrh,Ndufs7,Ndufs8</t>
  </si>
  <si>
    <t>CORUM:538</t>
  </si>
  <si>
    <t>Cytochrome c oxidase, mitochondrial</t>
  </si>
  <si>
    <t>12857,12858,12864,17709</t>
  </si>
  <si>
    <t>Cox4i1,Cox5a,Cox6c,COX2</t>
  </si>
  <si>
    <t>GO:0006123</t>
  </si>
  <si>
    <t>mitochondrial electron transport, cytochrome c to oxygen</t>
  </si>
  <si>
    <t>12857,12858,12862</t>
  </si>
  <si>
    <t>Cox4i1,Cox5a,Cox6a2</t>
  </si>
  <si>
    <t>GO:0019646</t>
  </si>
  <si>
    <t>aerobic electron transport chain</t>
  </si>
  <si>
    <t>GO:0051193</t>
  </si>
  <si>
    <t>regulation of cofactor metabolic process</t>
  </si>
  <si>
    <t>11474,17392,17709,18604,27273,69634,108079,319801,16832,14385,12865,67267,18642,72157,18754,66968,105651,217166,70673</t>
  </si>
  <si>
    <t>Actn3,Mmp3,COX2,Pdk2,Pdk4,Clybl,Prkaa2,Tigar,Ldhb,Slc37a4,Cox7a1,Uqcc2,Pfkm,Pgm1,Prkce,Plin5,Ppp1r3e,Nr1d1,Prdm16</t>
  </si>
  <si>
    <t>11474,17392,17709,18604,27273,69634,108079,319801</t>
  </si>
  <si>
    <t>Actn3,Mmp3,COX2,Pdk2,Pdk4,Clybl,Prkaa2,Tigar</t>
  </si>
  <si>
    <t>GO:0019249</t>
  </si>
  <si>
    <t>lactate biosynthetic process</t>
  </si>
  <si>
    <t>11474,16832,319801</t>
  </si>
  <si>
    <t>Actn3,Ldhb,Tigar</t>
  </si>
  <si>
    <t>GO:0006089</t>
  </si>
  <si>
    <t>lactate metabolic process</t>
  </si>
  <si>
    <t>11474,14385,16832,319801</t>
  </si>
  <si>
    <t>Actn3,Slc37a4,Ldhb,Tigar</t>
  </si>
  <si>
    <t>GO:1900542</t>
  </si>
  <si>
    <t>regulation of purine nucleotide metabolic process</t>
  </si>
  <si>
    <t>11474,12865,17709,18604,27273,67267,108079,319801</t>
  </si>
  <si>
    <t>Actn3,Cox7a1,COX2,Pdk2,Pdk4,Uqcc2,Prkaa2,Tigar</t>
  </si>
  <si>
    <t>GO:0006140</t>
  </si>
  <si>
    <t>regulation of nucleotide metabolic process</t>
  </si>
  <si>
    <t>8/112</t>
  </si>
  <si>
    <t>GO:0019320</t>
  </si>
  <si>
    <t>hexose catabolic process</t>
  </si>
  <si>
    <t>11474,18642,72157,319801</t>
  </si>
  <si>
    <t>Actn3,Pfkm,Pgm1,Tigar</t>
  </si>
  <si>
    <t>GO:0046365</t>
  </si>
  <si>
    <t>monosaccharide catabolic process</t>
  </si>
  <si>
    <t>4/29</t>
  </si>
  <si>
    <t>GO:0006007</t>
  </si>
  <si>
    <t>glucose catabolic process</t>
  </si>
  <si>
    <t>11474,18642,319801</t>
  </si>
  <si>
    <t>Actn3,Pfkm,Tigar</t>
  </si>
  <si>
    <t>GO:0051194</t>
  </si>
  <si>
    <t>positive regulation of cofactor metabolic process</t>
  </si>
  <si>
    <t>4/30</t>
  </si>
  <si>
    <t>11474,17709,69634,108079</t>
  </si>
  <si>
    <t>Actn3,COX2,Clybl,Prkaa2</t>
  </si>
  <si>
    <t>GO:0030808</t>
  </si>
  <si>
    <t>regulation of nucleotide biosynthetic process</t>
  </si>
  <si>
    <t>6/78</t>
  </si>
  <si>
    <t>11474,17709,18604,27273,108079,319801</t>
  </si>
  <si>
    <t>Actn3,COX2,Pdk2,Pdk4,Prkaa2,Tigar</t>
  </si>
  <si>
    <t>GO:1900371</t>
  </si>
  <si>
    <t>regulation of purine nucleotide biosynthetic process</t>
  </si>
  <si>
    <t>GO:0051196</t>
  </si>
  <si>
    <t>regulation of coenzyme metabolic process</t>
  </si>
  <si>
    <t>5/59</t>
  </si>
  <si>
    <t>11474,18604,27273,108079,319801</t>
  </si>
  <si>
    <t>Actn3,Pdk2,Pdk4,Prkaa2,Tigar</t>
  </si>
  <si>
    <t>GO:1903578</t>
  </si>
  <si>
    <t>regulation of ATP metabolic process</t>
  </si>
  <si>
    <t>6/95</t>
  </si>
  <si>
    <t>11474,12865,17709,67267,108079,319801</t>
  </si>
  <si>
    <t>Actn3,Cox7a1,COX2,Uqcc2,Prkaa2,Tigar</t>
  </si>
  <si>
    <t>GO:0051195</t>
  </si>
  <si>
    <t>negative regulation of cofactor metabolic process</t>
  </si>
  <si>
    <t>3/23</t>
  </si>
  <si>
    <t>11474,17392,319801</t>
  </si>
  <si>
    <t>Actn3,Mmp3,Tigar</t>
  </si>
  <si>
    <t>GO:0062013</t>
  </si>
  <si>
    <t>positive regulation of small molecule metabolic process</t>
  </si>
  <si>
    <t>8/162</t>
  </si>
  <si>
    <t>11474,17709,18754,66968,69634,105651,108079,217166</t>
  </si>
  <si>
    <t>Actn3,COX2,Prkce,Plin5,Clybl,Ppp1r3e,Prkaa2,Nr1d1</t>
  </si>
  <si>
    <t>GO:0043467</t>
  </si>
  <si>
    <t>regulation of generation of precursor metabolites and energy</t>
  </si>
  <si>
    <t>7/132</t>
  </si>
  <si>
    <t>11474,12865,67267,70673,105651,108079,319801</t>
  </si>
  <si>
    <t>Actn3,Cox7a1,Uqcc2,Prdm16,Ppp1r3e,Prkaa2,Tigar</t>
  </si>
  <si>
    <t>mmu04020</t>
  </si>
  <si>
    <t>Calcium signaling pathway</t>
  </si>
  <si>
    <t>12/183</t>
  </si>
  <si>
    <t>11739,11937,12292,13866,18440,18679,18682,20190,21924,21925,228785,238564</t>
  </si>
  <si>
    <t>Slc25a4,Atp2a1,Cacna1s,Erbb2,P2rx6,Phka1,Phkg1,Ryr1,Tnnc1,Tnnc2,Mylk2,Mylk4</t>
  </si>
  <si>
    <t>GO:1990845</t>
  </si>
  <si>
    <t>adaptive thermogenesis</t>
  </si>
  <si>
    <t>11/159</t>
  </si>
  <si>
    <t>11474,12683,12896,15901,22227,22229,26381,66834,70673,217166,384569,11370</t>
  </si>
  <si>
    <t>Actn3,Cidea,Cpt2,Id1,Ucp1,Ucp3,Esrrg,Acot13,Prdm16,Nr1d1,Nova2,Acadvl</t>
  </si>
  <si>
    <t>11474,12683,12896,15901,22227,22229,26381,66834,70673,217166,384569</t>
  </si>
  <si>
    <t>Actn3,Cidea,Cpt2,Id1,Ucp1,Ucp3,Esrrg,Acot13,Prdm16,Nr1d1,Nova2</t>
  </si>
  <si>
    <t>GO:0120163</t>
  </si>
  <si>
    <t>negative regulation of cold-induced thermogenesis</t>
  </si>
  <si>
    <t>11474,12683,15901,66834,217166,384569</t>
  </si>
  <si>
    <t>Actn3,Cidea,Id1,Acot13,Nr1d1,Nova2</t>
  </si>
  <si>
    <t>GO:0106106</t>
  </si>
  <si>
    <t>cold-induced thermogenesis</t>
  </si>
  <si>
    <t>11474,12683,12896,15901,22227,26381,66834,70673,217166,384569</t>
  </si>
  <si>
    <t>Actn3,Cidea,Cpt2,Id1,Ucp1,Esrrg,Acot13,Prdm16,Nr1d1,Nova2</t>
  </si>
  <si>
    <t>GO:0120161</t>
  </si>
  <si>
    <t>regulation of cold-induced thermogenesis</t>
  </si>
  <si>
    <t>GO:0001659</t>
  </si>
  <si>
    <t>temperature homeostasis</t>
  </si>
  <si>
    <t>11/181</t>
  </si>
  <si>
    <t>11370,11474,12683,12896,15901,22227,26381,66834,70673,217166,384569</t>
  </si>
  <si>
    <t>Acadvl,Actn3,Cidea,Cpt2,Id1,Ucp1,Esrrg,Acot13,Prdm16,Nr1d1,Nova2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</si>
</sst>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  <xf numFmtId="16" fontId="0" fillId="0" borderId="0" xfId="0" applyNumberFormat="1"/>
    <xf numFmtId="0" fontId="4" fillId="0" borderId="0" xfId="0" applyFont="1"/>
    <xf numFmtId="0" fontId="5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15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17"/>
  <sheetViews>
    <sheetView workbookViewId="0">
      <selection activeCell="N20" sqref="N20"/>
    </sheetView>
  </sheetViews>
  <sheetFormatPr baseColWidth="10" defaultRowHeight="15" x14ac:dyDescent="0"/>
  <sheetData>
    <row r="1" spans="1:18">
      <c r="A1" s="1" t="s">
        <v>10040</v>
      </c>
      <c r="B1" s="1"/>
      <c r="C1" s="1"/>
      <c r="D1" s="1"/>
      <c r="E1" s="1"/>
      <c r="F1" s="1"/>
      <c r="G1" s="1"/>
      <c r="H1" s="1"/>
      <c r="J1" s="1" t="s">
        <v>10577</v>
      </c>
      <c r="K1" s="1"/>
      <c r="L1" s="1"/>
      <c r="M1" s="1"/>
      <c r="N1" s="1"/>
      <c r="O1" s="1"/>
      <c r="P1" s="1"/>
      <c r="Q1" s="1"/>
    </row>
    <row r="2" spans="1:18"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M2" t="s">
        <v>1</v>
      </c>
      <c r="N2" t="s">
        <v>2</v>
      </c>
      <c r="O2" t="s">
        <v>3</v>
      </c>
      <c r="P2" t="s">
        <v>4</v>
      </c>
      <c r="Q2" t="s">
        <v>5</v>
      </c>
      <c r="R2" t="s">
        <v>6</v>
      </c>
    </row>
    <row r="3" spans="1:18">
      <c r="A3" t="s">
        <v>4416</v>
      </c>
      <c r="B3" t="s">
        <v>4417</v>
      </c>
      <c r="C3">
        <v>129.000523311884</v>
      </c>
      <c r="D3">
        <v>-1.87206996541384</v>
      </c>
      <c r="E3">
        <v>0.52586801756953605</v>
      </c>
      <c r="F3">
        <v>-3.5599616308027202</v>
      </c>
      <c r="G3">
        <v>3.7090898336899E-4</v>
      </c>
      <c r="H3">
        <v>3.81282761086964E-3</v>
      </c>
      <c r="J3" t="s">
        <v>10043</v>
      </c>
      <c r="L3" t="s">
        <v>10310</v>
      </c>
      <c r="M3">
        <v>211.75214149999999</v>
      </c>
      <c r="N3">
        <v>-6.9374657900000001</v>
      </c>
      <c r="O3">
        <v>0.86569585100000002</v>
      </c>
      <c r="P3">
        <v>-8.0137449909999994</v>
      </c>
      <c r="Q3" s="2">
        <v>1.1100000000000001E-15</v>
      </c>
      <c r="R3" s="2">
        <v>1.9699999999999999E-12</v>
      </c>
    </row>
    <row r="4" spans="1:18">
      <c r="A4" t="s">
        <v>4418</v>
      </c>
      <c r="B4" t="s">
        <v>4419</v>
      </c>
      <c r="C4">
        <v>415.82072191185398</v>
      </c>
      <c r="D4">
        <v>-2.08467741674245</v>
      </c>
      <c r="E4">
        <v>0.41480708796589</v>
      </c>
      <c r="F4">
        <v>-5.0256552436584103</v>
      </c>
      <c r="G4" s="2">
        <v>5.0171650777399896E-7</v>
      </c>
      <c r="H4" s="2">
        <v>1.3629807057126901E-5</v>
      </c>
      <c r="J4" t="s">
        <v>10044</v>
      </c>
      <c r="L4" t="s">
        <v>10311</v>
      </c>
      <c r="M4">
        <v>275.3437108</v>
      </c>
      <c r="N4">
        <v>-6.8271862609999996</v>
      </c>
      <c r="O4">
        <v>0.90095610000000004</v>
      </c>
      <c r="P4">
        <v>-7.5777124530000002</v>
      </c>
      <c r="Q4" s="2">
        <v>3.5199999999999998E-14</v>
      </c>
      <c r="R4" s="2">
        <v>4.9899999999999997E-11</v>
      </c>
    </row>
    <row r="5" spans="1:18">
      <c r="A5" t="s">
        <v>4420</v>
      </c>
      <c r="B5" t="s">
        <v>4421</v>
      </c>
      <c r="C5">
        <v>2778.6350354268102</v>
      </c>
      <c r="D5">
        <v>0.72752256709740104</v>
      </c>
      <c r="E5">
        <v>0.20550690433503499</v>
      </c>
      <c r="F5">
        <v>3.54013686037201</v>
      </c>
      <c r="G5">
        <v>3.9991958355660602E-4</v>
      </c>
      <c r="H5">
        <v>4.0674057574607101E-3</v>
      </c>
      <c r="J5" t="s">
        <v>10045</v>
      </c>
      <c r="L5" t="s">
        <v>10312</v>
      </c>
      <c r="M5">
        <v>408.02616460000002</v>
      </c>
      <c r="N5">
        <v>-6.704032378</v>
      </c>
      <c r="O5">
        <v>0.92626370800000002</v>
      </c>
      <c r="P5">
        <v>-7.2377146149999998</v>
      </c>
      <c r="Q5" s="2">
        <v>4.5599999999999998E-13</v>
      </c>
      <c r="R5" s="2">
        <v>4.6200000000000001E-10</v>
      </c>
    </row>
    <row r="6" spans="1:18">
      <c r="A6" t="s">
        <v>4422</v>
      </c>
      <c r="B6" t="s">
        <v>4423</v>
      </c>
      <c r="C6">
        <v>1020.30001772705</v>
      </c>
      <c r="D6">
        <v>1.12730546313151</v>
      </c>
      <c r="E6">
        <v>0.29307138895964902</v>
      </c>
      <c r="F6">
        <v>3.8465217199578601</v>
      </c>
      <c r="G6">
        <v>1.19806514693822E-4</v>
      </c>
      <c r="H6">
        <v>1.52771909730693E-3</v>
      </c>
      <c r="J6" t="s">
        <v>10046</v>
      </c>
      <c r="L6" t="s">
        <v>10313</v>
      </c>
      <c r="M6">
        <v>153.3696898</v>
      </c>
      <c r="N6">
        <v>-6.5001257600000004</v>
      </c>
      <c r="O6">
        <v>0.88375797099999998</v>
      </c>
      <c r="P6">
        <v>-7.3550971780000003</v>
      </c>
      <c r="Q6" s="2">
        <v>1.9099999999999999E-13</v>
      </c>
      <c r="R6" s="2">
        <v>2.26E-10</v>
      </c>
    </row>
    <row r="7" spans="1:18">
      <c r="A7" t="s">
        <v>4424</v>
      </c>
      <c r="B7" t="s">
        <v>4425</v>
      </c>
      <c r="C7">
        <v>2064.3017078422399</v>
      </c>
      <c r="D7">
        <v>2.1071232355684502</v>
      </c>
      <c r="E7">
        <v>0.38943990283374003</v>
      </c>
      <c r="F7">
        <v>5.4106505785259102</v>
      </c>
      <c r="G7" s="2">
        <v>6.2796195185760501E-8</v>
      </c>
      <c r="H7" s="2">
        <v>2.1589572273075699E-6</v>
      </c>
      <c r="J7" t="s">
        <v>8037</v>
      </c>
      <c r="L7" t="s">
        <v>8038</v>
      </c>
      <c r="M7">
        <v>748.34972200000004</v>
      </c>
      <c r="N7">
        <v>-5.9786208370000002</v>
      </c>
      <c r="O7">
        <v>0.83923486999999997</v>
      </c>
      <c r="P7">
        <v>-7.1238946959999998</v>
      </c>
      <c r="Q7" s="2">
        <v>1.05E-12</v>
      </c>
      <c r="R7" s="2">
        <v>9.9200000000000009E-10</v>
      </c>
    </row>
    <row r="8" spans="1:18">
      <c r="A8" t="s">
        <v>4426</v>
      </c>
      <c r="B8" t="s">
        <v>4427</v>
      </c>
      <c r="C8">
        <v>30.097088305601599</v>
      </c>
      <c r="D8">
        <v>-1.93881774686845</v>
      </c>
      <c r="E8">
        <v>0.71895637787942401</v>
      </c>
      <c r="F8">
        <v>-2.6967112421855499</v>
      </c>
      <c r="G8">
        <v>7.0027965686832597E-3</v>
      </c>
      <c r="H8">
        <v>3.8294212134150303E-2</v>
      </c>
      <c r="J8" t="s">
        <v>10047</v>
      </c>
      <c r="L8" t="s">
        <v>10314</v>
      </c>
      <c r="M8">
        <v>96.900817869999997</v>
      </c>
      <c r="N8">
        <v>-5.9659338359999996</v>
      </c>
      <c r="O8">
        <v>0.90030074599999999</v>
      </c>
      <c r="P8">
        <v>-6.626601011</v>
      </c>
      <c r="Q8" s="2">
        <v>3.4399999999999999E-11</v>
      </c>
      <c r="R8" s="2">
        <v>2.22E-8</v>
      </c>
    </row>
    <row r="9" spans="1:18">
      <c r="A9" t="s">
        <v>4428</v>
      </c>
      <c r="B9" t="s">
        <v>4429</v>
      </c>
      <c r="C9">
        <v>3326.2214522691402</v>
      </c>
      <c r="D9">
        <v>0.898736263614478</v>
      </c>
      <c r="E9">
        <v>0.172611516462919</v>
      </c>
      <c r="F9">
        <v>5.20669930970422</v>
      </c>
      <c r="G9" s="2">
        <v>1.92229206956565E-7</v>
      </c>
      <c r="H9" s="2">
        <v>5.8652355269061496E-6</v>
      </c>
      <c r="J9" t="s">
        <v>9904</v>
      </c>
      <c r="L9" t="s">
        <v>9905</v>
      </c>
      <c r="M9">
        <v>104.86829590000001</v>
      </c>
      <c r="N9">
        <v>-5.946816417</v>
      </c>
      <c r="O9">
        <v>0.91107780999999999</v>
      </c>
      <c r="P9">
        <v>-6.5272322020000004</v>
      </c>
      <c r="Q9" s="2">
        <v>6.7000000000000001E-11</v>
      </c>
      <c r="R9" s="2">
        <v>3.8000000000000003E-8</v>
      </c>
    </row>
    <row r="10" spans="1:18">
      <c r="A10" t="s">
        <v>4430</v>
      </c>
      <c r="B10" t="s">
        <v>4431</v>
      </c>
      <c r="C10">
        <v>784.28368128438501</v>
      </c>
      <c r="D10">
        <v>-0.97871551340651497</v>
      </c>
      <c r="E10">
        <v>0.21714532754577601</v>
      </c>
      <c r="F10">
        <v>-4.5071912182876499</v>
      </c>
      <c r="G10" s="2">
        <v>6.5691428375341997E-6</v>
      </c>
      <c r="H10">
        <v>1.3203517722825699E-4</v>
      </c>
      <c r="J10" t="s">
        <v>10048</v>
      </c>
      <c r="L10" t="s">
        <v>10315</v>
      </c>
      <c r="M10">
        <v>112.1275292</v>
      </c>
      <c r="N10">
        <v>-5.7688625470000003</v>
      </c>
      <c r="O10">
        <v>0.93810322400000001</v>
      </c>
      <c r="P10">
        <v>-6.1494965549999998</v>
      </c>
      <c r="Q10" s="2">
        <v>7.7700000000000001E-10</v>
      </c>
      <c r="R10" s="2">
        <v>3.34E-7</v>
      </c>
    </row>
    <row r="11" spans="1:18">
      <c r="A11" t="s">
        <v>4432</v>
      </c>
      <c r="B11" t="s">
        <v>4433</v>
      </c>
      <c r="C11">
        <v>23.370557915736999</v>
      </c>
      <c r="D11">
        <v>-2.80969923211756</v>
      </c>
      <c r="E11">
        <v>0.715356787598741</v>
      </c>
      <c r="F11">
        <v>-3.9276893444304299</v>
      </c>
      <c r="G11" s="2">
        <v>8.57658936630522E-5</v>
      </c>
      <c r="H11">
        <v>1.1594935633412299E-3</v>
      </c>
      <c r="J11" t="s">
        <v>10049</v>
      </c>
      <c r="L11" t="s">
        <v>10316</v>
      </c>
      <c r="M11">
        <v>82.90264784</v>
      </c>
      <c r="N11">
        <v>-5.7248097590000002</v>
      </c>
      <c r="O11">
        <v>0.91375394099999996</v>
      </c>
      <c r="P11">
        <v>-6.2651546570000001</v>
      </c>
      <c r="Q11" s="2">
        <v>3.7200000000000001E-10</v>
      </c>
      <c r="R11" s="2">
        <v>1.91E-7</v>
      </c>
    </row>
    <row r="12" spans="1:18">
      <c r="A12" t="s">
        <v>4434</v>
      </c>
      <c r="B12" t="s">
        <v>4435</v>
      </c>
      <c r="C12">
        <v>41.126903935697698</v>
      </c>
      <c r="D12">
        <v>-4.0943657998586902</v>
      </c>
      <c r="E12">
        <v>0.68136391599901802</v>
      </c>
      <c r="F12">
        <v>-6.0090734242295802</v>
      </c>
      <c r="G12" s="2">
        <v>1.86586614330161E-9</v>
      </c>
      <c r="H12" s="2">
        <v>8.7628635115644994E-8</v>
      </c>
      <c r="J12" t="s">
        <v>6183</v>
      </c>
      <c r="L12" t="s">
        <v>6184</v>
      </c>
      <c r="M12">
        <v>8862.5472590000008</v>
      </c>
      <c r="N12">
        <v>-5.5405890050000002</v>
      </c>
      <c r="O12">
        <v>0.46696469699999998</v>
      </c>
      <c r="P12">
        <v>-11.86511322</v>
      </c>
      <c r="Q12" s="2">
        <v>1.8E-32</v>
      </c>
      <c r="R12" s="2">
        <v>2.55E-28</v>
      </c>
    </row>
    <row r="13" spans="1:18">
      <c r="A13" t="s">
        <v>4436</v>
      </c>
      <c r="B13" t="s">
        <v>4437</v>
      </c>
      <c r="C13">
        <v>147.98279467091001</v>
      </c>
      <c r="D13">
        <v>-1.3875779517076401</v>
      </c>
      <c r="E13">
        <v>0.34828013154822501</v>
      </c>
      <c r="F13">
        <v>-3.9840858723102501</v>
      </c>
      <c r="G13" s="2">
        <v>6.7740375872044805E-5</v>
      </c>
      <c r="H13">
        <v>9.5615505343441605E-4</v>
      </c>
      <c r="J13" t="s">
        <v>10050</v>
      </c>
      <c r="L13" t="s">
        <v>10317</v>
      </c>
      <c r="M13">
        <v>60.36141284</v>
      </c>
      <c r="N13">
        <v>-5.3071337789999999</v>
      </c>
      <c r="O13">
        <v>0.93239882900000004</v>
      </c>
      <c r="P13">
        <v>-5.6919138199999999</v>
      </c>
      <c r="Q13" s="2">
        <v>1.26E-8</v>
      </c>
      <c r="R13" s="2">
        <v>4.0500000000000002E-6</v>
      </c>
    </row>
    <row r="14" spans="1:18">
      <c r="A14" t="s">
        <v>4438</v>
      </c>
      <c r="B14" t="s">
        <v>4439</v>
      </c>
      <c r="C14">
        <v>3091.6355833254802</v>
      </c>
      <c r="D14">
        <v>0.792353321972045</v>
      </c>
      <c r="E14">
        <v>0.21045339214179701</v>
      </c>
      <c r="F14">
        <v>3.7649824215624101</v>
      </c>
      <c r="G14">
        <v>1.66560799422353E-4</v>
      </c>
      <c r="H14">
        <v>1.97332666817695E-3</v>
      </c>
      <c r="J14" t="s">
        <v>10051</v>
      </c>
      <c r="L14" t="s">
        <v>10318</v>
      </c>
      <c r="M14">
        <v>61.217500299999998</v>
      </c>
      <c r="N14">
        <v>-5.2728610739999997</v>
      </c>
      <c r="O14">
        <v>0.93818083200000002</v>
      </c>
      <c r="P14">
        <v>-5.6203035659999996</v>
      </c>
      <c r="Q14" s="2">
        <v>1.9099999999999999E-8</v>
      </c>
      <c r="R14" s="2">
        <v>5.6300000000000003E-6</v>
      </c>
    </row>
    <row r="15" spans="1:18">
      <c r="A15" t="s">
        <v>4440</v>
      </c>
      <c r="B15" t="s">
        <v>4441</v>
      </c>
      <c r="C15">
        <v>1124.49567729349</v>
      </c>
      <c r="D15">
        <v>-1.2451746629570499</v>
      </c>
      <c r="E15">
        <v>0.32495111752184802</v>
      </c>
      <c r="F15">
        <v>-3.83188299967403</v>
      </c>
      <c r="G15">
        <v>1.2716621573211401E-4</v>
      </c>
      <c r="H15">
        <v>1.6033026176678501E-3</v>
      </c>
      <c r="J15" t="s">
        <v>10052</v>
      </c>
      <c r="L15" t="s">
        <v>10319</v>
      </c>
      <c r="M15">
        <v>59.159193850000001</v>
      </c>
      <c r="N15">
        <v>-5.1293570690000001</v>
      </c>
      <c r="O15">
        <v>0.95234598000000004</v>
      </c>
      <c r="P15">
        <v>-5.3860227030000001</v>
      </c>
      <c r="Q15" s="2">
        <v>7.1999999999999996E-8</v>
      </c>
      <c r="R15" s="2">
        <v>1.7600000000000001E-5</v>
      </c>
    </row>
    <row r="16" spans="1:18">
      <c r="A16" t="s">
        <v>4442</v>
      </c>
      <c r="B16" t="s">
        <v>4443</v>
      </c>
      <c r="C16">
        <v>150.77944264139899</v>
      </c>
      <c r="D16">
        <v>1.1230459230275101</v>
      </c>
      <c r="E16">
        <v>0.38879152468702499</v>
      </c>
      <c r="F16">
        <v>2.8885555669752598</v>
      </c>
      <c r="G16">
        <v>3.8701564267363498E-3</v>
      </c>
      <c r="H16">
        <v>2.40666456116954E-2</v>
      </c>
      <c r="J16" t="s">
        <v>10053</v>
      </c>
      <c r="L16" t="s">
        <v>10320</v>
      </c>
      <c r="M16">
        <v>50.457252099999998</v>
      </c>
      <c r="N16">
        <v>-5.0403264800000001</v>
      </c>
      <c r="O16">
        <v>0.94751459400000004</v>
      </c>
      <c r="P16">
        <v>-5.3195238519999997</v>
      </c>
      <c r="Q16" s="2">
        <v>1.04E-7</v>
      </c>
      <c r="R16" s="2">
        <v>2.4600000000000002E-5</v>
      </c>
    </row>
    <row r="17" spans="1:18">
      <c r="A17" t="s">
        <v>4444</v>
      </c>
      <c r="B17" t="s">
        <v>4445</v>
      </c>
      <c r="C17">
        <v>39.0147555250742</v>
      </c>
      <c r="D17">
        <v>4.2181254689037999</v>
      </c>
      <c r="E17">
        <v>0.70095970129165197</v>
      </c>
      <c r="F17">
        <v>6.0176433269003899</v>
      </c>
      <c r="G17" s="2">
        <v>1.7697459928151499E-9</v>
      </c>
      <c r="H17" s="2">
        <v>8.42152968965118E-8</v>
      </c>
      <c r="J17" t="s">
        <v>10054</v>
      </c>
      <c r="L17" t="s">
        <v>10321</v>
      </c>
      <c r="M17">
        <v>50.535157699999999</v>
      </c>
      <c r="N17">
        <v>-4.948822582</v>
      </c>
      <c r="O17">
        <v>0.95910670399999998</v>
      </c>
      <c r="P17">
        <v>-5.1598248260000004</v>
      </c>
      <c r="Q17" s="2">
        <v>2.4699999999999998E-7</v>
      </c>
      <c r="R17" s="2">
        <v>5.2299999999999997E-5</v>
      </c>
    </row>
    <row r="18" spans="1:18">
      <c r="A18" t="s">
        <v>4446</v>
      </c>
      <c r="B18" t="s">
        <v>4447</v>
      </c>
      <c r="C18">
        <v>5244.4335870060504</v>
      </c>
      <c r="D18">
        <v>0.81060681367177501</v>
      </c>
      <c r="E18">
        <v>0.295074482524812</v>
      </c>
      <c r="F18">
        <v>2.747126104351</v>
      </c>
      <c r="G18">
        <v>6.0120013845109304E-3</v>
      </c>
      <c r="H18">
        <v>3.3970846654121402E-2</v>
      </c>
      <c r="J18" t="s">
        <v>9130</v>
      </c>
      <c r="L18" t="s">
        <v>9131</v>
      </c>
      <c r="M18">
        <v>46.656590370000004</v>
      </c>
      <c r="N18">
        <v>-4.9440111839999998</v>
      </c>
      <c r="O18">
        <v>0.95151117100000004</v>
      </c>
      <c r="P18">
        <v>-5.1959570590000004</v>
      </c>
      <c r="Q18" s="2">
        <v>2.04E-7</v>
      </c>
      <c r="R18" s="2">
        <v>4.4499999999999997E-5</v>
      </c>
    </row>
    <row r="19" spans="1:18">
      <c r="A19" t="s">
        <v>4448</v>
      </c>
      <c r="B19" t="s">
        <v>4449</v>
      </c>
      <c r="C19">
        <v>2712.7369447854499</v>
      </c>
      <c r="D19">
        <v>1.08968595943021</v>
      </c>
      <c r="E19">
        <v>0.189399541972985</v>
      </c>
      <c r="F19">
        <v>5.7533716717521699</v>
      </c>
      <c r="G19" s="2">
        <v>8.7480861035693895E-9</v>
      </c>
      <c r="H19" s="2">
        <v>3.6334897512831101E-7</v>
      </c>
      <c r="J19" t="s">
        <v>7188</v>
      </c>
      <c r="L19" t="s">
        <v>7189</v>
      </c>
      <c r="M19">
        <v>68.972714960000005</v>
      </c>
      <c r="N19">
        <v>-4.8737838480000004</v>
      </c>
      <c r="O19">
        <v>0.99436154399999999</v>
      </c>
      <c r="P19">
        <v>-4.9014202930000002</v>
      </c>
      <c r="Q19" s="2">
        <v>9.5099999999999998E-7</v>
      </c>
      <c r="R19">
        <v>1.7530399999999999E-4</v>
      </c>
    </row>
    <row r="20" spans="1:18">
      <c r="A20" t="s">
        <v>4450</v>
      </c>
      <c r="B20" t="s">
        <v>4451</v>
      </c>
      <c r="C20">
        <v>2408.192004126</v>
      </c>
      <c r="D20">
        <v>-0.67419424240520898</v>
      </c>
      <c r="E20">
        <v>0.17738465771471201</v>
      </c>
      <c r="F20">
        <v>-3.8007472071768298</v>
      </c>
      <c r="G20">
        <v>1.4426041702620101E-4</v>
      </c>
      <c r="H20">
        <v>1.76589987485821E-3</v>
      </c>
      <c r="J20" t="s">
        <v>10055</v>
      </c>
      <c r="L20" t="s">
        <v>10322</v>
      </c>
      <c r="M20">
        <v>44.774519640000001</v>
      </c>
      <c r="N20">
        <v>-4.8710586510000002</v>
      </c>
      <c r="O20">
        <v>0.95649924600000003</v>
      </c>
      <c r="P20">
        <v>-5.0925901649999998</v>
      </c>
      <c r="Q20" s="2">
        <v>3.53E-7</v>
      </c>
      <c r="R20" s="2">
        <v>7.1600000000000006E-5</v>
      </c>
    </row>
    <row r="21" spans="1:18">
      <c r="A21" t="s">
        <v>4452</v>
      </c>
      <c r="B21" t="s">
        <v>4453</v>
      </c>
      <c r="C21">
        <v>22.067641299914499</v>
      </c>
      <c r="D21">
        <v>-2.1027873527546102</v>
      </c>
      <c r="E21">
        <v>0.66856778837436603</v>
      </c>
      <c r="F21">
        <v>-3.1452118832520699</v>
      </c>
      <c r="G21">
        <v>1.6596658048612599E-3</v>
      </c>
      <c r="H21">
        <v>1.26226246939363E-2</v>
      </c>
      <c r="J21" t="s">
        <v>10056</v>
      </c>
      <c r="L21" t="s">
        <v>10323</v>
      </c>
      <c r="M21">
        <v>43.79699248</v>
      </c>
      <c r="N21">
        <v>-4.832305796</v>
      </c>
      <c r="O21">
        <v>0.95913978700000002</v>
      </c>
      <c r="P21">
        <v>-5.0381663489999999</v>
      </c>
      <c r="Q21" s="2">
        <v>4.7E-7</v>
      </c>
      <c r="R21" s="2">
        <v>9.1299999999999997E-5</v>
      </c>
    </row>
    <row r="22" spans="1:18">
      <c r="A22" t="s">
        <v>4454</v>
      </c>
      <c r="B22" t="s">
        <v>4455</v>
      </c>
      <c r="C22">
        <v>363.38179156372701</v>
      </c>
      <c r="D22">
        <v>-0.66721909284346503</v>
      </c>
      <c r="E22">
        <v>0.24174808000179299</v>
      </c>
      <c r="F22">
        <v>-2.7599768024569902</v>
      </c>
      <c r="G22">
        <v>5.7805465976043004E-3</v>
      </c>
      <c r="H22">
        <v>3.30833274210161E-2</v>
      </c>
      <c r="J22" t="s">
        <v>10057</v>
      </c>
      <c r="L22" t="s">
        <v>10324</v>
      </c>
      <c r="M22">
        <v>43.534644299999997</v>
      </c>
      <c r="N22">
        <v>-4.8028852979999996</v>
      </c>
      <c r="O22">
        <v>0.96226540100000002</v>
      </c>
      <c r="P22">
        <v>-4.9912272599999996</v>
      </c>
      <c r="Q22" s="2">
        <v>5.9999999999999997E-7</v>
      </c>
      <c r="R22">
        <v>1.15024E-4</v>
      </c>
    </row>
    <row r="23" spans="1:18">
      <c r="A23" t="s">
        <v>4456</v>
      </c>
      <c r="B23" t="s">
        <v>4457</v>
      </c>
      <c r="C23">
        <v>509.02137529447901</v>
      </c>
      <c r="D23">
        <v>-1.21948394102723</v>
      </c>
      <c r="E23">
        <v>0.37129912373602902</v>
      </c>
      <c r="F23">
        <v>-3.2843706409989002</v>
      </c>
      <c r="G23">
        <v>1.0221040731306101E-3</v>
      </c>
      <c r="H23">
        <v>8.6812397369740307E-3</v>
      </c>
      <c r="J23" t="s">
        <v>10058</v>
      </c>
      <c r="L23" t="s">
        <v>10325</v>
      </c>
      <c r="M23">
        <v>47.73535759</v>
      </c>
      <c r="N23">
        <v>-4.7516254499999997</v>
      </c>
      <c r="O23">
        <v>0.97716007299999996</v>
      </c>
      <c r="P23">
        <v>-4.8626889110000002</v>
      </c>
      <c r="Q23" s="2">
        <v>1.1599999999999999E-6</v>
      </c>
      <c r="R23">
        <v>2.10626E-4</v>
      </c>
    </row>
    <row r="24" spans="1:18">
      <c r="A24" t="s">
        <v>4458</v>
      </c>
      <c r="B24" t="s">
        <v>4459</v>
      </c>
      <c r="C24">
        <v>723.87021409859699</v>
      </c>
      <c r="D24">
        <v>0.53228579420370103</v>
      </c>
      <c r="E24">
        <v>0.194988861108329</v>
      </c>
      <c r="F24">
        <v>2.72982667408874</v>
      </c>
      <c r="G24">
        <v>6.3367632095908096E-3</v>
      </c>
      <c r="H24">
        <v>3.5376051903927001E-2</v>
      </c>
      <c r="J24" t="s">
        <v>10059</v>
      </c>
      <c r="L24" t="s">
        <v>10326</v>
      </c>
      <c r="M24">
        <v>39.333592160000002</v>
      </c>
      <c r="N24">
        <v>-4.6806455270000002</v>
      </c>
      <c r="O24">
        <v>0.96735147300000002</v>
      </c>
      <c r="P24">
        <v>-4.8386193200000003</v>
      </c>
      <c r="Q24" s="2">
        <v>1.31E-6</v>
      </c>
      <c r="R24">
        <v>2.33372E-4</v>
      </c>
    </row>
    <row r="25" spans="1:18">
      <c r="A25" t="s">
        <v>4460</v>
      </c>
      <c r="B25" t="s">
        <v>4461</v>
      </c>
      <c r="C25">
        <v>206.39181696064</v>
      </c>
      <c r="D25">
        <v>0.99271438814368695</v>
      </c>
      <c r="E25">
        <v>0.33602533594068501</v>
      </c>
      <c r="F25">
        <v>2.9542843409846902</v>
      </c>
      <c r="G25">
        <v>3.1339510728686402E-3</v>
      </c>
      <c r="H25">
        <v>2.0415575421037401E-2</v>
      </c>
      <c r="J25" t="s">
        <v>10060</v>
      </c>
      <c r="L25" t="s">
        <v>10327</v>
      </c>
      <c r="M25">
        <v>40.419703490000003</v>
      </c>
      <c r="N25">
        <v>-4.5993902159999998</v>
      </c>
      <c r="O25">
        <v>0.97962786000000002</v>
      </c>
      <c r="P25">
        <v>-4.69503819</v>
      </c>
      <c r="Q25" s="2">
        <v>2.6699999999999998E-6</v>
      </c>
      <c r="R25">
        <v>4.3972599999999998E-4</v>
      </c>
    </row>
    <row r="26" spans="1:18">
      <c r="A26" t="s">
        <v>4462</v>
      </c>
      <c r="B26" t="s">
        <v>4463</v>
      </c>
      <c r="C26">
        <v>233.76802771881</v>
      </c>
      <c r="D26">
        <v>-1.8089197967427</v>
      </c>
      <c r="E26">
        <v>0.35665334945770399</v>
      </c>
      <c r="F26">
        <v>-5.0719271233347101</v>
      </c>
      <c r="G26" s="2">
        <v>3.9380720785061101E-7</v>
      </c>
      <c r="H26" s="2">
        <v>1.09678360155448E-5</v>
      </c>
      <c r="J26" t="s">
        <v>9070</v>
      </c>
      <c r="L26" t="s">
        <v>9071</v>
      </c>
      <c r="M26">
        <v>39.9365728</v>
      </c>
      <c r="N26">
        <v>-4.5800185229999997</v>
      </c>
      <c r="O26">
        <v>0.98111464299999995</v>
      </c>
      <c r="P26">
        <v>-4.6681787440000004</v>
      </c>
      <c r="Q26" s="2">
        <v>3.0400000000000001E-6</v>
      </c>
      <c r="R26">
        <v>4.8440100000000003E-4</v>
      </c>
    </row>
    <row r="27" spans="1:18">
      <c r="A27" t="s">
        <v>4464</v>
      </c>
      <c r="B27" t="s">
        <v>4465</v>
      </c>
      <c r="C27">
        <v>327.20169840027</v>
      </c>
      <c r="D27">
        <v>3.0258212074109898</v>
      </c>
      <c r="E27">
        <v>0.50700400636488696</v>
      </c>
      <c r="F27">
        <v>5.9680420064241702</v>
      </c>
      <c r="G27" s="2">
        <v>2.40117558801662E-9</v>
      </c>
      <c r="H27" s="2">
        <v>1.09895841959831E-7</v>
      </c>
      <c r="J27" t="s">
        <v>10061</v>
      </c>
      <c r="L27" t="s">
        <v>10328</v>
      </c>
      <c r="M27">
        <v>73.836111770000002</v>
      </c>
      <c r="N27">
        <v>-4.485694574</v>
      </c>
      <c r="O27">
        <v>1.025957564</v>
      </c>
      <c r="P27">
        <v>-4.3722028379999998</v>
      </c>
      <c r="Q27" s="2">
        <v>1.2300000000000001E-5</v>
      </c>
      <c r="R27">
        <v>1.44214E-3</v>
      </c>
    </row>
    <row r="28" spans="1:18">
      <c r="A28" t="s">
        <v>4466</v>
      </c>
      <c r="B28" t="s">
        <v>4467</v>
      </c>
      <c r="C28">
        <v>3584.1825104240702</v>
      </c>
      <c r="D28">
        <v>1.95072028538732</v>
      </c>
      <c r="E28">
        <v>0.30588989007870998</v>
      </c>
      <c r="F28">
        <v>6.37719764090724</v>
      </c>
      <c r="G28" s="2">
        <v>1.80357649018727E-10</v>
      </c>
      <c r="H28" s="2">
        <v>1.11241192019233E-8</v>
      </c>
      <c r="J28" t="s">
        <v>5943</v>
      </c>
      <c r="L28" t="s">
        <v>5944</v>
      </c>
      <c r="M28">
        <v>126.6353141</v>
      </c>
      <c r="N28">
        <v>-4.4845542270000003</v>
      </c>
      <c r="O28">
        <v>0.80745880599999997</v>
      </c>
      <c r="P28">
        <v>-5.5539108539999997</v>
      </c>
      <c r="Q28" s="2">
        <v>2.7899999999999998E-8</v>
      </c>
      <c r="R28" s="2">
        <v>7.7700000000000001E-6</v>
      </c>
    </row>
    <row r="29" spans="1:18">
      <c r="A29" t="s">
        <v>4468</v>
      </c>
      <c r="B29" t="s">
        <v>4469</v>
      </c>
      <c r="C29">
        <v>229.87801432443399</v>
      </c>
      <c r="D29">
        <v>-0.90886845068239097</v>
      </c>
      <c r="E29">
        <v>0.34645669914496502</v>
      </c>
      <c r="F29">
        <v>-2.6233247991030999</v>
      </c>
      <c r="G29">
        <v>8.7076216975073405E-3</v>
      </c>
      <c r="H29">
        <v>4.5516798309876198E-2</v>
      </c>
      <c r="J29" t="s">
        <v>10062</v>
      </c>
      <c r="L29" t="s">
        <v>10329</v>
      </c>
      <c r="M29">
        <v>1098.1486540000001</v>
      </c>
      <c r="N29">
        <v>-4.4738507890000001</v>
      </c>
      <c r="O29">
        <v>0.73211863200000005</v>
      </c>
      <c r="P29">
        <v>-6.1108276669999997</v>
      </c>
      <c r="Q29" s="2">
        <v>9.9099999999999999E-10</v>
      </c>
      <c r="R29" s="2">
        <v>4.0200000000000003E-7</v>
      </c>
    </row>
    <row r="30" spans="1:18">
      <c r="A30" t="s">
        <v>4470</v>
      </c>
      <c r="B30" t="s">
        <v>4471</v>
      </c>
      <c r="C30">
        <v>530.67153312865605</v>
      </c>
      <c r="D30">
        <v>1.1502996085215</v>
      </c>
      <c r="E30">
        <v>0.306682585177315</v>
      </c>
      <c r="F30">
        <v>3.7507822880012398</v>
      </c>
      <c r="G30">
        <v>1.7628371609726201E-4</v>
      </c>
      <c r="H30">
        <v>2.0697494150602501E-3</v>
      </c>
      <c r="J30" t="s">
        <v>10063</v>
      </c>
      <c r="L30" t="s">
        <v>10330</v>
      </c>
      <c r="M30">
        <v>33.7882812</v>
      </c>
      <c r="N30">
        <v>-4.447927022</v>
      </c>
      <c r="O30">
        <v>0.98124887699999996</v>
      </c>
      <c r="P30">
        <v>-4.532924446</v>
      </c>
      <c r="Q30" s="2">
        <v>5.8200000000000002E-6</v>
      </c>
      <c r="R30">
        <v>8.2529499999999998E-4</v>
      </c>
    </row>
    <row r="31" spans="1:18">
      <c r="A31" t="s">
        <v>4472</v>
      </c>
      <c r="B31" t="s">
        <v>4473</v>
      </c>
      <c r="C31">
        <v>1054.9752681234199</v>
      </c>
      <c r="D31">
        <v>1.18805606005682</v>
      </c>
      <c r="E31">
        <v>0.31523608486021498</v>
      </c>
      <c r="F31">
        <v>3.7687819292123099</v>
      </c>
      <c r="G31">
        <v>1.6404612663468201E-4</v>
      </c>
      <c r="H31">
        <v>1.9470332342125E-3</v>
      </c>
      <c r="J31" t="s">
        <v>10064</v>
      </c>
      <c r="L31" t="s">
        <v>10331</v>
      </c>
      <c r="M31">
        <v>37.066720889999999</v>
      </c>
      <c r="N31">
        <v>-4.4282596380000001</v>
      </c>
      <c r="O31">
        <v>0.99237928399999997</v>
      </c>
      <c r="P31">
        <v>-4.4622652939999998</v>
      </c>
      <c r="Q31" s="2">
        <v>8.1100000000000003E-6</v>
      </c>
      <c r="R31">
        <v>1.1086259999999999E-3</v>
      </c>
    </row>
    <row r="32" spans="1:18">
      <c r="A32" t="s">
        <v>4474</v>
      </c>
      <c r="B32" t="s">
        <v>4475</v>
      </c>
      <c r="C32">
        <v>227.104008800374</v>
      </c>
      <c r="D32">
        <v>3.17932996731854</v>
      </c>
      <c r="E32">
        <v>0.48395834538161597</v>
      </c>
      <c r="F32">
        <v>6.5694289553195704</v>
      </c>
      <c r="G32" s="2">
        <v>5.05085861360589E-11</v>
      </c>
      <c r="H32" s="2">
        <v>3.3449718495912599E-9</v>
      </c>
      <c r="J32" t="s">
        <v>10065</v>
      </c>
      <c r="L32" t="s">
        <v>10332</v>
      </c>
      <c r="M32">
        <v>36.773531820000002</v>
      </c>
      <c r="N32">
        <v>-4.4238978590000002</v>
      </c>
      <c r="O32">
        <v>0.99223867899999996</v>
      </c>
      <c r="P32">
        <v>-4.4585017230000004</v>
      </c>
      <c r="Q32" s="2">
        <v>8.2500000000000006E-6</v>
      </c>
      <c r="R32">
        <v>1.1086259999999999E-3</v>
      </c>
    </row>
    <row r="33" spans="1:18">
      <c r="A33" t="s">
        <v>4476</v>
      </c>
      <c r="B33" t="s">
        <v>4477</v>
      </c>
      <c r="C33">
        <v>409.16470512239198</v>
      </c>
      <c r="D33">
        <v>-0.87248141279965297</v>
      </c>
      <c r="E33">
        <v>0.23786497616994401</v>
      </c>
      <c r="F33">
        <v>-3.6679692271143902</v>
      </c>
      <c r="G33">
        <v>2.4448460023375202E-4</v>
      </c>
      <c r="H33">
        <v>2.7000723624816098E-3</v>
      </c>
      <c r="J33" t="s">
        <v>7798</v>
      </c>
      <c r="L33" t="s">
        <v>7799</v>
      </c>
      <c r="M33">
        <v>136.8799167</v>
      </c>
      <c r="N33">
        <v>-4.3698958699999997</v>
      </c>
      <c r="O33">
        <v>0.943576953</v>
      </c>
      <c r="P33">
        <v>-4.6312024200000002</v>
      </c>
      <c r="Q33" s="2">
        <v>3.6399999999999999E-6</v>
      </c>
      <c r="R33">
        <v>5.6061499999999998E-4</v>
      </c>
    </row>
    <row r="34" spans="1:18">
      <c r="A34" t="s">
        <v>4478</v>
      </c>
      <c r="B34" t="s">
        <v>4479</v>
      </c>
      <c r="C34">
        <v>7378.60478721458</v>
      </c>
      <c r="D34">
        <v>0.67425545227061101</v>
      </c>
      <c r="E34">
        <v>0.13285182155807099</v>
      </c>
      <c r="F34">
        <v>5.0752443162842802</v>
      </c>
      <c r="G34" s="2">
        <v>3.8699842449271701E-7</v>
      </c>
      <c r="H34" s="2">
        <v>1.08316934555339E-5</v>
      </c>
      <c r="J34" t="s">
        <v>7794</v>
      </c>
      <c r="L34" t="s">
        <v>7795</v>
      </c>
      <c r="M34">
        <v>35.326483060000001</v>
      </c>
      <c r="N34">
        <v>-4.3588636559999996</v>
      </c>
      <c r="O34">
        <v>0.99631716100000001</v>
      </c>
      <c r="P34">
        <v>-4.3749759890000002</v>
      </c>
      <c r="Q34" s="2">
        <v>1.2099999999999999E-5</v>
      </c>
      <c r="R34">
        <v>1.436166E-3</v>
      </c>
    </row>
    <row r="35" spans="1:18">
      <c r="A35" t="s">
        <v>4480</v>
      </c>
      <c r="B35" t="s">
        <v>4481</v>
      </c>
      <c r="C35">
        <v>1975.95996448142</v>
      </c>
      <c r="D35">
        <v>-0.46698606438358498</v>
      </c>
      <c r="E35">
        <v>0.16530797739286701</v>
      </c>
      <c r="F35">
        <v>-2.82494572705198</v>
      </c>
      <c r="G35">
        <v>4.7288625177422496E-3</v>
      </c>
      <c r="H35">
        <v>2.8074642827604902E-2</v>
      </c>
      <c r="J35" t="s">
        <v>10066</v>
      </c>
      <c r="L35" t="s">
        <v>10333</v>
      </c>
      <c r="M35">
        <v>36.573098870000003</v>
      </c>
      <c r="N35">
        <v>-4.3399042220000004</v>
      </c>
      <c r="O35">
        <v>1.001446539</v>
      </c>
      <c r="P35">
        <v>-4.3336354479999999</v>
      </c>
      <c r="Q35" s="2">
        <v>1.47E-5</v>
      </c>
      <c r="R35">
        <v>1.6646110000000001E-3</v>
      </c>
    </row>
    <row r="36" spans="1:18">
      <c r="A36" t="s">
        <v>4482</v>
      </c>
      <c r="B36" t="s">
        <v>4483</v>
      </c>
      <c r="C36">
        <v>118.03384975770101</v>
      </c>
      <c r="D36">
        <v>1.97499376378152</v>
      </c>
      <c r="E36">
        <v>0.60412758299298497</v>
      </c>
      <c r="F36">
        <v>3.26916667833135</v>
      </c>
      <c r="G36">
        <v>1.0786474106814501E-3</v>
      </c>
      <c r="H36">
        <v>9.0386250372613205E-3</v>
      </c>
      <c r="J36" t="s">
        <v>10067</v>
      </c>
      <c r="L36" t="s">
        <v>10334</v>
      </c>
      <c r="M36">
        <v>30.983562890000002</v>
      </c>
      <c r="N36">
        <v>-4.3121257340000003</v>
      </c>
      <c r="O36">
        <v>0.98978903900000004</v>
      </c>
      <c r="P36">
        <v>-4.3566109170000002</v>
      </c>
      <c r="Q36" s="2">
        <v>1.3200000000000001E-5</v>
      </c>
      <c r="R36">
        <v>1.5235660000000001E-3</v>
      </c>
    </row>
    <row r="37" spans="1:18">
      <c r="A37" t="s">
        <v>4484</v>
      </c>
      <c r="B37" t="s">
        <v>4485</v>
      </c>
      <c r="C37">
        <v>2398.1091227971701</v>
      </c>
      <c r="D37">
        <v>0.92438075134160302</v>
      </c>
      <c r="E37">
        <v>0.32952338418279098</v>
      </c>
      <c r="F37">
        <v>2.80520532293647</v>
      </c>
      <c r="G37">
        <v>5.02845368089369E-3</v>
      </c>
      <c r="H37">
        <v>2.9567883734911302E-2</v>
      </c>
      <c r="J37" t="s">
        <v>7308</v>
      </c>
      <c r="L37" t="s">
        <v>7309</v>
      </c>
      <c r="M37">
        <v>1002.244723</v>
      </c>
      <c r="N37">
        <v>-4.2931401930000002</v>
      </c>
      <c r="O37">
        <v>0.58906351199999996</v>
      </c>
      <c r="P37">
        <v>-7.2880769259999996</v>
      </c>
      <c r="Q37" s="2">
        <v>3.1400000000000003E-13</v>
      </c>
      <c r="R37" s="2">
        <v>3.43E-10</v>
      </c>
    </row>
    <row r="38" spans="1:18">
      <c r="A38" t="s">
        <v>4486</v>
      </c>
      <c r="B38" t="s">
        <v>4487</v>
      </c>
      <c r="C38">
        <v>1898.5831897185999</v>
      </c>
      <c r="D38">
        <v>0.71603710235998097</v>
      </c>
      <c r="E38">
        <v>0.23015085709407099</v>
      </c>
      <c r="F38">
        <v>3.1111641790119799</v>
      </c>
      <c r="G38">
        <v>1.8635129963580201E-3</v>
      </c>
      <c r="H38">
        <v>1.3852433830464099E-2</v>
      </c>
      <c r="J38" t="s">
        <v>9526</v>
      </c>
      <c r="L38" t="s">
        <v>9527</v>
      </c>
      <c r="M38">
        <v>30.648904980000001</v>
      </c>
      <c r="N38">
        <v>-4.2833055739999999</v>
      </c>
      <c r="O38">
        <v>0.99211932000000003</v>
      </c>
      <c r="P38">
        <v>-4.3173290639999999</v>
      </c>
      <c r="Q38" s="2">
        <v>1.5800000000000001E-5</v>
      </c>
      <c r="R38">
        <v>1.7642000000000001E-3</v>
      </c>
    </row>
    <row r="39" spans="1:18">
      <c r="A39" t="s">
        <v>4488</v>
      </c>
      <c r="B39" t="s">
        <v>4489</v>
      </c>
      <c r="C39">
        <v>294.29644583491199</v>
      </c>
      <c r="D39">
        <v>-1.7343558142172599</v>
      </c>
      <c r="E39">
        <v>0.45956023567373899</v>
      </c>
      <c r="F39">
        <v>-3.7739466550551501</v>
      </c>
      <c r="G39">
        <v>1.6068513408401501E-4</v>
      </c>
      <c r="H39">
        <v>1.9227361048471099E-3</v>
      </c>
      <c r="J39" t="s">
        <v>10068</v>
      </c>
      <c r="L39" t="s">
        <v>10335</v>
      </c>
      <c r="M39">
        <v>31.62343396</v>
      </c>
      <c r="N39">
        <v>-4.2189759540000003</v>
      </c>
      <c r="O39">
        <v>1.002514334</v>
      </c>
      <c r="P39">
        <v>-4.2083946450000003</v>
      </c>
      <c r="Q39" s="2">
        <v>2.5700000000000001E-5</v>
      </c>
      <c r="R39">
        <v>2.6633389999999998E-3</v>
      </c>
    </row>
    <row r="40" spans="1:18">
      <c r="A40" t="s">
        <v>4490</v>
      </c>
      <c r="B40" t="s">
        <v>4491</v>
      </c>
      <c r="C40">
        <v>273.744358380243</v>
      </c>
      <c r="D40">
        <v>-0.75664139972629796</v>
      </c>
      <c r="E40">
        <v>0.27134914474886002</v>
      </c>
      <c r="F40">
        <v>-2.7884421763208</v>
      </c>
      <c r="G40">
        <v>5.29622011375659E-3</v>
      </c>
      <c r="H40">
        <v>3.08973017407915E-2</v>
      </c>
      <c r="J40" t="s">
        <v>10069</v>
      </c>
      <c r="L40" t="s">
        <v>10336</v>
      </c>
      <c r="M40">
        <v>39.480131059999998</v>
      </c>
      <c r="N40">
        <v>-4.1941238309999997</v>
      </c>
      <c r="O40">
        <v>0.95867453000000002</v>
      </c>
      <c r="P40">
        <v>-4.3749194339999997</v>
      </c>
      <c r="Q40" s="2">
        <v>1.2099999999999999E-5</v>
      </c>
      <c r="R40">
        <v>1.436166E-3</v>
      </c>
    </row>
    <row r="41" spans="1:18">
      <c r="A41" t="s">
        <v>4492</v>
      </c>
      <c r="B41" t="s">
        <v>4493</v>
      </c>
      <c r="C41">
        <v>49.795623562704101</v>
      </c>
      <c r="D41">
        <v>-2.2722939088399698</v>
      </c>
      <c r="E41">
        <v>0.70862649667920896</v>
      </c>
      <c r="F41">
        <v>-3.2066171946553998</v>
      </c>
      <c r="G41">
        <v>1.3430558622474201E-3</v>
      </c>
      <c r="H41">
        <v>1.06777392669089E-2</v>
      </c>
      <c r="J41" t="s">
        <v>10070</v>
      </c>
      <c r="L41" t="s">
        <v>10337</v>
      </c>
      <c r="M41">
        <v>1674.7568550000001</v>
      </c>
      <c r="N41">
        <v>-4.1920692060000002</v>
      </c>
      <c r="O41">
        <v>0.89862695000000004</v>
      </c>
      <c r="P41">
        <v>-4.6649716029999997</v>
      </c>
      <c r="Q41" s="2">
        <v>3.0900000000000001E-6</v>
      </c>
      <c r="R41">
        <v>4.86551E-4</v>
      </c>
    </row>
    <row r="42" spans="1:18">
      <c r="A42" t="s">
        <v>4494</v>
      </c>
      <c r="B42" t="s">
        <v>4495</v>
      </c>
      <c r="C42">
        <v>110.64496546250901</v>
      </c>
      <c r="D42">
        <v>1.9947464856630699</v>
      </c>
      <c r="E42">
        <v>0.64113529906185895</v>
      </c>
      <c r="F42">
        <v>3.1112722830608202</v>
      </c>
      <c r="G42">
        <v>1.8628308674406E-3</v>
      </c>
      <c r="H42">
        <v>1.3852433830464099E-2</v>
      </c>
      <c r="J42" t="s">
        <v>10071</v>
      </c>
      <c r="L42" t="s">
        <v>10338</v>
      </c>
      <c r="M42">
        <v>186.2168858</v>
      </c>
      <c r="N42">
        <v>-4.1653417470000003</v>
      </c>
      <c r="O42">
        <v>0.74593675999999998</v>
      </c>
      <c r="P42">
        <v>-5.5840413929999997</v>
      </c>
      <c r="Q42" s="2">
        <v>2.3499999999999999E-8</v>
      </c>
      <c r="R42" s="2">
        <v>6.6699999999999997E-6</v>
      </c>
    </row>
    <row r="43" spans="1:18">
      <c r="A43" t="s">
        <v>4496</v>
      </c>
      <c r="B43" t="s">
        <v>4497</v>
      </c>
      <c r="C43">
        <v>1165.2872219380799</v>
      </c>
      <c r="D43">
        <v>0.80233023137433901</v>
      </c>
      <c r="E43">
        <v>0.20766606322906001</v>
      </c>
      <c r="F43">
        <v>3.8635596924151798</v>
      </c>
      <c r="G43">
        <v>1.11746570100571E-4</v>
      </c>
      <c r="H43">
        <v>1.43898741838289E-3</v>
      </c>
      <c r="J43" t="s">
        <v>10072</v>
      </c>
      <c r="L43" t="s">
        <v>10339</v>
      </c>
      <c r="M43">
        <v>28.72349852</v>
      </c>
      <c r="N43">
        <v>-4.1621712979999996</v>
      </c>
      <c r="O43">
        <v>1.0007036680000001</v>
      </c>
      <c r="P43">
        <v>-4.1592445690000002</v>
      </c>
      <c r="Q43" s="2">
        <v>3.1900000000000003E-5</v>
      </c>
      <c r="R43">
        <v>3.1900959999999999E-3</v>
      </c>
    </row>
    <row r="44" spans="1:18">
      <c r="A44" t="s">
        <v>4498</v>
      </c>
      <c r="B44" t="s">
        <v>4499</v>
      </c>
      <c r="C44">
        <v>95.231558914497398</v>
      </c>
      <c r="D44">
        <v>-2.9285566478804701</v>
      </c>
      <c r="E44">
        <v>0.58107930042640099</v>
      </c>
      <c r="F44">
        <v>-5.0398571171464397</v>
      </c>
      <c r="G44" s="2">
        <v>4.6587953369772199E-7</v>
      </c>
      <c r="H44" s="2">
        <v>1.2777012936583901E-5</v>
      </c>
      <c r="J44" t="s">
        <v>10073</v>
      </c>
      <c r="L44" t="s">
        <v>10340</v>
      </c>
      <c r="M44">
        <v>29.313922640000001</v>
      </c>
      <c r="N44">
        <v>-4.1445183620000003</v>
      </c>
      <c r="O44">
        <v>1.004604483</v>
      </c>
      <c r="P44">
        <v>-4.1255224650000004</v>
      </c>
      <c r="Q44" s="2">
        <v>3.6999999999999998E-5</v>
      </c>
      <c r="R44">
        <v>3.5698549999999998E-3</v>
      </c>
    </row>
    <row r="45" spans="1:18">
      <c r="A45" t="s">
        <v>4500</v>
      </c>
      <c r="B45" t="s">
        <v>4501</v>
      </c>
      <c r="C45">
        <v>268.48736282022298</v>
      </c>
      <c r="D45">
        <v>-1.15116582575267</v>
      </c>
      <c r="E45">
        <v>0.277368653961786</v>
      </c>
      <c r="F45">
        <v>-4.1503097387178904</v>
      </c>
      <c r="G45" s="2">
        <v>3.3202566238069398E-5</v>
      </c>
      <c r="H45">
        <v>5.2205041510645098E-4</v>
      </c>
      <c r="J45" t="s">
        <v>10074</v>
      </c>
      <c r="L45" t="s">
        <v>10341</v>
      </c>
      <c r="M45">
        <v>30.0207847</v>
      </c>
      <c r="N45">
        <v>-4.1337334600000002</v>
      </c>
      <c r="O45">
        <v>1.0081907750000001</v>
      </c>
      <c r="P45">
        <v>-4.1001500530000001</v>
      </c>
      <c r="Q45" s="2">
        <v>4.1300000000000001E-5</v>
      </c>
      <c r="R45">
        <v>3.8979430000000001E-3</v>
      </c>
    </row>
    <row r="46" spans="1:18">
      <c r="A46" t="s">
        <v>4502</v>
      </c>
      <c r="B46" t="s">
        <v>4503</v>
      </c>
      <c r="C46">
        <v>2647.11038233198</v>
      </c>
      <c r="D46">
        <v>0.45539182055759497</v>
      </c>
      <c r="E46">
        <v>0.148650974212298</v>
      </c>
      <c r="F46">
        <v>3.0634970471651402</v>
      </c>
      <c r="G46">
        <v>2.1876636397552499E-3</v>
      </c>
      <c r="H46">
        <v>1.5502423159232099E-2</v>
      </c>
      <c r="J46" t="s">
        <v>10075</v>
      </c>
      <c r="L46" t="s">
        <v>10342</v>
      </c>
      <c r="M46">
        <v>129.69914270000001</v>
      </c>
      <c r="N46">
        <v>-4.1133336549999999</v>
      </c>
      <c r="O46">
        <v>0.78264878400000004</v>
      </c>
      <c r="P46">
        <v>-5.2556571229999998</v>
      </c>
      <c r="Q46" s="2">
        <v>1.4700000000000001E-7</v>
      </c>
      <c r="R46" s="2">
        <v>3.3800000000000002E-5</v>
      </c>
    </row>
    <row r="47" spans="1:18">
      <c r="A47" t="s">
        <v>4504</v>
      </c>
      <c r="B47" t="s">
        <v>4505</v>
      </c>
      <c r="C47">
        <v>848.10989462748103</v>
      </c>
      <c r="D47">
        <v>1.92844571499648</v>
      </c>
      <c r="E47">
        <v>0.26936090859160899</v>
      </c>
      <c r="F47">
        <v>7.1593377267682596</v>
      </c>
      <c r="G47" s="2">
        <v>8.1067743271913604E-13</v>
      </c>
      <c r="H47" s="2">
        <v>7.1038081619553101E-11</v>
      </c>
      <c r="J47" t="s">
        <v>10076</v>
      </c>
      <c r="L47" t="s">
        <v>10343</v>
      </c>
      <c r="M47">
        <v>38.040739209999998</v>
      </c>
      <c r="N47">
        <v>-4.1000537760000002</v>
      </c>
      <c r="O47">
        <v>1.0299449730000001</v>
      </c>
      <c r="P47">
        <v>-3.9808474089999999</v>
      </c>
      <c r="Q47" s="2">
        <v>6.8700000000000003E-5</v>
      </c>
      <c r="R47">
        <v>5.798938E-3</v>
      </c>
    </row>
    <row r="48" spans="1:18">
      <c r="A48" t="s">
        <v>4506</v>
      </c>
      <c r="B48" t="s">
        <v>4507</v>
      </c>
      <c r="C48">
        <v>127.956237513042</v>
      </c>
      <c r="D48">
        <v>-1.9028883687239599</v>
      </c>
      <c r="E48">
        <v>0.41368543657854101</v>
      </c>
      <c r="F48">
        <v>-4.5998437471285802</v>
      </c>
      <c r="G48" s="2">
        <v>4.2280796186805501E-6</v>
      </c>
      <c r="H48" s="2">
        <v>8.9487087187125404E-5</v>
      </c>
      <c r="J48" t="s">
        <v>10077</v>
      </c>
      <c r="L48" t="s">
        <v>10344</v>
      </c>
      <c r="M48">
        <v>28.563618559999998</v>
      </c>
      <c r="N48">
        <v>-4.0988411730000003</v>
      </c>
      <c r="O48">
        <v>1.0080129790000001</v>
      </c>
      <c r="P48">
        <v>-4.0662583310000002</v>
      </c>
      <c r="Q48" s="2">
        <v>4.7800000000000003E-5</v>
      </c>
      <c r="R48">
        <v>4.3446759999999996E-3</v>
      </c>
    </row>
    <row r="49" spans="1:18">
      <c r="A49" t="s">
        <v>4508</v>
      </c>
      <c r="B49" t="s">
        <v>4509</v>
      </c>
      <c r="C49">
        <v>3884.51904840102</v>
      </c>
      <c r="D49">
        <v>1.03973188848471</v>
      </c>
      <c r="E49">
        <v>0.21960878202517101</v>
      </c>
      <c r="F49">
        <v>4.7344731795176598</v>
      </c>
      <c r="G49" s="2">
        <v>2.19624809873396E-6</v>
      </c>
      <c r="H49" s="2">
        <v>5.0824929833986798E-5</v>
      </c>
      <c r="J49" t="s">
        <v>5156</v>
      </c>
      <c r="L49" t="s">
        <v>5157</v>
      </c>
      <c r="M49">
        <v>1058.5639980000001</v>
      </c>
      <c r="N49">
        <v>-4.0848147389999996</v>
      </c>
      <c r="O49">
        <v>0.87129178100000004</v>
      </c>
      <c r="P49">
        <v>-4.6882282450000003</v>
      </c>
      <c r="Q49" s="2">
        <v>2.7599999999999998E-6</v>
      </c>
      <c r="R49">
        <v>4.4938600000000002E-4</v>
      </c>
    </row>
    <row r="50" spans="1:18">
      <c r="A50" t="s">
        <v>4510</v>
      </c>
      <c r="B50" t="s">
        <v>4511</v>
      </c>
      <c r="C50">
        <v>2060.96814667435</v>
      </c>
      <c r="D50">
        <v>-1.14108340300315</v>
      </c>
      <c r="E50">
        <v>0.247963371193784</v>
      </c>
      <c r="F50">
        <v>-4.6018224284884104</v>
      </c>
      <c r="G50" s="2">
        <v>4.1881019671060297E-6</v>
      </c>
      <c r="H50" s="2">
        <v>8.8974475136577806E-5</v>
      </c>
      <c r="J50" t="s">
        <v>10078</v>
      </c>
      <c r="L50" t="s">
        <v>10345</v>
      </c>
      <c r="M50">
        <v>45.142907469999997</v>
      </c>
      <c r="N50">
        <v>-4.0843520629999999</v>
      </c>
      <c r="O50">
        <v>1.0409005760000001</v>
      </c>
      <c r="P50">
        <v>-3.9238637760000001</v>
      </c>
      <c r="Q50" s="2">
        <v>8.7100000000000003E-5</v>
      </c>
      <c r="R50">
        <v>6.9152399999999996E-3</v>
      </c>
    </row>
    <row r="51" spans="1:18">
      <c r="A51" t="s">
        <v>4512</v>
      </c>
      <c r="B51" t="s">
        <v>4513</v>
      </c>
      <c r="C51">
        <v>1439.1868805214101</v>
      </c>
      <c r="D51">
        <v>1.0427118660482599</v>
      </c>
      <c r="E51">
        <v>0.18811906274182699</v>
      </c>
      <c r="F51">
        <v>5.5428293701381497</v>
      </c>
      <c r="G51" s="2">
        <v>2.9762285291889499E-8</v>
      </c>
      <c r="H51" s="2">
        <v>1.1023551596127399E-6</v>
      </c>
      <c r="J51" t="s">
        <v>10079</v>
      </c>
      <c r="L51" t="s">
        <v>10346</v>
      </c>
      <c r="M51">
        <v>77.429850990000006</v>
      </c>
      <c r="N51">
        <v>-4.0811973000000004</v>
      </c>
      <c r="O51">
        <v>1.029055952</v>
      </c>
      <c r="P51">
        <v>-3.9659624839999998</v>
      </c>
      <c r="Q51" s="2">
        <v>7.3100000000000001E-5</v>
      </c>
      <c r="R51">
        <v>6.1004400000000004E-3</v>
      </c>
    </row>
    <row r="52" spans="1:18">
      <c r="A52" t="s">
        <v>4514</v>
      </c>
      <c r="B52" t="s">
        <v>4515</v>
      </c>
      <c r="C52">
        <v>1113.46466697039</v>
      </c>
      <c r="D52">
        <v>-0.982352081423989</v>
      </c>
      <c r="E52">
        <v>0.21671328403604501</v>
      </c>
      <c r="F52">
        <v>-4.5329573855776903</v>
      </c>
      <c r="G52" s="2">
        <v>5.81635526783235E-6</v>
      </c>
      <c r="H52">
        <v>1.18562895821303E-4</v>
      </c>
      <c r="J52" t="s">
        <v>10080</v>
      </c>
      <c r="L52" t="s">
        <v>10347</v>
      </c>
      <c r="M52">
        <v>50.024730769999998</v>
      </c>
      <c r="N52">
        <v>-4.0797483980000004</v>
      </c>
      <c r="O52">
        <v>0.94223968899999999</v>
      </c>
      <c r="P52">
        <v>-4.3298413809999996</v>
      </c>
      <c r="Q52" s="2">
        <v>1.49E-5</v>
      </c>
      <c r="R52">
        <v>1.6801100000000001E-3</v>
      </c>
    </row>
    <row r="53" spans="1:18">
      <c r="A53" t="s">
        <v>4516</v>
      </c>
      <c r="B53" t="s">
        <v>4517</v>
      </c>
      <c r="C53">
        <v>147.39640490559901</v>
      </c>
      <c r="D53">
        <v>-1.2898227775090101</v>
      </c>
      <c r="E53">
        <v>0.37168647490272</v>
      </c>
      <c r="F53">
        <v>-3.4701902398966502</v>
      </c>
      <c r="G53">
        <v>5.2008985414974697E-4</v>
      </c>
      <c r="H53">
        <v>5.0569765182584703E-3</v>
      </c>
      <c r="J53" t="s">
        <v>6153</v>
      </c>
      <c r="L53" t="s">
        <v>6154</v>
      </c>
      <c r="M53">
        <v>37.887524769999999</v>
      </c>
      <c r="N53">
        <v>-4.0796596870000004</v>
      </c>
      <c r="O53">
        <v>1.0318754400000001</v>
      </c>
      <c r="P53">
        <v>-3.9536358059999999</v>
      </c>
      <c r="Q53" s="2">
        <v>7.7000000000000001E-5</v>
      </c>
      <c r="R53">
        <v>6.3013349999999999E-3</v>
      </c>
    </row>
    <row r="54" spans="1:18">
      <c r="A54" t="s">
        <v>4518</v>
      </c>
      <c r="B54" t="s">
        <v>4519</v>
      </c>
      <c r="C54">
        <v>1680.7081716008499</v>
      </c>
      <c r="D54">
        <v>1.8611844605071799</v>
      </c>
      <c r="E54">
        <v>0.32131919013701798</v>
      </c>
      <c r="F54">
        <v>5.7923227670078496</v>
      </c>
      <c r="G54" s="2">
        <v>6.9419566961979202E-9</v>
      </c>
      <c r="H54" s="2">
        <v>2.9255970580956101E-7</v>
      </c>
      <c r="J54" t="s">
        <v>10081</v>
      </c>
      <c r="L54" t="s">
        <v>10348</v>
      </c>
      <c r="M54">
        <v>30.222195200000002</v>
      </c>
      <c r="N54">
        <v>-4.0796483549999998</v>
      </c>
      <c r="O54">
        <v>1.0147463560000001</v>
      </c>
      <c r="P54">
        <v>-4.0203626569999997</v>
      </c>
      <c r="Q54" s="2">
        <v>5.8100000000000003E-5</v>
      </c>
      <c r="R54">
        <v>5.0575890000000004E-3</v>
      </c>
    </row>
    <row r="55" spans="1:18">
      <c r="A55" t="s">
        <v>4520</v>
      </c>
      <c r="B55" t="s">
        <v>4521</v>
      </c>
      <c r="C55">
        <v>1034.85687597682</v>
      </c>
      <c r="D55">
        <v>0.727493951926798</v>
      </c>
      <c r="E55">
        <v>0.234524552106227</v>
      </c>
      <c r="F55">
        <v>3.10199484613995</v>
      </c>
      <c r="G55">
        <v>1.9222130493786701E-3</v>
      </c>
      <c r="H55">
        <v>1.41227626444892E-2</v>
      </c>
      <c r="J55" t="s">
        <v>10082</v>
      </c>
      <c r="L55" t="s">
        <v>10349</v>
      </c>
      <c r="M55">
        <v>43.353901290000003</v>
      </c>
      <c r="N55">
        <v>-4.0636958930000002</v>
      </c>
      <c r="O55">
        <v>1.0412881089999999</v>
      </c>
      <c r="P55">
        <v>-3.902566309</v>
      </c>
      <c r="Q55" s="2">
        <v>9.5199999999999997E-5</v>
      </c>
      <c r="R55">
        <v>7.298878E-3</v>
      </c>
    </row>
    <row r="56" spans="1:18">
      <c r="A56" t="s">
        <v>4522</v>
      </c>
      <c r="B56" t="s">
        <v>4523</v>
      </c>
      <c r="C56">
        <v>3922.9223395357799</v>
      </c>
      <c r="D56">
        <v>0.51675506322446496</v>
      </c>
      <c r="E56">
        <v>0.19837285935777199</v>
      </c>
      <c r="F56">
        <v>2.6049685672598999</v>
      </c>
      <c r="G56">
        <v>9.1882688900989905E-3</v>
      </c>
      <c r="H56">
        <v>4.7504601046235398E-2</v>
      </c>
      <c r="J56" t="s">
        <v>10083</v>
      </c>
      <c r="L56" t="s">
        <v>10350</v>
      </c>
      <c r="M56">
        <v>36.025147179999998</v>
      </c>
      <c r="N56">
        <v>-4.0431672540000001</v>
      </c>
      <c r="O56">
        <v>0.97099972700000003</v>
      </c>
      <c r="P56">
        <v>-4.1639221319999997</v>
      </c>
      <c r="Q56" s="2">
        <v>3.1300000000000002E-5</v>
      </c>
      <c r="R56">
        <v>3.1475700000000001E-3</v>
      </c>
    </row>
    <row r="57" spans="1:18">
      <c r="A57" t="s">
        <v>4524</v>
      </c>
      <c r="B57" t="s">
        <v>4525</v>
      </c>
      <c r="C57">
        <v>507.22093291891701</v>
      </c>
      <c r="D57">
        <v>-0.81233147708938203</v>
      </c>
      <c r="E57">
        <v>0.24620315581046101</v>
      </c>
      <c r="F57">
        <v>-3.29943568113625</v>
      </c>
      <c r="G57">
        <v>9.6879425233601605E-4</v>
      </c>
      <c r="H57">
        <v>8.2822975611664996E-3</v>
      </c>
      <c r="J57" t="s">
        <v>10084</v>
      </c>
      <c r="L57" t="s">
        <v>10351</v>
      </c>
      <c r="M57">
        <v>30.534162120000001</v>
      </c>
      <c r="N57">
        <v>-4.0321838999999997</v>
      </c>
      <c r="O57">
        <v>1.0204707079999999</v>
      </c>
      <c r="P57">
        <v>-3.9512980299999998</v>
      </c>
      <c r="Q57" s="2">
        <v>7.7700000000000005E-5</v>
      </c>
      <c r="R57">
        <v>6.3013349999999999E-3</v>
      </c>
    </row>
    <row r="58" spans="1:18">
      <c r="A58" t="s">
        <v>4526</v>
      </c>
      <c r="B58" t="s">
        <v>4527</v>
      </c>
      <c r="C58">
        <v>1558.67925039845</v>
      </c>
      <c r="D58">
        <v>-1.1993151643425599</v>
      </c>
      <c r="E58">
        <v>0.29856483871542</v>
      </c>
      <c r="F58">
        <v>-4.0169337069382696</v>
      </c>
      <c r="G58" s="2">
        <v>5.89603014744082E-5</v>
      </c>
      <c r="H58">
        <v>8.4647202046825298E-4</v>
      </c>
      <c r="J58" t="s">
        <v>10085</v>
      </c>
      <c r="L58" t="s">
        <v>10352</v>
      </c>
      <c r="M58">
        <v>26.931779850000002</v>
      </c>
      <c r="N58">
        <v>-4.0266124459999997</v>
      </c>
      <c r="O58">
        <v>1.0111817569999999</v>
      </c>
      <c r="P58">
        <v>-3.9820857310000002</v>
      </c>
      <c r="Q58" s="2">
        <v>6.8300000000000007E-5</v>
      </c>
      <c r="R58">
        <v>5.798938E-3</v>
      </c>
    </row>
    <row r="59" spans="1:18">
      <c r="A59" t="s">
        <v>4528</v>
      </c>
      <c r="B59" t="s">
        <v>4529</v>
      </c>
      <c r="C59">
        <v>1822.9969589713701</v>
      </c>
      <c r="D59">
        <v>-2.4246380428089398</v>
      </c>
      <c r="E59">
        <v>0.44463672313165498</v>
      </c>
      <c r="F59">
        <v>-5.4530764479636096</v>
      </c>
      <c r="G59" s="2">
        <v>4.9505773270037198E-8</v>
      </c>
      <c r="H59" s="2">
        <v>1.7226330936167199E-6</v>
      </c>
      <c r="J59" t="s">
        <v>10086</v>
      </c>
      <c r="L59" t="s">
        <v>10353</v>
      </c>
      <c r="M59">
        <v>29.034227820000002</v>
      </c>
      <c r="N59">
        <v>-4.0177249560000003</v>
      </c>
      <c r="O59">
        <v>1.0183680399999999</v>
      </c>
      <c r="P59">
        <v>-3.9452582949999999</v>
      </c>
      <c r="Q59" s="2">
        <v>7.9699999999999999E-5</v>
      </c>
      <c r="R59">
        <v>6.3892799999999998E-3</v>
      </c>
    </row>
    <row r="60" spans="1:18">
      <c r="A60" t="s">
        <v>4530</v>
      </c>
      <c r="B60" t="s">
        <v>4531</v>
      </c>
      <c r="C60">
        <v>416.83741375057201</v>
      </c>
      <c r="D60">
        <v>1.1568182970762799</v>
      </c>
      <c r="E60">
        <v>0.303668359614503</v>
      </c>
      <c r="F60">
        <v>3.809479191526</v>
      </c>
      <c r="G60">
        <v>1.39259825731586E-4</v>
      </c>
      <c r="H60">
        <v>1.7163595338146301E-3</v>
      </c>
      <c r="J60" t="s">
        <v>10087</v>
      </c>
      <c r="L60" t="s">
        <v>10354</v>
      </c>
      <c r="M60">
        <v>52.404567499999999</v>
      </c>
      <c r="N60">
        <v>-4.0087034199999998</v>
      </c>
      <c r="O60">
        <v>1.0491909349999999</v>
      </c>
      <c r="P60">
        <v>-3.820756818</v>
      </c>
      <c r="Q60">
        <v>1.3304300000000001E-4</v>
      </c>
      <c r="R60">
        <v>9.0744129999999999E-3</v>
      </c>
    </row>
    <row r="61" spans="1:18">
      <c r="A61" t="s">
        <v>4532</v>
      </c>
      <c r="B61" t="s">
        <v>4533</v>
      </c>
      <c r="C61">
        <v>650.33015060730804</v>
      </c>
      <c r="D61">
        <v>1.7868787819958101</v>
      </c>
      <c r="E61">
        <v>0.28255850945507899</v>
      </c>
      <c r="F61">
        <v>6.3239248587552899</v>
      </c>
      <c r="G61" s="2">
        <v>2.5500176232879098E-10</v>
      </c>
      <c r="H61" s="2">
        <v>1.5018976747651901E-8</v>
      </c>
      <c r="J61" t="s">
        <v>10088</v>
      </c>
      <c r="L61" t="s">
        <v>10355</v>
      </c>
      <c r="M61">
        <v>117.33808639999999</v>
      </c>
      <c r="N61">
        <v>-4.004796475</v>
      </c>
      <c r="O61">
        <v>0.90401760399999997</v>
      </c>
      <c r="P61">
        <v>-4.4299983310000002</v>
      </c>
      <c r="Q61" s="2">
        <v>9.4199999999999996E-6</v>
      </c>
      <c r="R61">
        <v>1.193656E-3</v>
      </c>
    </row>
    <row r="62" spans="1:18">
      <c r="A62" t="s">
        <v>4534</v>
      </c>
      <c r="B62" t="s">
        <v>4535</v>
      </c>
      <c r="C62">
        <v>1104.40848184729</v>
      </c>
      <c r="D62">
        <v>0.83216314112884404</v>
      </c>
      <c r="E62">
        <v>0.25970412371972801</v>
      </c>
      <c r="F62">
        <v>3.20427388371743</v>
      </c>
      <c r="G62">
        <v>1.3540360260704801E-3</v>
      </c>
      <c r="H62">
        <v>1.07278654627046E-2</v>
      </c>
      <c r="J62" t="s">
        <v>10089</v>
      </c>
      <c r="L62" t="s">
        <v>10356</v>
      </c>
      <c r="M62">
        <v>40.777321919999999</v>
      </c>
      <c r="N62">
        <v>-4.0019530769999996</v>
      </c>
      <c r="O62">
        <v>1.043695464</v>
      </c>
      <c r="P62">
        <v>-3.8344068899999999</v>
      </c>
      <c r="Q62">
        <v>1.2586800000000001E-4</v>
      </c>
      <c r="R62">
        <v>8.8166140000000004E-3</v>
      </c>
    </row>
    <row r="63" spans="1:18">
      <c r="A63" t="s">
        <v>4536</v>
      </c>
      <c r="B63" t="s">
        <v>4537</v>
      </c>
      <c r="C63">
        <v>2838.19492264678</v>
      </c>
      <c r="D63">
        <v>0.84963766523150797</v>
      </c>
      <c r="E63">
        <v>0.186068669328151</v>
      </c>
      <c r="F63">
        <v>4.5662586199995001</v>
      </c>
      <c r="G63" s="2">
        <v>4.9650615643487303E-6</v>
      </c>
      <c r="H63">
        <v>1.0281397657241401E-4</v>
      </c>
      <c r="J63" t="s">
        <v>8743</v>
      </c>
      <c r="L63" t="s">
        <v>8744</v>
      </c>
      <c r="M63">
        <v>102.5602518</v>
      </c>
      <c r="N63">
        <v>-3.9960936579999999</v>
      </c>
      <c r="O63">
        <v>0.96284161499999998</v>
      </c>
      <c r="P63">
        <v>-4.1503125689999996</v>
      </c>
      <c r="Q63" s="2">
        <v>3.3200000000000001E-5</v>
      </c>
      <c r="R63">
        <v>3.2939789999999998E-3</v>
      </c>
    </row>
    <row r="64" spans="1:18">
      <c r="A64" t="s">
        <v>4538</v>
      </c>
      <c r="B64" t="s">
        <v>4539</v>
      </c>
      <c r="C64">
        <v>338.21379193870399</v>
      </c>
      <c r="D64">
        <v>1.15229386442973</v>
      </c>
      <c r="E64">
        <v>0.37400551438559998</v>
      </c>
      <c r="F64">
        <v>3.0809542108561501</v>
      </c>
      <c r="G64">
        <v>2.0633837734448401E-3</v>
      </c>
      <c r="H64">
        <v>1.4858845655111599E-2</v>
      </c>
      <c r="J64" t="s">
        <v>8291</v>
      </c>
      <c r="L64" t="s">
        <v>8292</v>
      </c>
      <c r="M64">
        <v>27.249773529999999</v>
      </c>
      <c r="N64">
        <v>-3.9889043420000001</v>
      </c>
      <c r="O64">
        <v>1.016654951</v>
      </c>
      <c r="P64">
        <v>-3.9235576810000001</v>
      </c>
      <c r="Q64" s="2">
        <v>8.7299999999999994E-5</v>
      </c>
      <c r="R64">
        <v>6.9152399999999996E-3</v>
      </c>
    </row>
    <row r="65" spans="1:18">
      <c r="A65" t="s">
        <v>4540</v>
      </c>
      <c r="B65" t="s">
        <v>4541</v>
      </c>
      <c r="C65">
        <v>1104.2926384749501</v>
      </c>
      <c r="D65">
        <v>-0.52273404622698005</v>
      </c>
      <c r="E65">
        <v>0.19584929898558801</v>
      </c>
      <c r="F65">
        <v>-2.66906263609066</v>
      </c>
      <c r="G65">
        <v>7.6063264029914901E-3</v>
      </c>
      <c r="H65">
        <v>4.0802731144975998E-2</v>
      </c>
      <c r="J65" t="s">
        <v>10090</v>
      </c>
      <c r="L65" t="s">
        <v>10357</v>
      </c>
      <c r="M65">
        <v>77.87112999</v>
      </c>
      <c r="N65">
        <v>-3.9858848500000001</v>
      </c>
      <c r="O65">
        <v>1.057755013</v>
      </c>
      <c r="P65">
        <v>-3.768249548</v>
      </c>
      <c r="Q65">
        <v>1.64396E-4</v>
      </c>
      <c r="R65">
        <v>1.0553351000000001E-2</v>
      </c>
    </row>
    <row r="66" spans="1:18">
      <c r="A66" t="s">
        <v>4542</v>
      </c>
      <c r="B66" t="s">
        <v>4543</v>
      </c>
      <c r="C66">
        <v>679.37750602074698</v>
      </c>
      <c r="D66">
        <v>1.10639690229048</v>
      </c>
      <c r="E66">
        <v>0.310395700581242</v>
      </c>
      <c r="F66">
        <v>3.5644723822483999</v>
      </c>
      <c r="G66">
        <v>3.6458883557551199E-4</v>
      </c>
      <c r="H66">
        <v>3.7613109519423499E-3</v>
      </c>
      <c r="J66" t="s">
        <v>5244</v>
      </c>
      <c r="L66" t="s">
        <v>5245</v>
      </c>
      <c r="M66">
        <v>57.538861760000003</v>
      </c>
      <c r="N66">
        <v>-3.985603738</v>
      </c>
      <c r="O66">
        <v>0.98179832</v>
      </c>
      <c r="P66">
        <v>-4.0594933370000001</v>
      </c>
      <c r="Q66" s="2">
        <v>4.9200000000000003E-5</v>
      </c>
      <c r="R66">
        <v>4.4439930000000002E-3</v>
      </c>
    </row>
    <row r="67" spans="1:18">
      <c r="A67" t="s">
        <v>4544</v>
      </c>
      <c r="B67" t="s">
        <v>4545</v>
      </c>
      <c r="C67">
        <v>1596.6417222913601</v>
      </c>
      <c r="D67">
        <v>0.80753340167728305</v>
      </c>
      <c r="E67">
        <v>0.18124698179119</v>
      </c>
      <c r="F67">
        <v>4.4554308915754604</v>
      </c>
      <c r="G67" s="2">
        <v>8.3724863579080001E-6</v>
      </c>
      <c r="H67">
        <v>1.62595947904724E-4</v>
      </c>
      <c r="J67" t="s">
        <v>10091</v>
      </c>
      <c r="L67" t="s">
        <v>10358</v>
      </c>
      <c r="M67">
        <v>31.547760619999998</v>
      </c>
      <c r="N67">
        <v>-3.9754470749999999</v>
      </c>
      <c r="O67">
        <v>1.0290081870000001</v>
      </c>
      <c r="P67">
        <v>-3.8633774970000001</v>
      </c>
      <c r="Q67">
        <v>1.1183000000000001E-4</v>
      </c>
      <c r="R67">
        <v>8.0945510000000002E-3</v>
      </c>
    </row>
    <row r="68" spans="1:18">
      <c r="A68" t="s">
        <v>4546</v>
      </c>
      <c r="B68" t="s">
        <v>4547</v>
      </c>
      <c r="C68">
        <v>919.85486273916501</v>
      </c>
      <c r="D68">
        <v>0.52662237865416905</v>
      </c>
      <c r="E68">
        <v>0.20201960759384199</v>
      </c>
      <c r="F68">
        <v>2.60678844457978</v>
      </c>
      <c r="G68">
        <v>9.1395808983455104E-3</v>
      </c>
      <c r="H68">
        <v>4.7297413428204302E-2</v>
      </c>
      <c r="J68" t="s">
        <v>10092</v>
      </c>
      <c r="L68" t="s">
        <v>10359</v>
      </c>
      <c r="M68">
        <v>31.925269279999998</v>
      </c>
      <c r="N68">
        <v>-3.9714583499999998</v>
      </c>
      <c r="O68">
        <v>1.0308204569999999</v>
      </c>
      <c r="P68">
        <v>-3.8527158849999998</v>
      </c>
      <c r="Q68">
        <v>1.16815E-4</v>
      </c>
      <c r="R68">
        <v>8.369965E-3</v>
      </c>
    </row>
    <row r="69" spans="1:18">
      <c r="A69" t="s">
        <v>4548</v>
      </c>
      <c r="B69" t="s">
        <v>4549</v>
      </c>
      <c r="C69">
        <v>1861.5581937013501</v>
      </c>
      <c r="D69">
        <v>-0.53948033009940699</v>
      </c>
      <c r="E69">
        <v>0.20765735227962301</v>
      </c>
      <c r="F69">
        <v>-2.5979351281189702</v>
      </c>
      <c r="G69">
        <v>9.3786210351937301E-3</v>
      </c>
      <c r="H69">
        <v>4.8239142053245899E-2</v>
      </c>
      <c r="J69" t="s">
        <v>4492</v>
      </c>
      <c r="L69" t="s">
        <v>4493</v>
      </c>
      <c r="M69">
        <v>1176.5569089999999</v>
      </c>
      <c r="N69">
        <v>-3.9626587500000001</v>
      </c>
      <c r="O69">
        <v>1.050158417</v>
      </c>
      <c r="P69">
        <v>-3.773391411</v>
      </c>
      <c r="Q69">
        <v>1.6104300000000001E-4</v>
      </c>
      <c r="R69">
        <v>1.0498232999999999E-2</v>
      </c>
    </row>
    <row r="70" spans="1:18">
      <c r="A70" t="s">
        <v>4550</v>
      </c>
      <c r="B70" t="s">
        <v>4551</v>
      </c>
      <c r="C70">
        <v>755.52339712063497</v>
      </c>
      <c r="D70">
        <v>2.3356477078920999</v>
      </c>
      <c r="E70">
        <v>0.35056934458016398</v>
      </c>
      <c r="F70">
        <v>6.6624413800049398</v>
      </c>
      <c r="G70" s="2">
        <v>2.6931575307782001E-11</v>
      </c>
      <c r="H70" s="2">
        <v>1.88796911584456E-9</v>
      </c>
      <c r="J70" t="s">
        <v>10093</v>
      </c>
      <c r="L70" t="s">
        <v>10360</v>
      </c>
      <c r="M70">
        <v>66.914032800000001</v>
      </c>
      <c r="N70">
        <v>-3.9407691260000002</v>
      </c>
      <c r="O70">
        <v>0.96804858100000002</v>
      </c>
      <c r="P70">
        <v>-4.0708381820000001</v>
      </c>
      <c r="Q70" s="2">
        <v>4.6799999999999999E-5</v>
      </c>
      <c r="R70">
        <v>4.2876119999999997E-3</v>
      </c>
    </row>
    <row r="71" spans="1:18">
      <c r="A71" t="s">
        <v>4552</v>
      </c>
      <c r="B71" t="s">
        <v>4553</v>
      </c>
      <c r="C71">
        <v>1741.8461707987301</v>
      </c>
      <c r="D71">
        <v>1.6588871550163899</v>
      </c>
      <c r="E71">
        <v>0.19669253165469799</v>
      </c>
      <c r="F71">
        <v>8.4339102306570606</v>
      </c>
      <c r="G71" s="2">
        <v>3.3430318286531898E-17</v>
      </c>
      <c r="H71" s="2">
        <v>4.95285674325516E-15</v>
      </c>
      <c r="J71" t="s">
        <v>10094</v>
      </c>
      <c r="L71" t="s">
        <v>10361</v>
      </c>
      <c r="M71">
        <v>24.59150262</v>
      </c>
      <c r="N71">
        <v>-3.9370961910000002</v>
      </c>
      <c r="O71">
        <v>1.013617751</v>
      </c>
      <c r="P71">
        <v>-3.8842020939999999</v>
      </c>
      <c r="Q71">
        <v>1.02666E-4</v>
      </c>
      <c r="R71">
        <v>7.6659450000000004E-3</v>
      </c>
    </row>
    <row r="72" spans="1:18">
      <c r="A72" t="s">
        <v>4554</v>
      </c>
      <c r="B72" t="s">
        <v>4555</v>
      </c>
      <c r="C72">
        <v>5670.2818585375398</v>
      </c>
      <c r="D72">
        <v>1.3966907570362599</v>
      </c>
      <c r="E72">
        <v>0.238133924812197</v>
      </c>
      <c r="F72">
        <v>5.8651481855756504</v>
      </c>
      <c r="G72" s="2">
        <v>4.4873175930259503E-9</v>
      </c>
      <c r="H72" s="2">
        <v>1.94375461896733E-7</v>
      </c>
      <c r="J72" t="s">
        <v>6864</v>
      </c>
      <c r="L72" t="s">
        <v>6865</v>
      </c>
      <c r="M72">
        <v>25.465530860000001</v>
      </c>
      <c r="N72">
        <v>-3.9348290860000001</v>
      </c>
      <c r="O72">
        <v>1.017156057</v>
      </c>
      <c r="P72">
        <v>-3.868461538</v>
      </c>
      <c r="Q72">
        <v>1.09524E-4</v>
      </c>
      <c r="R72">
        <v>8.0093809999999994E-3</v>
      </c>
    </row>
    <row r="73" spans="1:18">
      <c r="A73" t="s">
        <v>4556</v>
      </c>
      <c r="B73" t="s">
        <v>4557</v>
      </c>
      <c r="C73">
        <v>379.430602621454</v>
      </c>
      <c r="D73">
        <v>-1.04700637891068</v>
      </c>
      <c r="E73">
        <v>0.32131883922547999</v>
      </c>
      <c r="F73">
        <v>-3.2584655833888401</v>
      </c>
      <c r="G73">
        <v>1.12016462652275E-3</v>
      </c>
      <c r="H73">
        <v>9.2943913670660502E-3</v>
      </c>
      <c r="J73" t="s">
        <v>5226</v>
      </c>
      <c r="L73" t="s">
        <v>5227</v>
      </c>
      <c r="M73">
        <v>134.93503960000001</v>
      </c>
      <c r="N73">
        <v>-3.9320787519999998</v>
      </c>
      <c r="O73">
        <v>0.81562870600000004</v>
      </c>
      <c r="P73">
        <v>-4.820917562</v>
      </c>
      <c r="Q73" s="2">
        <v>1.4300000000000001E-6</v>
      </c>
      <c r="R73">
        <v>2.4652400000000003E-4</v>
      </c>
    </row>
    <row r="74" spans="1:18">
      <c r="A74" t="s">
        <v>4558</v>
      </c>
      <c r="B74" t="s">
        <v>4559</v>
      </c>
      <c r="C74">
        <v>297.107997420429</v>
      </c>
      <c r="D74">
        <v>1.17285035875038</v>
      </c>
      <c r="E74">
        <v>0.41556897135029303</v>
      </c>
      <c r="F74">
        <v>2.8222760591087299</v>
      </c>
      <c r="G74">
        <v>4.7684111399974999E-3</v>
      </c>
      <c r="H74">
        <v>2.8258489275424299E-2</v>
      </c>
      <c r="J74" t="s">
        <v>10095</v>
      </c>
      <c r="L74" t="s">
        <v>10362</v>
      </c>
      <c r="M74">
        <v>29.720590720000001</v>
      </c>
      <c r="N74">
        <v>-3.928756516</v>
      </c>
      <c r="O74">
        <v>0.95845928499999999</v>
      </c>
      <c r="P74">
        <v>-4.0990332900000004</v>
      </c>
      <c r="Q74" s="2">
        <v>4.1499999999999999E-5</v>
      </c>
      <c r="R74">
        <v>3.8979430000000001E-3</v>
      </c>
    </row>
    <row r="75" spans="1:18">
      <c r="A75" t="s">
        <v>4560</v>
      </c>
      <c r="B75" t="s">
        <v>4561</v>
      </c>
      <c r="C75">
        <v>542.81742175787599</v>
      </c>
      <c r="D75">
        <v>0.77269596419985798</v>
      </c>
      <c r="E75">
        <v>0.22720938164756199</v>
      </c>
      <c r="F75">
        <v>3.4008101188287698</v>
      </c>
      <c r="G75">
        <v>6.7186479071699805E-4</v>
      </c>
      <c r="H75">
        <v>6.2373184156291799E-3</v>
      </c>
      <c r="J75" t="s">
        <v>10096</v>
      </c>
      <c r="L75" t="s">
        <v>10363</v>
      </c>
      <c r="M75">
        <v>24.036454169999999</v>
      </c>
      <c r="N75">
        <v>-3.9253415899999999</v>
      </c>
      <c r="O75">
        <v>1.0130523810000001</v>
      </c>
      <c r="P75">
        <v>-3.874766658</v>
      </c>
      <c r="Q75">
        <v>1.06727E-4</v>
      </c>
      <c r="R75">
        <v>7.8452580000000008E-3</v>
      </c>
    </row>
    <row r="76" spans="1:18">
      <c r="A76" t="s">
        <v>4562</v>
      </c>
      <c r="B76" t="s">
        <v>4563</v>
      </c>
      <c r="C76">
        <v>240.167224016718</v>
      </c>
      <c r="D76">
        <v>-1.6300426820210601</v>
      </c>
      <c r="E76">
        <v>0.31728795899745998</v>
      </c>
      <c r="F76">
        <v>-5.1374237054930401</v>
      </c>
      <c r="G76" s="2">
        <v>2.7853048776410298E-7</v>
      </c>
      <c r="H76" s="2">
        <v>8.0538463574606108E-6</v>
      </c>
      <c r="J76" t="s">
        <v>10097</v>
      </c>
      <c r="L76" t="s">
        <v>10364</v>
      </c>
      <c r="M76">
        <v>139.8937755</v>
      </c>
      <c r="N76">
        <v>-3.919236787</v>
      </c>
      <c r="O76">
        <v>0.94647848999999995</v>
      </c>
      <c r="P76">
        <v>-4.1408619709999996</v>
      </c>
      <c r="Q76" s="2">
        <v>3.4600000000000001E-5</v>
      </c>
      <c r="R76">
        <v>3.408852E-3</v>
      </c>
    </row>
    <row r="77" spans="1:18">
      <c r="A77" t="s">
        <v>4564</v>
      </c>
      <c r="B77" t="s">
        <v>4565</v>
      </c>
      <c r="C77">
        <v>395.04368451997698</v>
      </c>
      <c r="D77">
        <v>0.91674534099573102</v>
      </c>
      <c r="E77">
        <v>0.31621378672883099</v>
      </c>
      <c r="F77">
        <v>2.89913147203124</v>
      </c>
      <c r="G77">
        <v>3.7419795138792199E-3</v>
      </c>
      <c r="H77">
        <v>2.3431802873184401E-2</v>
      </c>
      <c r="J77" t="s">
        <v>5919</v>
      </c>
      <c r="L77" t="s">
        <v>5920</v>
      </c>
      <c r="M77">
        <v>57.616137850000001</v>
      </c>
      <c r="N77">
        <v>-3.9174240870000001</v>
      </c>
      <c r="O77">
        <v>0.88070517400000004</v>
      </c>
      <c r="P77">
        <v>-4.4480539029999999</v>
      </c>
      <c r="Q77" s="2">
        <v>8.67E-6</v>
      </c>
      <c r="R77">
        <v>1.138268E-3</v>
      </c>
    </row>
    <row r="78" spans="1:18">
      <c r="A78" t="s">
        <v>4566</v>
      </c>
      <c r="B78" t="s">
        <v>4567</v>
      </c>
      <c r="C78">
        <v>384.45228693302499</v>
      </c>
      <c r="D78">
        <v>1.3438058040543199</v>
      </c>
      <c r="E78">
        <v>0.29230862721247097</v>
      </c>
      <c r="F78">
        <v>4.5972156787474603</v>
      </c>
      <c r="G78" s="2">
        <v>4.2817432954929097E-6</v>
      </c>
      <c r="H78" s="2">
        <v>9.0356729661569094E-5</v>
      </c>
      <c r="J78" t="s">
        <v>10098</v>
      </c>
      <c r="L78" t="s">
        <v>10365</v>
      </c>
      <c r="M78">
        <v>33.274270139999999</v>
      </c>
      <c r="N78">
        <v>-3.914748355</v>
      </c>
      <c r="O78">
        <v>0.98025038399999997</v>
      </c>
      <c r="P78">
        <v>-3.9936208309999999</v>
      </c>
      <c r="Q78" s="2">
        <v>6.5099999999999997E-5</v>
      </c>
      <c r="R78">
        <v>5.561295E-3</v>
      </c>
    </row>
    <row r="79" spans="1:18">
      <c r="A79" t="s">
        <v>4568</v>
      </c>
      <c r="B79" t="s">
        <v>4569</v>
      </c>
      <c r="C79">
        <v>1051.09979669942</v>
      </c>
      <c r="D79">
        <v>-1.4750477673620701</v>
      </c>
      <c r="E79">
        <v>0.20193380536925501</v>
      </c>
      <c r="F79">
        <v>-7.30461036310788</v>
      </c>
      <c r="G79" s="2">
        <v>2.7807135131765299E-13</v>
      </c>
      <c r="H79" s="2">
        <v>2.6290548617013099E-11</v>
      </c>
      <c r="J79" t="s">
        <v>10099</v>
      </c>
      <c r="L79" t="s">
        <v>10366</v>
      </c>
      <c r="M79">
        <v>26.7425785</v>
      </c>
      <c r="N79">
        <v>-3.9003492259999999</v>
      </c>
      <c r="O79">
        <v>1.024548059</v>
      </c>
      <c r="P79">
        <v>-3.806897287</v>
      </c>
      <c r="Q79">
        <v>1.4072100000000001E-4</v>
      </c>
      <c r="R79">
        <v>9.417033E-3</v>
      </c>
    </row>
    <row r="80" spans="1:18">
      <c r="A80" t="s">
        <v>4570</v>
      </c>
      <c r="B80" t="s">
        <v>4571</v>
      </c>
      <c r="C80">
        <v>662.45855358211895</v>
      </c>
      <c r="D80">
        <v>1.63433363996157</v>
      </c>
      <c r="E80">
        <v>0.25719040074349903</v>
      </c>
      <c r="F80">
        <v>6.35456702597358</v>
      </c>
      <c r="G80" s="2">
        <v>2.0901449704076699E-10</v>
      </c>
      <c r="H80" s="2">
        <v>1.2567980489426201E-8</v>
      </c>
      <c r="J80" t="s">
        <v>10100</v>
      </c>
      <c r="L80" t="s">
        <v>10367</v>
      </c>
      <c r="M80">
        <v>25.784805819999999</v>
      </c>
      <c r="N80">
        <v>-3.8888390839999998</v>
      </c>
      <c r="O80">
        <v>1.0234111210000001</v>
      </c>
      <c r="P80">
        <v>-3.799879641</v>
      </c>
      <c r="Q80">
        <v>1.44766E-4</v>
      </c>
      <c r="R80">
        <v>9.5971990000000007E-3</v>
      </c>
    </row>
    <row r="81" spans="1:18">
      <c r="A81" t="s">
        <v>4572</v>
      </c>
      <c r="B81" t="s">
        <v>4573</v>
      </c>
      <c r="C81">
        <v>31.676779323732799</v>
      </c>
      <c r="D81">
        <v>-1.9363515121983099</v>
      </c>
      <c r="E81">
        <v>0.68301518812877404</v>
      </c>
      <c r="F81">
        <v>-2.83500505677369</v>
      </c>
      <c r="G81">
        <v>4.5824960321604801E-3</v>
      </c>
      <c r="H81">
        <v>2.7348442889608901E-2</v>
      </c>
      <c r="J81" t="s">
        <v>10101</v>
      </c>
      <c r="L81" t="s">
        <v>10368</v>
      </c>
      <c r="M81">
        <v>23.589668159999999</v>
      </c>
      <c r="N81">
        <v>-3.887552517</v>
      </c>
      <c r="O81">
        <v>1.015835448</v>
      </c>
      <c r="P81">
        <v>-3.8269510320000002</v>
      </c>
      <c r="Q81">
        <v>1.2973999999999999E-4</v>
      </c>
      <c r="R81">
        <v>8.9786620000000001E-3</v>
      </c>
    </row>
    <row r="82" spans="1:18">
      <c r="A82" t="s">
        <v>4574</v>
      </c>
      <c r="B82" t="s">
        <v>4575</v>
      </c>
      <c r="C82">
        <v>775.46488182366897</v>
      </c>
      <c r="D82">
        <v>0.93413383912848902</v>
      </c>
      <c r="E82">
        <v>0.30942561973481397</v>
      </c>
      <c r="F82">
        <v>3.01892855520195</v>
      </c>
      <c r="G82">
        <v>2.5367034497761698E-3</v>
      </c>
      <c r="H82">
        <v>1.7334743355555599E-2</v>
      </c>
      <c r="J82" t="s">
        <v>10102</v>
      </c>
      <c r="L82" t="s">
        <v>10369</v>
      </c>
      <c r="M82">
        <v>23.556691820000001</v>
      </c>
      <c r="N82">
        <v>-3.881831467</v>
      </c>
      <c r="O82">
        <v>1.0165655870000001</v>
      </c>
      <c r="P82">
        <v>-3.8185745390000001</v>
      </c>
      <c r="Q82">
        <v>1.34225E-4</v>
      </c>
      <c r="R82">
        <v>9.1112459999999999E-3</v>
      </c>
    </row>
    <row r="83" spans="1:18">
      <c r="A83" t="s">
        <v>4576</v>
      </c>
      <c r="B83" t="s">
        <v>4577</v>
      </c>
      <c r="C83">
        <v>488.48443331698098</v>
      </c>
      <c r="D83">
        <v>0.86871860169347104</v>
      </c>
      <c r="E83">
        <v>0.28541664909690301</v>
      </c>
      <c r="F83">
        <v>3.0436857991368602</v>
      </c>
      <c r="G83">
        <v>2.3369908025940599E-3</v>
      </c>
      <c r="H83">
        <v>1.62954365958657E-2</v>
      </c>
      <c r="J83" t="s">
        <v>10103</v>
      </c>
      <c r="L83" t="s">
        <v>10370</v>
      </c>
      <c r="M83">
        <v>26.70666091</v>
      </c>
      <c r="N83">
        <v>-3.8761525950000002</v>
      </c>
      <c r="O83">
        <v>1.027423338</v>
      </c>
      <c r="P83">
        <v>-3.7726927649999999</v>
      </c>
      <c r="Q83">
        <v>1.61495E-4</v>
      </c>
      <c r="R83">
        <v>1.0498232999999999E-2</v>
      </c>
    </row>
    <row r="84" spans="1:18">
      <c r="A84" t="s">
        <v>4578</v>
      </c>
      <c r="B84" t="s">
        <v>4579</v>
      </c>
      <c r="C84">
        <v>348.22892716128899</v>
      </c>
      <c r="D84">
        <v>-0.81376047025965603</v>
      </c>
      <c r="E84">
        <v>0.27540038555617702</v>
      </c>
      <c r="F84">
        <v>-2.9548269099778102</v>
      </c>
      <c r="G84">
        <v>3.1284451493079199E-3</v>
      </c>
      <c r="H84">
        <v>2.03975399040764E-2</v>
      </c>
      <c r="J84" t="s">
        <v>10104</v>
      </c>
      <c r="L84" t="s">
        <v>10371</v>
      </c>
      <c r="M84">
        <v>48.067104759999999</v>
      </c>
      <c r="N84">
        <v>-3.871034721</v>
      </c>
      <c r="O84">
        <v>0.90988936899999995</v>
      </c>
      <c r="P84">
        <v>-4.2544015279999998</v>
      </c>
      <c r="Q84" s="2">
        <v>2.0999999999999999E-5</v>
      </c>
      <c r="R84">
        <v>2.2528190000000001E-3</v>
      </c>
    </row>
    <row r="85" spans="1:18">
      <c r="A85" t="s">
        <v>4580</v>
      </c>
      <c r="B85" t="s">
        <v>4581</v>
      </c>
      <c r="C85">
        <v>168.30654646948301</v>
      </c>
      <c r="D85">
        <v>-1.5412461933291499</v>
      </c>
      <c r="E85">
        <v>0.46244885975748101</v>
      </c>
      <c r="F85">
        <v>-3.33279272033975</v>
      </c>
      <c r="G85">
        <v>8.5978972184610699E-4</v>
      </c>
      <c r="H85">
        <v>7.5897039881144997E-3</v>
      </c>
      <c r="J85" t="s">
        <v>10105</v>
      </c>
      <c r="L85" t="s">
        <v>10372</v>
      </c>
      <c r="M85">
        <v>25.232610359999999</v>
      </c>
      <c r="N85">
        <v>-3.863956403</v>
      </c>
      <c r="O85">
        <v>1.024426141</v>
      </c>
      <c r="P85">
        <v>-3.7718252670000001</v>
      </c>
      <c r="Q85">
        <v>1.62058E-4</v>
      </c>
      <c r="R85">
        <v>1.0498232999999999E-2</v>
      </c>
    </row>
    <row r="86" spans="1:18">
      <c r="A86" t="s">
        <v>4582</v>
      </c>
      <c r="B86" t="s">
        <v>4583</v>
      </c>
      <c r="C86">
        <v>17844.221979468501</v>
      </c>
      <c r="D86">
        <v>-0.72355515546319704</v>
      </c>
      <c r="E86">
        <v>0.27376314782503902</v>
      </c>
      <c r="F86">
        <v>-2.6429969161722902</v>
      </c>
      <c r="G86">
        <v>8.2175783734236302E-3</v>
      </c>
      <c r="H86">
        <v>4.3417212795761398E-2</v>
      </c>
      <c r="J86" t="s">
        <v>10106</v>
      </c>
      <c r="L86" t="s">
        <v>10373</v>
      </c>
      <c r="M86">
        <v>25.296956210000001</v>
      </c>
      <c r="N86">
        <v>-3.8598783320000001</v>
      </c>
      <c r="O86">
        <v>1.024659529</v>
      </c>
      <c r="P86">
        <v>-3.7669862260000002</v>
      </c>
      <c r="Q86">
        <v>1.6522999999999999E-4</v>
      </c>
      <c r="R86">
        <v>1.0559097E-2</v>
      </c>
    </row>
    <row r="87" spans="1:18">
      <c r="A87" t="s">
        <v>4584</v>
      </c>
      <c r="B87" t="s">
        <v>4585</v>
      </c>
      <c r="C87">
        <v>466.55653735942298</v>
      </c>
      <c r="D87">
        <v>1.3048378562156699</v>
      </c>
      <c r="E87">
        <v>0.32772448837322898</v>
      </c>
      <c r="F87">
        <v>3.9815085613305001</v>
      </c>
      <c r="G87" s="2">
        <v>6.8479254067010505E-5</v>
      </c>
      <c r="H87">
        <v>9.6447368970209197E-4</v>
      </c>
      <c r="J87" t="s">
        <v>10107</v>
      </c>
      <c r="L87" t="s">
        <v>10374</v>
      </c>
      <c r="M87">
        <v>46.299085830000003</v>
      </c>
      <c r="N87">
        <v>-3.8498382599999998</v>
      </c>
      <c r="O87">
        <v>1.056681169</v>
      </c>
      <c r="P87">
        <v>-3.6433300540000002</v>
      </c>
      <c r="Q87">
        <v>2.6913300000000001E-4</v>
      </c>
      <c r="R87">
        <v>1.4799206000000001E-2</v>
      </c>
    </row>
    <row r="88" spans="1:18">
      <c r="A88" t="s">
        <v>4586</v>
      </c>
      <c r="B88" t="s">
        <v>4587</v>
      </c>
      <c r="C88">
        <v>2151.5610694583402</v>
      </c>
      <c r="D88">
        <v>-0.57964789261891403</v>
      </c>
      <c r="E88">
        <v>0.19121539127102699</v>
      </c>
      <c r="F88">
        <v>-3.0313872160914501</v>
      </c>
      <c r="G88">
        <v>2.4343284476053902E-3</v>
      </c>
      <c r="H88">
        <v>1.6834852159349E-2</v>
      </c>
      <c r="J88" t="s">
        <v>7802</v>
      </c>
      <c r="L88" t="s">
        <v>7803</v>
      </c>
      <c r="M88">
        <v>24.06251825</v>
      </c>
      <c r="N88">
        <v>-3.845273079</v>
      </c>
      <c r="O88">
        <v>1.02229463</v>
      </c>
      <c r="P88">
        <v>-3.7614137529999998</v>
      </c>
      <c r="Q88">
        <v>1.68956E-4</v>
      </c>
      <c r="R88">
        <v>1.0700777999999999E-2</v>
      </c>
    </row>
    <row r="89" spans="1:18">
      <c r="A89" t="s">
        <v>4588</v>
      </c>
      <c r="B89" t="s">
        <v>4589</v>
      </c>
      <c r="C89">
        <v>869.80752211703202</v>
      </c>
      <c r="D89">
        <v>-1.4079000831633599</v>
      </c>
      <c r="E89">
        <v>0.26476065072419802</v>
      </c>
      <c r="F89">
        <v>-5.3176334146042503</v>
      </c>
      <c r="G89" s="2">
        <v>1.0512559852945401E-7</v>
      </c>
      <c r="H89" s="2">
        <v>3.4102934006022201E-6</v>
      </c>
      <c r="J89" t="s">
        <v>10108</v>
      </c>
      <c r="L89" t="s">
        <v>10375</v>
      </c>
      <c r="M89">
        <v>1170.1483479999999</v>
      </c>
      <c r="N89">
        <v>-3.8335337370000002</v>
      </c>
      <c r="O89">
        <v>0.63846091500000002</v>
      </c>
      <c r="P89">
        <v>-6.0043358089999996</v>
      </c>
      <c r="Q89" s="2">
        <v>1.92E-9</v>
      </c>
      <c r="R89" s="2">
        <v>7.5700000000000002E-7</v>
      </c>
    </row>
    <row r="90" spans="1:18">
      <c r="A90" t="s">
        <v>4590</v>
      </c>
      <c r="B90" t="s">
        <v>4591</v>
      </c>
      <c r="C90">
        <v>481.98868941865499</v>
      </c>
      <c r="D90">
        <v>-0.97161252734307002</v>
      </c>
      <c r="E90">
        <v>0.34271505941577401</v>
      </c>
      <c r="F90">
        <v>-2.83504474241481</v>
      </c>
      <c r="G90">
        <v>4.5819268102984803E-3</v>
      </c>
      <c r="H90">
        <v>2.7348442889608901E-2</v>
      </c>
      <c r="J90" t="s">
        <v>10109</v>
      </c>
      <c r="L90" t="s">
        <v>10376</v>
      </c>
      <c r="M90">
        <v>29.125319229999999</v>
      </c>
      <c r="N90">
        <v>-3.8330644889999999</v>
      </c>
      <c r="O90">
        <v>1.038445155</v>
      </c>
      <c r="P90">
        <v>-3.6911573710000001</v>
      </c>
      <c r="Q90">
        <v>2.23236E-4</v>
      </c>
      <c r="R90">
        <v>1.3306927E-2</v>
      </c>
    </row>
    <row r="91" spans="1:18">
      <c r="A91" t="s">
        <v>4592</v>
      </c>
      <c r="B91" t="s">
        <v>4593</v>
      </c>
      <c r="C91">
        <v>330.122106934508</v>
      </c>
      <c r="D91">
        <v>0.72230817620237098</v>
      </c>
      <c r="E91">
        <v>0.26851297323284601</v>
      </c>
      <c r="F91">
        <v>2.6900308298177</v>
      </c>
      <c r="G91">
        <v>7.1445418289252704E-3</v>
      </c>
      <c r="H91">
        <v>3.8832908707823403E-2</v>
      </c>
      <c r="J91" t="s">
        <v>10110</v>
      </c>
      <c r="L91" t="s">
        <v>10377</v>
      </c>
      <c r="M91">
        <v>67.145610430000005</v>
      </c>
      <c r="N91">
        <v>-3.8317295969999998</v>
      </c>
      <c r="O91">
        <v>0.83349452300000004</v>
      </c>
      <c r="P91">
        <v>-4.597186293</v>
      </c>
      <c r="Q91" s="2">
        <v>4.2799999999999997E-6</v>
      </c>
      <c r="R91">
        <v>6.4631599999999997E-4</v>
      </c>
    </row>
    <row r="92" spans="1:18">
      <c r="A92" t="s">
        <v>4594</v>
      </c>
      <c r="B92" t="s">
        <v>4595</v>
      </c>
      <c r="C92">
        <v>273.29600066637198</v>
      </c>
      <c r="D92">
        <v>-0.919057111301534</v>
      </c>
      <c r="E92">
        <v>0.33356022231061899</v>
      </c>
      <c r="F92">
        <v>-2.75529589510132</v>
      </c>
      <c r="G92">
        <v>5.8639077840318601E-3</v>
      </c>
      <c r="H92">
        <v>3.3377848882426203E-2</v>
      </c>
      <c r="J92" t="s">
        <v>10111</v>
      </c>
      <c r="L92" t="s">
        <v>10378</v>
      </c>
      <c r="M92">
        <v>22.84084373</v>
      </c>
      <c r="N92">
        <v>-3.8232006630000002</v>
      </c>
      <c r="O92">
        <v>1.020509806</v>
      </c>
      <c r="P92">
        <v>-3.7463634739999998</v>
      </c>
      <c r="Q92">
        <v>1.7941699999999999E-4</v>
      </c>
      <c r="R92">
        <v>1.1163960000000001E-2</v>
      </c>
    </row>
    <row r="93" spans="1:18">
      <c r="A93" t="s">
        <v>4596</v>
      </c>
      <c r="B93" t="s">
        <v>4597</v>
      </c>
      <c r="C93">
        <v>12456.6715708467</v>
      </c>
      <c r="D93">
        <v>-0.601748140023592</v>
      </c>
      <c r="E93">
        <v>0.22018039511481</v>
      </c>
      <c r="F93">
        <v>-2.7329778371494799</v>
      </c>
      <c r="G93">
        <v>6.27645555311935E-3</v>
      </c>
      <c r="H93">
        <v>3.51606552751784E-2</v>
      </c>
      <c r="J93" t="s">
        <v>10112</v>
      </c>
      <c r="L93" t="s">
        <v>10379</v>
      </c>
      <c r="M93">
        <v>22.612810119999999</v>
      </c>
      <c r="N93">
        <v>-3.8192757620000002</v>
      </c>
      <c r="O93">
        <v>1.0203523859999999</v>
      </c>
      <c r="P93">
        <v>-3.743094852</v>
      </c>
      <c r="Q93">
        <v>1.8176800000000001E-4</v>
      </c>
      <c r="R93">
        <v>1.1260858E-2</v>
      </c>
    </row>
    <row r="94" spans="1:18">
      <c r="A94" t="s">
        <v>4598</v>
      </c>
      <c r="B94" t="s">
        <v>4599</v>
      </c>
      <c r="C94">
        <v>768.04579800276497</v>
      </c>
      <c r="D94">
        <v>-0.99453290046256204</v>
      </c>
      <c r="E94">
        <v>0.23995737300276901</v>
      </c>
      <c r="F94">
        <v>-4.1446232221049</v>
      </c>
      <c r="G94" s="2">
        <v>3.4037289124596897E-5</v>
      </c>
      <c r="H94">
        <v>5.3342408070837803E-4</v>
      </c>
      <c r="J94" t="s">
        <v>10113</v>
      </c>
      <c r="L94" t="s">
        <v>10380</v>
      </c>
      <c r="M94">
        <v>26.334989199999999</v>
      </c>
      <c r="N94">
        <v>-3.8185402879999999</v>
      </c>
      <c r="O94">
        <v>1.0326868410000001</v>
      </c>
      <c r="P94">
        <v>-3.6976749729999998</v>
      </c>
      <c r="Q94">
        <v>2.1758300000000001E-4</v>
      </c>
      <c r="R94">
        <v>1.3079887E-2</v>
      </c>
    </row>
    <row r="95" spans="1:18">
      <c r="A95" t="s">
        <v>4600</v>
      </c>
      <c r="B95" t="s">
        <v>4601</v>
      </c>
      <c r="C95">
        <v>188.57714801899499</v>
      </c>
      <c r="D95">
        <v>-2.2986526891147698</v>
      </c>
      <c r="E95">
        <v>0.44594195750215099</v>
      </c>
      <c r="F95">
        <v>-5.1546006166142897</v>
      </c>
      <c r="G95" s="2">
        <v>2.5417205841818398E-7</v>
      </c>
      <c r="H95" s="2">
        <v>7.4149551870788201E-6</v>
      </c>
      <c r="J95" t="s">
        <v>10114</v>
      </c>
      <c r="L95" t="s">
        <v>10381</v>
      </c>
      <c r="M95">
        <v>114.760499</v>
      </c>
      <c r="N95">
        <v>-3.8100819349999999</v>
      </c>
      <c r="O95">
        <v>0.76797537000000005</v>
      </c>
      <c r="P95">
        <v>-4.9612032939999997</v>
      </c>
      <c r="Q95" s="2">
        <v>7.0100000000000004E-7</v>
      </c>
      <c r="R95">
        <v>1.32521E-4</v>
      </c>
    </row>
    <row r="96" spans="1:18">
      <c r="A96" t="s">
        <v>4602</v>
      </c>
      <c r="B96" t="s">
        <v>4603</v>
      </c>
      <c r="C96">
        <v>966.71742150467696</v>
      </c>
      <c r="D96">
        <v>-0.57990151538645396</v>
      </c>
      <c r="E96">
        <v>0.18656406239496801</v>
      </c>
      <c r="F96">
        <v>-3.1083238001044702</v>
      </c>
      <c r="G96">
        <v>1.8815180137327901E-3</v>
      </c>
      <c r="H96">
        <v>1.3930600399461099E-2</v>
      </c>
      <c r="J96" t="s">
        <v>10115</v>
      </c>
      <c r="L96" t="s">
        <v>10382</v>
      </c>
      <c r="M96">
        <v>60.20407127</v>
      </c>
      <c r="N96">
        <v>-3.8032547700000001</v>
      </c>
      <c r="O96">
        <v>0.92898190000000003</v>
      </c>
      <c r="P96">
        <v>-4.0940030890000001</v>
      </c>
      <c r="Q96" s="2">
        <v>4.2400000000000001E-5</v>
      </c>
      <c r="R96">
        <v>3.9573200000000003E-3</v>
      </c>
    </row>
    <row r="97" spans="1:18">
      <c r="A97" t="s">
        <v>4604</v>
      </c>
      <c r="B97" t="s">
        <v>4605</v>
      </c>
      <c r="C97">
        <v>36.132710635782502</v>
      </c>
      <c r="D97">
        <v>-2.4401418469935701</v>
      </c>
      <c r="E97">
        <v>0.71924546069843798</v>
      </c>
      <c r="F97">
        <v>-3.39264128914213</v>
      </c>
      <c r="G97">
        <v>6.9222222415368199E-4</v>
      </c>
      <c r="H97">
        <v>6.3809657365699497E-3</v>
      </c>
      <c r="J97" t="s">
        <v>6750</v>
      </c>
      <c r="L97" t="s">
        <v>6751</v>
      </c>
      <c r="M97">
        <v>124.00742820000001</v>
      </c>
      <c r="N97">
        <v>-3.8023013200000002</v>
      </c>
      <c r="O97">
        <v>0.78643536599999997</v>
      </c>
      <c r="P97">
        <v>-4.8348554549999996</v>
      </c>
      <c r="Q97" s="2">
        <v>1.33E-6</v>
      </c>
      <c r="R97">
        <v>2.33372E-4</v>
      </c>
    </row>
    <row r="98" spans="1:18">
      <c r="A98" t="s">
        <v>4606</v>
      </c>
      <c r="B98" t="s">
        <v>4607</v>
      </c>
      <c r="C98">
        <v>223.04475613788301</v>
      </c>
      <c r="D98">
        <v>1.4832210961325201</v>
      </c>
      <c r="E98">
        <v>0.55062815257514197</v>
      </c>
      <c r="F98">
        <v>2.6936891787967698</v>
      </c>
      <c r="G98">
        <v>7.06660300462803E-3</v>
      </c>
      <c r="H98">
        <v>3.8496645860314399E-2</v>
      </c>
      <c r="J98" t="s">
        <v>8775</v>
      </c>
      <c r="L98" t="s">
        <v>8776</v>
      </c>
      <c r="M98">
        <v>25.013782970000001</v>
      </c>
      <c r="N98">
        <v>-3.796643897</v>
      </c>
      <c r="O98">
        <v>1.0310919780000001</v>
      </c>
      <c r="P98">
        <v>-3.6821583109999998</v>
      </c>
      <c r="Q98">
        <v>2.31268E-4</v>
      </c>
      <c r="R98">
        <v>1.3670813E-2</v>
      </c>
    </row>
    <row r="99" spans="1:18">
      <c r="A99" t="s">
        <v>4608</v>
      </c>
      <c r="B99" t="s">
        <v>4609</v>
      </c>
      <c r="C99">
        <v>1121.6135283291201</v>
      </c>
      <c r="D99">
        <v>-0.54852736381566303</v>
      </c>
      <c r="E99">
        <v>0.16611216844653101</v>
      </c>
      <c r="F99">
        <v>-3.3021504020172099</v>
      </c>
      <c r="G99">
        <v>9.5946608326043399E-4</v>
      </c>
      <c r="H99">
        <v>8.2221151356802E-3</v>
      </c>
      <c r="J99" t="s">
        <v>10116</v>
      </c>
      <c r="L99" t="s">
        <v>10383</v>
      </c>
      <c r="M99">
        <v>22.98280857</v>
      </c>
      <c r="N99">
        <v>-3.7911465280000001</v>
      </c>
      <c r="O99">
        <v>1.025016817</v>
      </c>
      <c r="P99">
        <v>-3.6986188590000002</v>
      </c>
      <c r="Q99">
        <v>2.1677600000000001E-4</v>
      </c>
      <c r="R99">
        <v>1.3079887E-2</v>
      </c>
    </row>
    <row r="100" spans="1:18">
      <c r="A100" t="s">
        <v>4610</v>
      </c>
      <c r="B100" t="s">
        <v>4611</v>
      </c>
      <c r="C100">
        <v>2039.597318674</v>
      </c>
      <c r="D100">
        <v>2.1469312397580298</v>
      </c>
      <c r="E100">
        <v>0.249958092377145</v>
      </c>
      <c r="F100">
        <v>8.5891647649425398</v>
      </c>
      <c r="G100" s="2">
        <v>8.7603816100939893E-18</v>
      </c>
      <c r="H100" s="2">
        <v>1.44707407032943E-15</v>
      </c>
      <c r="J100" t="s">
        <v>10117</v>
      </c>
      <c r="L100" t="s">
        <v>10384</v>
      </c>
      <c r="M100">
        <v>25.150764110000001</v>
      </c>
      <c r="N100">
        <v>-3.7885496550000002</v>
      </c>
      <c r="O100">
        <v>1.032437082</v>
      </c>
      <c r="P100">
        <v>-3.6695210980000001</v>
      </c>
      <c r="Q100">
        <v>2.43005E-4</v>
      </c>
      <c r="R100">
        <v>1.4014291999999999E-2</v>
      </c>
    </row>
    <row r="101" spans="1:18">
      <c r="A101" t="s">
        <v>4612</v>
      </c>
      <c r="B101" t="s">
        <v>4613</v>
      </c>
      <c r="C101">
        <v>1875.8348517675099</v>
      </c>
      <c r="D101">
        <v>0.49530110866931298</v>
      </c>
      <c r="E101">
        <v>0.18114099512137499</v>
      </c>
      <c r="F101">
        <v>2.7343402212041101</v>
      </c>
      <c r="G101">
        <v>6.2505422951238598E-3</v>
      </c>
      <c r="H101">
        <v>3.5052942743285798E-2</v>
      </c>
      <c r="J101" t="s">
        <v>10118</v>
      </c>
      <c r="L101" t="s">
        <v>10385</v>
      </c>
      <c r="M101">
        <v>30.202290770000001</v>
      </c>
      <c r="N101">
        <v>-3.7874380379999999</v>
      </c>
      <c r="O101">
        <v>1.0449919670000001</v>
      </c>
      <c r="P101">
        <v>-3.6243704800000001</v>
      </c>
      <c r="Q101">
        <v>2.89666E-4</v>
      </c>
      <c r="R101">
        <v>1.5507523E-2</v>
      </c>
    </row>
    <row r="102" spans="1:18">
      <c r="A102" t="s">
        <v>4614</v>
      </c>
      <c r="B102" t="s">
        <v>4615</v>
      </c>
      <c r="C102">
        <v>5778.5294709608797</v>
      </c>
      <c r="D102">
        <v>0.87571453567067703</v>
      </c>
      <c r="E102">
        <v>0.23893441296943299</v>
      </c>
      <c r="F102">
        <v>3.6650833372533298</v>
      </c>
      <c r="G102">
        <v>2.4725805583408999E-4</v>
      </c>
      <c r="H102">
        <v>2.7187035351122399E-3</v>
      </c>
      <c r="J102" t="s">
        <v>10119</v>
      </c>
      <c r="L102" t="s">
        <v>10386</v>
      </c>
      <c r="M102">
        <v>23.033532059999999</v>
      </c>
      <c r="N102">
        <v>-3.774844565</v>
      </c>
      <c r="O102">
        <v>1.0270468230000001</v>
      </c>
      <c r="P102">
        <v>-3.6754357039999999</v>
      </c>
      <c r="Q102">
        <v>2.3744400000000001E-4</v>
      </c>
      <c r="R102">
        <v>1.3915939E-2</v>
      </c>
    </row>
    <row r="103" spans="1:18">
      <c r="A103" t="s">
        <v>4616</v>
      </c>
      <c r="B103" t="s">
        <v>4617</v>
      </c>
      <c r="C103">
        <v>1740.46640772654</v>
      </c>
      <c r="D103">
        <v>-2.2193962373560701</v>
      </c>
      <c r="E103">
        <v>0.23854954118549099</v>
      </c>
      <c r="F103">
        <v>-9.3037120353558702</v>
      </c>
      <c r="G103" s="2">
        <v>1.3562607887114901E-20</v>
      </c>
      <c r="H103" s="2">
        <v>3.1952170155037298E-18</v>
      </c>
      <c r="J103" t="s">
        <v>10120</v>
      </c>
      <c r="L103" t="s">
        <v>10387</v>
      </c>
      <c r="M103">
        <v>23.5540372</v>
      </c>
      <c r="N103">
        <v>-3.7709358150000001</v>
      </c>
      <c r="O103">
        <v>1.0288747439999999</v>
      </c>
      <c r="P103">
        <v>-3.6651067930000001</v>
      </c>
      <c r="Q103">
        <v>2.47235E-4</v>
      </c>
      <c r="R103">
        <v>1.4051648E-2</v>
      </c>
    </row>
    <row r="104" spans="1:18">
      <c r="A104" t="s">
        <v>4618</v>
      </c>
      <c r="B104" t="s">
        <v>4619</v>
      </c>
      <c r="C104">
        <v>2350.7803135836102</v>
      </c>
      <c r="D104">
        <v>1.0306298597105099</v>
      </c>
      <c r="E104">
        <v>0.20903971515174699</v>
      </c>
      <c r="F104">
        <v>4.9303064681386299</v>
      </c>
      <c r="G104" s="2">
        <v>8.2100716042356199E-7</v>
      </c>
      <c r="H104" s="2">
        <v>2.1413237572499101E-5</v>
      </c>
      <c r="J104" t="s">
        <v>10121</v>
      </c>
      <c r="L104" t="s">
        <v>10388</v>
      </c>
      <c r="M104">
        <v>22.320303469999999</v>
      </c>
      <c r="N104">
        <v>-3.7673735339999999</v>
      </c>
      <c r="O104">
        <v>1.0252875619999999</v>
      </c>
      <c r="P104">
        <v>-3.6744555110000001</v>
      </c>
      <c r="Q104">
        <v>2.3835699999999999E-4</v>
      </c>
      <c r="R104">
        <v>1.3915939E-2</v>
      </c>
    </row>
    <row r="105" spans="1:18">
      <c r="A105" t="s">
        <v>4620</v>
      </c>
      <c r="B105" t="s">
        <v>4621</v>
      </c>
      <c r="C105">
        <v>602.37621858445505</v>
      </c>
      <c r="D105">
        <v>-1.71599625432453</v>
      </c>
      <c r="E105">
        <v>0.40057111750156599</v>
      </c>
      <c r="F105">
        <v>-4.2838741470616002</v>
      </c>
      <c r="G105" s="2">
        <v>1.8366682993523002E-5</v>
      </c>
      <c r="H105">
        <v>3.2071397484801701E-4</v>
      </c>
      <c r="J105" t="s">
        <v>10122</v>
      </c>
      <c r="L105" t="s">
        <v>10389</v>
      </c>
      <c r="M105">
        <v>22.333996070000001</v>
      </c>
      <c r="N105">
        <v>-3.756670733</v>
      </c>
      <c r="O105">
        <v>1.0262306489999999</v>
      </c>
      <c r="P105">
        <v>-3.6606495190000001</v>
      </c>
      <c r="Q105">
        <v>2.5157700000000001E-4</v>
      </c>
      <c r="R105">
        <v>1.4051648E-2</v>
      </c>
    </row>
    <row r="106" spans="1:18">
      <c r="A106" t="s">
        <v>4622</v>
      </c>
      <c r="B106" t="s">
        <v>4623</v>
      </c>
      <c r="C106">
        <v>3922.4109775021998</v>
      </c>
      <c r="D106">
        <v>-0.79410864581849305</v>
      </c>
      <c r="E106">
        <v>0.19289465168418601</v>
      </c>
      <c r="F106">
        <v>-4.1167997084679904</v>
      </c>
      <c r="G106" s="2">
        <v>3.8416965559256098E-5</v>
      </c>
      <c r="H106">
        <v>5.9083692343842096E-4</v>
      </c>
      <c r="J106" t="s">
        <v>10123</v>
      </c>
      <c r="L106" t="s">
        <v>10390</v>
      </c>
      <c r="M106">
        <v>31.166155700000001</v>
      </c>
      <c r="N106">
        <v>-3.7547620350000002</v>
      </c>
      <c r="O106">
        <v>1.0503818300000001</v>
      </c>
      <c r="P106">
        <v>-3.574663927</v>
      </c>
      <c r="Q106">
        <v>3.5067799999999999E-4</v>
      </c>
      <c r="R106">
        <v>1.8223698E-2</v>
      </c>
    </row>
    <row r="107" spans="1:18">
      <c r="A107" t="s">
        <v>4624</v>
      </c>
      <c r="B107" t="s">
        <v>4625</v>
      </c>
      <c r="C107">
        <v>101.076431325587</v>
      </c>
      <c r="D107">
        <v>-2.03708684968037</v>
      </c>
      <c r="E107">
        <v>0.53005844233668398</v>
      </c>
      <c r="F107">
        <v>-3.8431363166298702</v>
      </c>
      <c r="G107">
        <v>1.2147195322189201E-4</v>
      </c>
      <c r="H107">
        <v>1.54075325662119E-3</v>
      </c>
      <c r="J107" t="s">
        <v>10124</v>
      </c>
      <c r="L107" t="s">
        <v>10391</v>
      </c>
      <c r="M107">
        <v>87.006156590000003</v>
      </c>
      <c r="N107">
        <v>-3.7433131409999998</v>
      </c>
      <c r="O107">
        <v>1.071914689</v>
      </c>
      <c r="P107">
        <v>-3.4921744970000002</v>
      </c>
      <c r="Q107">
        <v>4.7910500000000001E-4</v>
      </c>
      <c r="R107">
        <v>2.3040897000000001E-2</v>
      </c>
    </row>
    <row r="108" spans="1:18">
      <c r="A108" t="s">
        <v>4626</v>
      </c>
      <c r="B108" t="s">
        <v>4627</v>
      </c>
      <c r="C108">
        <v>361.92737280538699</v>
      </c>
      <c r="D108">
        <v>1.0624631723819999</v>
      </c>
      <c r="E108">
        <v>0.35839648164857801</v>
      </c>
      <c r="F108">
        <v>2.9644910784135199</v>
      </c>
      <c r="G108">
        <v>3.0318403413563898E-3</v>
      </c>
      <c r="H108">
        <v>1.9895240888416699E-2</v>
      </c>
      <c r="J108" t="s">
        <v>10125</v>
      </c>
      <c r="L108" t="s">
        <v>10392</v>
      </c>
      <c r="M108">
        <v>37.869420759999997</v>
      </c>
      <c r="N108">
        <v>-3.7384693339999999</v>
      </c>
      <c r="O108">
        <v>1.059624882</v>
      </c>
      <c r="P108">
        <v>-3.528106406</v>
      </c>
      <c r="Q108">
        <v>4.1854400000000002E-4</v>
      </c>
      <c r="R108">
        <v>2.0761825000000001E-2</v>
      </c>
    </row>
    <row r="109" spans="1:18">
      <c r="A109" t="s">
        <v>4628</v>
      </c>
      <c r="B109" t="s">
        <v>4629</v>
      </c>
      <c r="C109">
        <v>23.720979616156399</v>
      </c>
      <c r="D109">
        <v>-1.85148467744748</v>
      </c>
      <c r="E109">
        <v>0.71573729412178</v>
      </c>
      <c r="F109">
        <v>-2.5868215791651199</v>
      </c>
      <c r="G109">
        <v>9.6865735477743905E-3</v>
      </c>
      <c r="H109">
        <v>4.95570482218105E-2</v>
      </c>
      <c r="J109" t="s">
        <v>10126</v>
      </c>
      <c r="L109" t="s">
        <v>10393</v>
      </c>
      <c r="M109">
        <v>28.0117847</v>
      </c>
      <c r="N109">
        <v>-3.7363607280000002</v>
      </c>
      <c r="O109">
        <v>1.0448531059999999</v>
      </c>
      <c r="P109">
        <v>-3.5759674810000002</v>
      </c>
      <c r="Q109">
        <v>3.4893499999999998E-4</v>
      </c>
      <c r="R109">
        <v>1.8221187E-2</v>
      </c>
    </row>
    <row r="110" spans="1:18">
      <c r="A110" t="s">
        <v>4630</v>
      </c>
      <c r="B110" t="s">
        <v>4631</v>
      </c>
      <c r="C110">
        <v>1673.99380882695</v>
      </c>
      <c r="D110">
        <v>-1.6242663724812001</v>
      </c>
      <c r="E110">
        <v>0.18155361041366699</v>
      </c>
      <c r="F110">
        <v>-8.9464834589647406</v>
      </c>
      <c r="G110" s="2">
        <v>3.6698692149242702E-19</v>
      </c>
      <c r="H110" s="2">
        <v>7.3249570121773301E-17</v>
      </c>
      <c r="J110" t="s">
        <v>6888</v>
      </c>
      <c r="L110" t="s">
        <v>6889</v>
      </c>
      <c r="M110">
        <v>22.433355989999999</v>
      </c>
      <c r="N110">
        <v>-3.6979321000000001</v>
      </c>
      <c r="O110">
        <v>1.033422614</v>
      </c>
      <c r="P110">
        <v>-3.5783347970000001</v>
      </c>
      <c r="Q110">
        <v>3.4579000000000001E-4</v>
      </c>
      <c r="R110">
        <v>1.8169360999999998E-2</v>
      </c>
    </row>
    <row r="111" spans="1:18">
      <c r="A111" t="s">
        <v>4632</v>
      </c>
      <c r="B111" t="s">
        <v>4633</v>
      </c>
      <c r="C111">
        <v>360.89879132097599</v>
      </c>
      <c r="D111">
        <v>0.82364771594214004</v>
      </c>
      <c r="E111">
        <v>0.28624199356235702</v>
      </c>
      <c r="F111">
        <v>2.8774524160191399</v>
      </c>
      <c r="G111">
        <v>4.0090036775797099E-3</v>
      </c>
      <c r="H111">
        <v>2.46844009642237E-2</v>
      </c>
      <c r="J111" t="s">
        <v>7987</v>
      </c>
      <c r="L111" t="s">
        <v>7988</v>
      </c>
      <c r="M111">
        <v>21.240501720000001</v>
      </c>
      <c r="N111">
        <v>-3.6949411489999999</v>
      </c>
      <c r="O111">
        <v>1.0292510749999999</v>
      </c>
      <c r="P111">
        <v>-3.5899317860000002</v>
      </c>
      <c r="Q111">
        <v>3.3076500000000001E-4</v>
      </c>
      <c r="R111">
        <v>1.7509538000000002E-2</v>
      </c>
    </row>
    <row r="112" spans="1:18">
      <c r="A112" t="s">
        <v>4634</v>
      </c>
      <c r="B112" t="s">
        <v>4635</v>
      </c>
      <c r="C112">
        <v>508.62508672934399</v>
      </c>
      <c r="D112">
        <v>2.3902011773129801</v>
      </c>
      <c r="E112">
        <v>0.28446034009396598</v>
      </c>
      <c r="F112">
        <v>8.4025814513313808</v>
      </c>
      <c r="G112" s="2">
        <v>4.3676920245804598E-17</v>
      </c>
      <c r="H112" s="2">
        <v>6.2768102085245803E-15</v>
      </c>
      <c r="J112" t="s">
        <v>7530</v>
      </c>
      <c r="L112" t="s">
        <v>7531</v>
      </c>
      <c r="M112">
        <v>25.49450487</v>
      </c>
      <c r="N112">
        <v>-3.6857814000000002</v>
      </c>
      <c r="O112">
        <v>1.044064544</v>
      </c>
      <c r="P112">
        <v>-3.5302237019999998</v>
      </c>
      <c r="Q112">
        <v>4.1520800000000003E-4</v>
      </c>
      <c r="R112">
        <v>2.0692751999999998E-2</v>
      </c>
    </row>
    <row r="113" spans="1:18">
      <c r="A113" t="s">
        <v>4636</v>
      </c>
      <c r="B113" t="s">
        <v>4637</v>
      </c>
      <c r="C113">
        <v>7251.42655505946</v>
      </c>
      <c r="D113">
        <v>0.98482583913838095</v>
      </c>
      <c r="E113">
        <v>0.17209370177435801</v>
      </c>
      <c r="F113">
        <v>5.7226140700351804</v>
      </c>
      <c r="G113" s="2">
        <v>1.0489736746586999E-8</v>
      </c>
      <c r="H113" s="2">
        <v>4.2948150081254001E-7</v>
      </c>
      <c r="J113" t="s">
        <v>10127</v>
      </c>
      <c r="L113" t="s">
        <v>10394</v>
      </c>
      <c r="M113">
        <v>36.925257180000003</v>
      </c>
      <c r="N113">
        <v>-3.6805603580000001</v>
      </c>
      <c r="O113">
        <v>1.062698127</v>
      </c>
      <c r="P113">
        <v>-3.463410976</v>
      </c>
      <c r="Q113">
        <v>5.3337299999999996E-4</v>
      </c>
      <c r="R113">
        <v>2.4973477000000001E-2</v>
      </c>
    </row>
    <row r="114" spans="1:18">
      <c r="A114" t="s">
        <v>4638</v>
      </c>
      <c r="B114" t="s">
        <v>4639</v>
      </c>
      <c r="C114">
        <v>752.79736119472204</v>
      </c>
      <c r="D114">
        <v>-0.78118713115785299</v>
      </c>
      <c r="E114">
        <v>0.259085031028497</v>
      </c>
      <c r="F114">
        <v>-3.0151766316130102</v>
      </c>
      <c r="G114">
        <v>2.5682964052799202E-3</v>
      </c>
      <c r="H114">
        <v>1.7484124888809901E-2</v>
      </c>
      <c r="J114" t="s">
        <v>8613</v>
      </c>
      <c r="L114" t="s">
        <v>8614</v>
      </c>
      <c r="M114">
        <v>47.681114659999999</v>
      </c>
      <c r="N114">
        <v>-3.6804814339999998</v>
      </c>
      <c r="O114">
        <v>1.00516636</v>
      </c>
      <c r="P114">
        <v>-3.6615644729999999</v>
      </c>
      <c r="Q114">
        <v>2.5067999999999998E-4</v>
      </c>
      <c r="R114">
        <v>1.4051648E-2</v>
      </c>
    </row>
    <row r="115" spans="1:18">
      <c r="A115" t="s">
        <v>4640</v>
      </c>
      <c r="B115" t="s">
        <v>4641</v>
      </c>
      <c r="C115">
        <v>1226.35908880077</v>
      </c>
      <c r="D115">
        <v>-1.74021695715433</v>
      </c>
      <c r="E115">
        <v>0.29001472429518199</v>
      </c>
      <c r="F115">
        <v>-6.0004434650121699</v>
      </c>
      <c r="G115" s="2">
        <v>1.9677935703164701E-9</v>
      </c>
      <c r="H115" s="2">
        <v>9.2114532244358097E-8</v>
      </c>
      <c r="J115" t="s">
        <v>10128</v>
      </c>
      <c r="L115" t="s">
        <v>10395</v>
      </c>
      <c r="M115">
        <v>816.75022820000004</v>
      </c>
      <c r="N115">
        <v>-3.6651526940000001</v>
      </c>
      <c r="O115">
        <v>0.53624220700000003</v>
      </c>
      <c r="P115">
        <v>-6.8348829110000002</v>
      </c>
      <c r="Q115" s="2">
        <v>8.21E-12</v>
      </c>
      <c r="R115" s="2">
        <v>6.3099999999999999E-9</v>
      </c>
    </row>
    <row r="116" spans="1:18">
      <c r="A116" t="s">
        <v>4642</v>
      </c>
      <c r="B116" t="s">
        <v>4643</v>
      </c>
      <c r="C116">
        <v>600.43078988731395</v>
      </c>
      <c r="D116">
        <v>1.2625582088309499</v>
      </c>
      <c r="E116">
        <v>0.29204094236955502</v>
      </c>
      <c r="F116">
        <v>4.3232233076185702</v>
      </c>
      <c r="G116" s="2">
        <v>1.5376595248659899E-5</v>
      </c>
      <c r="H116">
        <v>2.74165074836838E-4</v>
      </c>
      <c r="J116" t="s">
        <v>8727</v>
      </c>
      <c r="L116" t="s">
        <v>8728</v>
      </c>
      <c r="M116">
        <v>60.324757949999999</v>
      </c>
      <c r="N116">
        <v>-3.6645857620000002</v>
      </c>
      <c r="O116">
        <v>1.000077009</v>
      </c>
      <c r="P116">
        <v>-3.6643035770000001</v>
      </c>
      <c r="Q116">
        <v>2.4801199999999998E-4</v>
      </c>
      <c r="R116">
        <v>1.4051648E-2</v>
      </c>
    </row>
    <row r="117" spans="1:18">
      <c r="A117" t="s">
        <v>4644</v>
      </c>
      <c r="B117" t="s">
        <v>4645</v>
      </c>
      <c r="C117">
        <v>22.973262584328499</v>
      </c>
      <c r="D117">
        <v>-2.2370673447999199</v>
      </c>
      <c r="E117">
        <v>0.71931776233063505</v>
      </c>
      <c r="F117">
        <v>-3.1099848522462201</v>
      </c>
      <c r="G117">
        <v>1.8709693854315099E-3</v>
      </c>
      <c r="H117">
        <v>1.3888275329564201E-2</v>
      </c>
      <c r="J117" t="s">
        <v>10129</v>
      </c>
      <c r="L117" t="s">
        <v>10396</v>
      </c>
      <c r="M117">
        <v>20.82080101</v>
      </c>
      <c r="N117">
        <v>-3.6624679950000001</v>
      </c>
      <c r="O117">
        <v>1.031446326</v>
      </c>
      <c r="P117">
        <v>-3.5508081260000002</v>
      </c>
      <c r="Q117">
        <v>3.8404999999999998E-4</v>
      </c>
      <c r="R117">
        <v>1.9669753000000002E-2</v>
      </c>
    </row>
    <row r="118" spans="1:18">
      <c r="A118" t="s">
        <v>4646</v>
      </c>
      <c r="B118" t="s">
        <v>4647</v>
      </c>
      <c r="C118">
        <v>12059.5751253375</v>
      </c>
      <c r="D118">
        <v>1.0939927022878999</v>
      </c>
      <c r="E118">
        <v>0.24150415961412</v>
      </c>
      <c r="F118">
        <v>4.5299124621120503</v>
      </c>
      <c r="G118" s="2">
        <v>5.9008130072002798E-6</v>
      </c>
      <c r="H118">
        <v>1.20045877880579E-4</v>
      </c>
      <c r="J118" t="s">
        <v>9676</v>
      </c>
      <c r="L118" t="s">
        <v>9677</v>
      </c>
      <c r="M118">
        <v>21.50444817</v>
      </c>
      <c r="N118">
        <v>-3.653470048</v>
      </c>
      <c r="O118">
        <v>1.034586185</v>
      </c>
      <c r="P118">
        <v>-3.5313346550000002</v>
      </c>
      <c r="Q118">
        <v>4.1346800000000001E-4</v>
      </c>
      <c r="R118">
        <v>2.0692751999999998E-2</v>
      </c>
    </row>
    <row r="119" spans="1:18">
      <c r="A119" t="s">
        <v>4648</v>
      </c>
      <c r="B119" t="s">
        <v>4649</v>
      </c>
      <c r="C119">
        <v>101.710752808328</v>
      </c>
      <c r="D119">
        <v>-1.66645824783619</v>
      </c>
      <c r="E119">
        <v>0.55099593187395302</v>
      </c>
      <c r="F119">
        <v>-3.0244474621954298</v>
      </c>
      <c r="G119">
        <v>2.4908773008193198E-3</v>
      </c>
      <c r="H119">
        <v>1.70947457927767E-2</v>
      </c>
      <c r="J119" t="s">
        <v>10130</v>
      </c>
      <c r="L119" t="s">
        <v>10397</v>
      </c>
      <c r="M119">
        <v>47.019486260000001</v>
      </c>
      <c r="N119">
        <v>-3.640576399</v>
      </c>
      <c r="O119">
        <v>0.89871614099999997</v>
      </c>
      <c r="P119">
        <v>-4.0508634849999998</v>
      </c>
      <c r="Q119" s="2">
        <v>5.1E-5</v>
      </c>
      <c r="R119">
        <v>4.5531319999999997E-3</v>
      </c>
    </row>
    <row r="120" spans="1:18">
      <c r="A120" t="s">
        <v>4650</v>
      </c>
      <c r="B120" t="s">
        <v>4651</v>
      </c>
      <c r="C120">
        <v>382.58807747705401</v>
      </c>
      <c r="D120">
        <v>1.08180756492644</v>
      </c>
      <c r="E120">
        <v>0.40129210392456399</v>
      </c>
      <c r="F120">
        <v>2.6958107432131202</v>
      </c>
      <c r="G120">
        <v>7.0217549517580698E-3</v>
      </c>
      <c r="H120">
        <v>3.83395290318067E-2</v>
      </c>
      <c r="J120" t="s">
        <v>10131</v>
      </c>
      <c r="L120" t="s">
        <v>10398</v>
      </c>
      <c r="M120">
        <v>26.32921301</v>
      </c>
      <c r="N120">
        <v>-3.633713314</v>
      </c>
      <c r="O120">
        <v>1.051079436</v>
      </c>
      <c r="P120">
        <v>-3.4571253030000002</v>
      </c>
      <c r="Q120">
        <v>5.4597100000000002E-4</v>
      </c>
      <c r="R120">
        <v>2.5312711000000002E-2</v>
      </c>
    </row>
    <row r="121" spans="1:18">
      <c r="A121" t="s">
        <v>4652</v>
      </c>
      <c r="B121" t="s">
        <v>4653</v>
      </c>
      <c r="C121">
        <v>559.455633941619</v>
      </c>
      <c r="D121">
        <v>-1.2048528881675999</v>
      </c>
      <c r="E121">
        <v>0.39810667951843398</v>
      </c>
      <c r="F121">
        <v>-3.0264573546593998</v>
      </c>
      <c r="G121">
        <v>2.4743772183175501E-3</v>
      </c>
      <c r="H121">
        <v>1.7008818461354901E-2</v>
      </c>
      <c r="J121" t="s">
        <v>10132</v>
      </c>
      <c r="L121" t="s">
        <v>10399</v>
      </c>
      <c r="M121">
        <v>22.372726780000001</v>
      </c>
      <c r="N121">
        <v>-3.6301010379999998</v>
      </c>
      <c r="O121">
        <v>1.039991742</v>
      </c>
      <c r="P121">
        <v>-3.4905094829999999</v>
      </c>
      <c r="Q121">
        <v>4.8210100000000002E-4</v>
      </c>
      <c r="R121">
        <v>2.3106621000000001E-2</v>
      </c>
    </row>
    <row r="122" spans="1:18">
      <c r="A122" t="s">
        <v>4654</v>
      </c>
      <c r="B122" t="s">
        <v>4655</v>
      </c>
      <c r="C122">
        <v>1501.44303769062</v>
      </c>
      <c r="D122">
        <v>-0.50770953313873901</v>
      </c>
      <c r="E122">
        <v>0.17703429327129</v>
      </c>
      <c r="F122">
        <v>-2.8678598013816301</v>
      </c>
      <c r="G122">
        <v>4.1325861425598603E-3</v>
      </c>
      <c r="H122">
        <v>2.52828418283218E-2</v>
      </c>
      <c r="J122" t="s">
        <v>10133</v>
      </c>
      <c r="L122" t="s">
        <v>10400</v>
      </c>
      <c r="M122">
        <v>22.742945410000001</v>
      </c>
      <c r="N122">
        <v>-3.6201376619999999</v>
      </c>
      <c r="O122">
        <v>1.042273936</v>
      </c>
      <c r="P122">
        <v>-3.4733072919999999</v>
      </c>
      <c r="Q122">
        <v>5.1408599999999997E-4</v>
      </c>
      <c r="R122">
        <v>2.4474307000000001E-2</v>
      </c>
    </row>
    <row r="123" spans="1:18">
      <c r="A123" t="s">
        <v>4656</v>
      </c>
      <c r="B123" t="s">
        <v>4657</v>
      </c>
      <c r="C123">
        <v>15321.379299152601</v>
      </c>
      <c r="D123">
        <v>0.83695247718464205</v>
      </c>
      <c r="E123">
        <v>0.14839755570568999</v>
      </c>
      <c r="F123">
        <v>5.6399343857423903</v>
      </c>
      <c r="G123" s="2">
        <v>1.70114975763664E-8</v>
      </c>
      <c r="H123" s="2">
        <v>6.6073576127016497E-7</v>
      </c>
      <c r="J123" t="s">
        <v>9750</v>
      </c>
      <c r="L123" t="s">
        <v>9751</v>
      </c>
      <c r="M123">
        <v>22.569734440000001</v>
      </c>
      <c r="N123">
        <v>-3.5855581320000001</v>
      </c>
      <c r="O123">
        <v>1.045213513</v>
      </c>
      <c r="P123">
        <v>-3.4304551999999999</v>
      </c>
      <c r="Q123">
        <v>6.0256899999999996E-4</v>
      </c>
      <c r="R123">
        <v>2.7052698999999999E-2</v>
      </c>
    </row>
    <row r="124" spans="1:18">
      <c r="A124" t="s">
        <v>4658</v>
      </c>
      <c r="B124" t="s">
        <v>4659</v>
      </c>
      <c r="C124">
        <v>832.25068674582303</v>
      </c>
      <c r="D124">
        <v>0.79867276532611597</v>
      </c>
      <c r="E124">
        <v>0.21504673063603399</v>
      </c>
      <c r="F124">
        <v>3.71394981436787</v>
      </c>
      <c r="G124">
        <v>2.0404927616580399E-4</v>
      </c>
      <c r="H124">
        <v>2.3166570914623002E-3</v>
      </c>
      <c r="J124" t="s">
        <v>10134</v>
      </c>
      <c r="L124" t="s">
        <v>10401</v>
      </c>
      <c r="M124">
        <v>20.583786100000001</v>
      </c>
      <c r="N124">
        <v>-3.5825276939999999</v>
      </c>
      <c r="O124">
        <v>1.0392060679999999</v>
      </c>
      <c r="P124">
        <v>-3.4473698779999999</v>
      </c>
      <c r="Q124">
        <v>5.6607300000000005E-4</v>
      </c>
      <c r="R124">
        <v>2.5739992999999999E-2</v>
      </c>
    </row>
    <row r="125" spans="1:18">
      <c r="A125" t="s">
        <v>4660</v>
      </c>
      <c r="B125" t="s">
        <v>4661</v>
      </c>
      <c r="C125">
        <v>760.29330977455197</v>
      </c>
      <c r="D125">
        <v>-0.69276086349201804</v>
      </c>
      <c r="E125">
        <v>0.25634845356957298</v>
      </c>
      <c r="F125">
        <v>-2.7024187345214599</v>
      </c>
      <c r="G125">
        <v>6.8837009541403999E-3</v>
      </c>
      <c r="H125">
        <v>3.7743482034319598E-2</v>
      </c>
      <c r="J125" t="s">
        <v>8942</v>
      </c>
      <c r="L125" t="s">
        <v>8943</v>
      </c>
      <c r="M125">
        <v>534.89495450000004</v>
      </c>
      <c r="N125">
        <v>-3.5790236339999999</v>
      </c>
      <c r="O125">
        <v>0.85012016300000004</v>
      </c>
      <c r="P125">
        <v>-4.2100208779999999</v>
      </c>
      <c r="Q125" s="2">
        <v>2.55E-5</v>
      </c>
      <c r="R125">
        <v>2.6633389999999998E-3</v>
      </c>
    </row>
    <row r="126" spans="1:18">
      <c r="A126" t="s">
        <v>4662</v>
      </c>
      <c r="B126" t="s">
        <v>4663</v>
      </c>
      <c r="C126">
        <v>875.74031494698397</v>
      </c>
      <c r="D126">
        <v>0.86772739851036096</v>
      </c>
      <c r="E126">
        <v>0.20011859954881001</v>
      </c>
      <c r="F126">
        <v>4.3360657153645397</v>
      </c>
      <c r="G126" s="2">
        <v>1.4505559384302501E-5</v>
      </c>
      <c r="H126">
        <v>2.6090036784957702E-4</v>
      </c>
      <c r="J126" t="s">
        <v>10135</v>
      </c>
      <c r="L126" t="s">
        <v>10402</v>
      </c>
      <c r="M126">
        <v>34.693748970000001</v>
      </c>
      <c r="N126">
        <v>-3.5759043840000002</v>
      </c>
      <c r="O126">
        <v>0.97661331699999998</v>
      </c>
      <c r="P126">
        <v>-3.6615355549999999</v>
      </c>
      <c r="Q126">
        <v>2.5070799999999999E-4</v>
      </c>
      <c r="R126">
        <v>1.4051648E-2</v>
      </c>
    </row>
    <row r="127" spans="1:18">
      <c r="A127" t="s">
        <v>4664</v>
      </c>
      <c r="B127" t="s">
        <v>4665</v>
      </c>
      <c r="C127">
        <v>1176.9935216522299</v>
      </c>
      <c r="D127">
        <v>-0.55065372009722002</v>
      </c>
      <c r="E127">
        <v>0.21147512496048301</v>
      </c>
      <c r="F127">
        <v>-2.6038699360036701</v>
      </c>
      <c r="G127">
        <v>9.2177729975866807E-3</v>
      </c>
      <c r="H127">
        <v>4.75875160600134E-2</v>
      </c>
      <c r="J127" t="s">
        <v>10136</v>
      </c>
      <c r="L127" t="s">
        <v>10403</v>
      </c>
      <c r="M127">
        <v>19.5675548</v>
      </c>
      <c r="N127">
        <v>-3.5640544099999998</v>
      </c>
      <c r="O127">
        <v>1.037421615</v>
      </c>
      <c r="P127">
        <v>-3.4354927239999999</v>
      </c>
      <c r="Q127">
        <v>5.9147699999999997E-4</v>
      </c>
      <c r="R127">
        <v>2.6639013E-2</v>
      </c>
    </row>
    <row r="128" spans="1:18">
      <c r="A128" t="s">
        <v>4666</v>
      </c>
      <c r="B128" t="s">
        <v>4667</v>
      </c>
      <c r="C128">
        <v>111.53371252169499</v>
      </c>
      <c r="D128">
        <v>1.6241276271960401</v>
      </c>
      <c r="E128">
        <v>0.43094656182345797</v>
      </c>
      <c r="F128">
        <v>3.7687448307370102</v>
      </c>
      <c r="G128">
        <v>1.6407050634133601E-4</v>
      </c>
      <c r="H128">
        <v>1.9470332342125E-3</v>
      </c>
      <c r="J128" t="s">
        <v>10137</v>
      </c>
      <c r="L128" t="s">
        <v>10404</v>
      </c>
      <c r="M128">
        <v>21.711203040000001</v>
      </c>
      <c r="N128">
        <v>-3.563470337</v>
      </c>
      <c r="O128">
        <v>1.045249573</v>
      </c>
      <c r="P128">
        <v>-3.409205257</v>
      </c>
      <c r="Q128">
        <v>6.5152400000000001E-4</v>
      </c>
      <c r="R128">
        <v>2.8440542999999999E-2</v>
      </c>
    </row>
    <row r="129" spans="1:18">
      <c r="A129" t="s">
        <v>4668</v>
      </c>
      <c r="B129" t="s">
        <v>4669</v>
      </c>
      <c r="C129">
        <v>34870.761965417703</v>
      </c>
      <c r="D129">
        <v>1.56223954894867</v>
      </c>
      <c r="E129">
        <v>0.17846853207261501</v>
      </c>
      <c r="F129">
        <v>8.7535854685745296</v>
      </c>
      <c r="G129" s="2">
        <v>2.0667923150961401E-18</v>
      </c>
      <c r="H129" s="2">
        <v>3.6221795561276301E-16</v>
      </c>
      <c r="J129" t="s">
        <v>10138</v>
      </c>
      <c r="L129" t="s">
        <v>10405</v>
      </c>
      <c r="M129">
        <v>24.364341230000001</v>
      </c>
      <c r="N129">
        <v>-3.5495387539999999</v>
      </c>
      <c r="O129">
        <v>1.053783175</v>
      </c>
      <c r="P129">
        <v>-3.3683767570000001</v>
      </c>
      <c r="Q129">
        <v>7.5612200000000002E-4</v>
      </c>
      <c r="R129">
        <v>3.1925898000000001E-2</v>
      </c>
    </row>
    <row r="130" spans="1:18">
      <c r="A130" t="s">
        <v>4670</v>
      </c>
      <c r="B130" t="s">
        <v>4671</v>
      </c>
      <c r="C130">
        <v>1074.7292503672199</v>
      </c>
      <c r="D130">
        <v>1.4186350017694001</v>
      </c>
      <c r="E130">
        <v>0.25408652073771998</v>
      </c>
      <c r="F130">
        <v>5.5832753254698497</v>
      </c>
      <c r="G130" s="2">
        <v>2.3603063686953699E-8</v>
      </c>
      <c r="H130" s="2">
        <v>8.8795714200317095E-7</v>
      </c>
      <c r="J130" t="s">
        <v>10139</v>
      </c>
      <c r="L130" t="s">
        <v>10406</v>
      </c>
      <c r="M130">
        <v>29.080081270000001</v>
      </c>
      <c r="N130">
        <v>-3.5490139940000001</v>
      </c>
      <c r="O130">
        <v>0.94677117</v>
      </c>
      <c r="P130">
        <v>-3.7485446389999999</v>
      </c>
      <c r="Q130">
        <v>1.7786399999999999E-4</v>
      </c>
      <c r="R130">
        <v>1.1116088E-2</v>
      </c>
    </row>
    <row r="131" spans="1:18">
      <c r="A131" t="s">
        <v>4672</v>
      </c>
      <c r="B131" t="s">
        <v>4673</v>
      </c>
      <c r="C131">
        <v>34.358511330938697</v>
      </c>
      <c r="D131">
        <v>-2.5409797743340699</v>
      </c>
      <c r="E131">
        <v>0.62693063278883698</v>
      </c>
      <c r="F131">
        <v>-4.0530477240054203</v>
      </c>
      <c r="G131" s="2">
        <v>5.05546843529876E-5</v>
      </c>
      <c r="H131">
        <v>7.4210558614584796E-4</v>
      </c>
      <c r="J131" t="s">
        <v>10140</v>
      </c>
      <c r="L131" t="s">
        <v>10407</v>
      </c>
      <c r="M131">
        <v>21.60227149</v>
      </c>
      <c r="N131">
        <v>-3.541691235</v>
      </c>
      <c r="O131">
        <v>1.0470562859999999</v>
      </c>
      <c r="P131">
        <v>-3.3825222990000001</v>
      </c>
      <c r="Q131">
        <v>7.1823399999999999E-4</v>
      </c>
      <c r="R131">
        <v>3.0507762000000001E-2</v>
      </c>
    </row>
    <row r="132" spans="1:18">
      <c r="A132" t="s">
        <v>4674</v>
      </c>
      <c r="B132" t="s">
        <v>4675</v>
      </c>
      <c r="C132">
        <v>870.67834596997398</v>
      </c>
      <c r="D132">
        <v>0.90879721555500603</v>
      </c>
      <c r="E132">
        <v>0.20413045901235</v>
      </c>
      <c r="F132">
        <v>4.45204120909768</v>
      </c>
      <c r="G132" s="2">
        <v>8.5057836713129699E-6</v>
      </c>
      <c r="H132">
        <v>1.64961696545801E-4</v>
      </c>
      <c r="J132" t="s">
        <v>10141</v>
      </c>
      <c r="L132" t="s">
        <v>10408</v>
      </c>
      <c r="M132">
        <v>21.576370659999998</v>
      </c>
      <c r="N132">
        <v>-3.5341167009999999</v>
      </c>
      <c r="O132">
        <v>1.0474491610000001</v>
      </c>
      <c r="P132">
        <v>-3.3740221799999999</v>
      </c>
      <c r="Q132">
        <v>7.4078399999999997E-4</v>
      </c>
      <c r="R132">
        <v>3.1371649000000001E-2</v>
      </c>
    </row>
    <row r="133" spans="1:18">
      <c r="A133" t="s">
        <v>4676</v>
      </c>
      <c r="B133" t="s">
        <v>4677</v>
      </c>
      <c r="C133">
        <v>1565.2402061799501</v>
      </c>
      <c r="D133">
        <v>1.2894579169828899</v>
      </c>
      <c r="E133">
        <v>0.24764700227066799</v>
      </c>
      <c r="F133">
        <v>5.2068383835051097</v>
      </c>
      <c r="G133" s="2">
        <v>1.92085251625681E-7</v>
      </c>
      <c r="H133" s="2">
        <v>5.8652355269061496E-6</v>
      </c>
      <c r="J133" t="s">
        <v>10142</v>
      </c>
      <c r="L133" t="s">
        <v>10409</v>
      </c>
      <c r="M133">
        <v>67.707227290000006</v>
      </c>
      <c r="N133">
        <v>-3.525726852</v>
      </c>
      <c r="O133">
        <v>1.0795775830000001</v>
      </c>
      <c r="P133">
        <v>-3.2658392580000002</v>
      </c>
      <c r="Q133">
        <v>1.091402E-3</v>
      </c>
      <c r="R133">
        <v>4.2305240000000001E-2</v>
      </c>
    </row>
    <row r="134" spans="1:18">
      <c r="A134" t="s">
        <v>4678</v>
      </c>
      <c r="B134" t="s">
        <v>4679</v>
      </c>
      <c r="C134">
        <v>514.22285627303302</v>
      </c>
      <c r="D134">
        <v>-0.94479157596235097</v>
      </c>
      <c r="E134">
        <v>0.27805126535616098</v>
      </c>
      <c r="F134">
        <v>-3.3979042488878801</v>
      </c>
      <c r="G134">
        <v>6.7904182192835298E-4</v>
      </c>
      <c r="H134">
        <v>6.2917537220711604E-3</v>
      </c>
      <c r="J134" t="s">
        <v>10143</v>
      </c>
      <c r="L134" t="s">
        <v>10410</v>
      </c>
      <c r="M134">
        <v>19.065633900000002</v>
      </c>
      <c r="N134">
        <v>-3.5256892729999998</v>
      </c>
      <c r="O134">
        <v>1.039369059</v>
      </c>
      <c r="P134">
        <v>-3.3921437650000001</v>
      </c>
      <c r="Q134">
        <v>6.9348000000000001E-4</v>
      </c>
      <c r="R134">
        <v>2.9813354E-2</v>
      </c>
    </row>
    <row r="135" spans="1:18">
      <c r="A135" t="s">
        <v>4680</v>
      </c>
      <c r="B135" t="s">
        <v>4681</v>
      </c>
      <c r="C135">
        <v>570.94170104612601</v>
      </c>
      <c r="D135">
        <v>-0.69926116021481399</v>
      </c>
      <c r="E135">
        <v>0.26752141208536101</v>
      </c>
      <c r="F135">
        <v>-2.6138511858321598</v>
      </c>
      <c r="G135">
        <v>8.9528021978077903E-3</v>
      </c>
      <c r="H135">
        <v>4.6524735737782902E-2</v>
      </c>
      <c r="J135" t="s">
        <v>9934</v>
      </c>
      <c r="L135" t="s">
        <v>9935</v>
      </c>
      <c r="M135">
        <v>18.672032389999998</v>
      </c>
      <c r="N135">
        <v>-3.5230134479999999</v>
      </c>
      <c r="O135">
        <v>1.038240472</v>
      </c>
      <c r="P135">
        <v>-3.3932538210000001</v>
      </c>
      <c r="Q135">
        <v>6.9067599999999999E-4</v>
      </c>
      <c r="R135">
        <v>2.9783044000000002E-2</v>
      </c>
    </row>
    <row r="136" spans="1:18">
      <c r="A136" t="s">
        <v>4682</v>
      </c>
      <c r="B136" t="s">
        <v>4683</v>
      </c>
      <c r="C136">
        <v>616.31104635245902</v>
      </c>
      <c r="D136">
        <v>1.6055437358311</v>
      </c>
      <c r="E136">
        <v>0.29929782400356397</v>
      </c>
      <c r="F136">
        <v>5.36436822144079</v>
      </c>
      <c r="G136" s="2">
        <v>8.1233039443095196E-8</v>
      </c>
      <c r="H136" s="2">
        <v>2.7085847095979601E-6</v>
      </c>
      <c r="J136" t="s">
        <v>10144</v>
      </c>
      <c r="L136" t="s">
        <v>10411</v>
      </c>
      <c r="M136">
        <v>42.52286909</v>
      </c>
      <c r="N136">
        <v>-3.5185798990000001</v>
      </c>
      <c r="O136">
        <v>0.96960181400000001</v>
      </c>
      <c r="P136">
        <v>-3.6288916229999999</v>
      </c>
      <c r="Q136">
        <v>2.8464099999999997E-4</v>
      </c>
      <c r="R136">
        <v>1.5472021000000001E-2</v>
      </c>
    </row>
    <row r="137" spans="1:18">
      <c r="A137" t="s">
        <v>4684</v>
      </c>
      <c r="B137" t="s">
        <v>4685</v>
      </c>
      <c r="C137">
        <v>6895.9911389562303</v>
      </c>
      <c r="D137">
        <v>-1.5096391465421299</v>
      </c>
      <c r="E137">
        <v>0.32912303237375301</v>
      </c>
      <c r="F137">
        <v>-4.5868535412246096</v>
      </c>
      <c r="G137" s="2">
        <v>4.4997610888152599E-6</v>
      </c>
      <c r="H137" s="2">
        <v>9.4265403217731807E-5</v>
      </c>
      <c r="J137" t="s">
        <v>10145</v>
      </c>
      <c r="L137" t="s">
        <v>10412</v>
      </c>
      <c r="M137">
        <v>18.551812290000001</v>
      </c>
      <c r="N137">
        <v>-3.5163983980000002</v>
      </c>
      <c r="O137">
        <v>1.038403779</v>
      </c>
      <c r="P137">
        <v>-3.3863497709999999</v>
      </c>
      <c r="Q137">
        <v>7.0828999999999998E-4</v>
      </c>
      <c r="R137">
        <v>3.0323079999999999E-2</v>
      </c>
    </row>
    <row r="138" spans="1:18">
      <c r="A138" t="s">
        <v>4686</v>
      </c>
      <c r="B138" t="s">
        <v>4687</v>
      </c>
      <c r="C138">
        <v>1427.31908352192</v>
      </c>
      <c r="D138">
        <v>2.1474582587893201</v>
      </c>
      <c r="E138">
        <v>0.25610060822087499</v>
      </c>
      <c r="F138">
        <v>8.3852134272841496</v>
      </c>
      <c r="G138" s="2">
        <v>5.0633803544014497E-17</v>
      </c>
      <c r="H138" s="2">
        <v>7.1339057914807195E-15</v>
      </c>
      <c r="J138" t="s">
        <v>10146</v>
      </c>
      <c r="L138" t="s">
        <v>10413</v>
      </c>
      <c r="M138">
        <v>31.95946614</v>
      </c>
      <c r="N138">
        <v>-3.5146134779999998</v>
      </c>
      <c r="O138">
        <v>1.0698414940000001</v>
      </c>
      <c r="P138">
        <v>-3.285172148</v>
      </c>
      <c r="Q138">
        <v>1.019201E-3</v>
      </c>
      <c r="R138">
        <v>4.0165004999999997E-2</v>
      </c>
    </row>
    <row r="139" spans="1:18">
      <c r="A139" t="s">
        <v>4688</v>
      </c>
      <c r="B139" t="s">
        <v>4689</v>
      </c>
      <c r="C139">
        <v>1892.90352979624</v>
      </c>
      <c r="D139">
        <v>-0.46961822457805102</v>
      </c>
      <c r="E139">
        <v>0.17025525856160401</v>
      </c>
      <c r="F139">
        <v>-2.7583184716032099</v>
      </c>
      <c r="G139">
        <v>5.8099564116392E-3</v>
      </c>
      <c r="H139">
        <v>3.3185565815447897E-2</v>
      </c>
      <c r="J139" t="s">
        <v>10147</v>
      </c>
      <c r="L139" t="s">
        <v>10414</v>
      </c>
      <c r="M139">
        <v>124.2576629</v>
      </c>
      <c r="N139">
        <v>-3.513287643</v>
      </c>
      <c r="O139">
        <v>0.76164140800000002</v>
      </c>
      <c r="P139">
        <v>-4.6127844480000002</v>
      </c>
      <c r="Q139" s="2">
        <v>3.9700000000000001E-6</v>
      </c>
      <c r="R139">
        <v>6.0608999999999999E-4</v>
      </c>
    </row>
    <row r="140" spans="1:18">
      <c r="A140" t="s">
        <v>4690</v>
      </c>
      <c r="B140" t="s">
        <v>4691</v>
      </c>
      <c r="C140">
        <v>1148.06975150983</v>
      </c>
      <c r="D140">
        <v>1.1150639802003799</v>
      </c>
      <c r="E140">
        <v>0.24536327227716601</v>
      </c>
      <c r="F140">
        <v>4.5445431577909101</v>
      </c>
      <c r="G140" s="2">
        <v>5.5054526856775597E-6</v>
      </c>
      <c r="H140">
        <v>1.1270492955252399E-4</v>
      </c>
      <c r="J140" t="s">
        <v>10148</v>
      </c>
      <c r="L140" t="s">
        <v>10415</v>
      </c>
      <c r="M140">
        <v>20.320473639999999</v>
      </c>
      <c r="N140">
        <v>-3.5131584569999998</v>
      </c>
      <c r="O140">
        <v>1.045812331</v>
      </c>
      <c r="P140">
        <v>-3.3592627959999999</v>
      </c>
      <c r="Q140">
        <v>7.8150699999999997E-4</v>
      </c>
      <c r="R140">
        <v>3.2802488999999997E-2</v>
      </c>
    </row>
    <row r="141" spans="1:18">
      <c r="A141" t="s">
        <v>4692</v>
      </c>
      <c r="B141" t="s">
        <v>4693</v>
      </c>
      <c r="C141">
        <v>239.502000323169</v>
      </c>
      <c r="D141">
        <v>2.66727776104723</v>
      </c>
      <c r="E141">
        <v>0.41591243710634301</v>
      </c>
      <c r="F141">
        <v>6.4130752607555399</v>
      </c>
      <c r="G141" s="2">
        <v>1.42613069648178E-10</v>
      </c>
      <c r="H141" s="2">
        <v>9.0286009864051604E-9</v>
      </c>
      <c r="J141" t="s">
        <v>10149</v>
      </c>
      <c r="L141" t="s">
        <v>10416</v>
      </c>
      <c r="M141">
        <v>59.4043548</v>
      </c>
      <c r="N141">
        <v>-3.512485061</v>
      </c>
      <c r="O141">
        <v>1.0787906970000001</v>
      </c>
      <c r="P141">
        <v>-3.255946749</v>
      </c>
      <c r="Q141">
        <v>1.130149E-3</v>
      </c>
      <c r="R141">
        <v>4.3084101999999999E-2</v>
      </c>
    </row>
    <row r="142" spans="1:18">
      <c r="A142" t="s">
        <v>4694</v>
      </c>
      <c r="B142" t="s">
        <v>4695</v>
      </c>
      <c r="C142">
        <v>725.27363997077896</v>
      </c>
      <c r="D142">
        <v>-0.821458802878408</v>
      </c>
      <c r="E142">
        <v>0.24623196715941001</v>
      </c>
      <c r="F142">
        <v>-3.3361176144387299</v>
      </c>
      <c r="G142">
        <v>8.4957213149518805E-4</v>
      </c>
      <c r="H142">
        <v>7.5272509874952801E-3</v>
      </c>
      <c r="J142" t="s">
        <v>10150</v>
      </c>
      <c r="L142" t="s">
        <v>10417</v>
      </c>
      <c r="M142">
        <v>20.710781799999999</v>
      </c>
      <c r="N142">
        <v>-3.507174821</v>
      </c>
      <c r="O142">
        <v>1.047782263</v>
      </c>
      <c r="P142">
        <v>-3.3472362960000002</v>
      </c>
      <c r="Q142">
        <v>8.1621600000000003E-4</v>
      </c>
      <c r="R142">
        <v>3.3957938E-2</v>
      </c>
    </row>
    <row r="143" spans="1:18">
      <c r="A143" t="s">
        <v>4696</v>
      </c>
      <c r="B143" t="s">
        <v>4697</v>
      </c>
      <c r="C143">
        <v>1939.00385626091</v>
      </c>
      <c r="D143">
        <v>2.7322936618194502</v>
      </c>
      <c r="E143">
        <v>0.2923660094012</v>
      </c>
      <c r="F143">
        <v>9.3454559489165803</v>
      </c>
      <c r="G143" s="2">
        <v>9.1494402413806799E-21</v>
      </c>
      <c r="H143" s="2">
        <v>2.2285865374386701E-18</v>
      </c>
      <c r="J143" t="s">
        <v>10151</v>
      </c>
      <c r="L143" t="s">
        <v>10418</v>
      </c>
      <c r="M143">
        <v>18.563039150000002</v>
      </c>
      <c r="N143">
        <v>-3.494576592</v>
      </c>
      <c r="O143">
        <v>1.0408801640000001</v>
      </c>
      <c r="P143">
        <v>-3.357328453</v>
      </c>
      <c r="Q143">
        <v>7.8699599999999998E-4</v>
      </c>
      <c r="R143">
        <v>3.2935419000000001E-2</v>
      </c>
    </row>
    <row r="144" spans="1:18">
      <c r="A144" t="s">
        <v>4698</v>
      </c>
      <c r="B144" t="s">
        <v>4699</v>
      </c>
      <c r="C144">
        <v>1379.34614171514</v>
      </c>
      <c r="D144">
        <v>2.70115093791429</v>
      </c>
      <c r="E144">
        <v>0.35344069395473099</v>
      </c>
      <c r="F144">
        <v>7.6424446423825296</v>
      </c>
      <c r="G144" s="2">
        <v>2.1313564976910699E-14</v>
      </c>
      <c r="H144" s="2">
        <v>2.3381468876579001E-12</v>
      </c>
      <c r="J144" t="s">
        <v>10152</v>
      </c>
      <c r="L144" t="s">
        <v>10419</v>
      </c>
      <c r="M144">
        <v>165.26532330000001</v>
      </c>
      <c r="N144">
        <v>-3.4927176329999998</v>
      </c>
      <c r="O144">
        <v>1.0130486970000001</v>
      </c>
      <c r="P144">
        <v>-3.4477292570000002</v>
      </c>
      <c r="Q144">
        <v>5.6532000000000002E-4</v>
      </c>
      <c r="R144">
        <v>2.5739992999999999E-2</v>
      </c>
    </row>
    <row r="145" spans="1:18">
      <c r="A145" t="s">
        <v>4700</v>
      </c>
      <c r="B145" t="s">
        <v>4701</v>
      </c>
      <c r="C145">
        <v>2111.4555882217301</v>
      </c>
      <c r="D145">
        <v>0.73428284917638098</v>
      </c>
      <c r="E145">
        <v>0.249493767675871</v>
      </c>
      <c r="F145">
        <v>2.9430909477880101</v>
      </c>
      <c r="G145">
        <v>3.24952939285343E-3</v>
      </c>
      <c r="H145">
        <v>2.0988308721212001E-2</v>
      </c>
      <c r="J145" t="s">
        <v>8559</v>
      </c>
      <c r="L145" t="s">
        <v>8560</v>
      </c>
      <c r="M145">
        <v>23.069903310000001</v>
      </c>
      <c r="N145">
        <v>-3.4848837509999999</v>
      </c>
      <c r="O145">
        <v>1.056457306</v>
      </c>
      <c r="P145">
        <v>-3.2986508130000001</v>
      </c>
      <c r="Q145">
        <v>9.7150700000000003E-4</v>
      </c>
      <c r="R145">
        <v>3.8824694999999999E-2</v>
      </c>
    </row>
    <row r="146" spans="1:18">
      <c r="A146" t="s">
        <v>4702</v>
      </c>
      <c r="B146" t="s">
        <v>4703</v>
      </c>
      <c r="C146">
        <v>1155.3854080226199</v>
      </c>
      <c r="D146">
        <v>-0.87457682059270303</v>
      </c>
      <c r="E146">
        <v>0.28365188850546202</v>
      </c>
      <c r="F146">
        <v>-3.0832751553348601</v>
      </c>
      <c r="G146">
        <v>2.04735757830272E-3</v>
      </c>
      <c r="H146">
        <v>1.4798646409198301E-2</v>
      </c>
      <c r="J146" t="s">
        <v>10153</v>
      </c>
      <c r="L146" t="s">
        <v>10420</v>
      </c>
      <c r="M146">
        <v>19.38963725</v>
      </c>
      <c r="N146">
        <v>-3.4676762010000002</v>
      </c>
      <c r="O146">
        <v>1.047057071</v>
      </c>
      <c r="P146">
        <v>-3.3118311290000002</v>
      </c>
      <c r="Q146">
        <v>9.2687499999999996E-4</v>
      </c>
      <c r="R146">
        <v>3.7548094999999997E-2</v>
      </c>
    </row>
    <row r="147" spans="1:18">
      <c r="A147" t="s">
        <v>4704</v>
      </c>
      <c r="B147" t="s">
        <v>4705</v>
      </c>
      <c r="C147">
        <v>2408.3487261242499</v>
      </c>
      <c r="D147">
        <v>0.78259738892195296</v>
      </c>
      <c r="E147">
        <v>0.15886480839856301</v>
      </c>
      <c r="F147">
        <v>4.9261847026470402</v>
      </c>
      <c r="G147" s="2">
        <v>8.3850740757717902E-7</v>
      </c>
      <c r="H147" s="2">
        <v>2.1790578579189201E-5</v>
      </c>
      <c r="J147" t="s">
        <v>10154</v>
      </c>
      <c r="L147" t="s">
        <v>10421</v>
      </c>
      <c r="M147">
        <v>25.301714990000001</v>
      </c>
      <c r="N147">
        <v>-3.4670865320000002</v>
      </c>
      <c r="O147">
        <v>1.064051817</v>
      </c>
      <c r="P147">
        <v>-3.25838129</v>
      </c>
      <c r="Q147">
        <v>1.120497E-3</v>
      </c>
      <c r="R147">
        <v>4.2912319999999997E-2</v>
      </c>
    </row>
    <row r="148" spans="1:18">
      <c r="A148" t="s">
        <v>4706</v>
      </c>
      <c r="B148" t="s">
        <v>4707</v>
      </c>
      <c r="C148">
        <v>1970.25372459748</v>
      </c>
      <c r="D148">
        <v>0.746040338432716</v>
      </c>
      <c r="E148">
        <v>0.202982684852762</v>
      </c>
      <c r="F148">
        <v>3.6753890558392799</v>
      </c>
      <c r="G148">
        <v>2.37487228080114E-4</v>
      </c>
      <c r="H148">
        <v>2.63343283544701E-3</v>
      </c>
      <c r="J148" t="s">
        <v>10155</v>
      </c>
      <c r="L148" t="s">
        <v>10422</v>
      </c>
      <c r="M148">
        <v>20.408395989999999</v>
      </c>
      <c r="N148">
        <v>-3.4630026379999999</v>
      </c>
      <c r="O148">
        <v>1.050680522</v>
      </c>
      <c r="P148">
        <v>-3.2959615860000002</v>
      </c>
      <c r="Q148">
        <v>9.8085399999999997E-4</v>
      </c>
      <c r="R148">
        <v>3.9088143999999998E-2</v>
      </c>
    </row>
    <row r="149" spans="1:18">
      <c r="A149" t="s">
        <v>4708</v>
      </c>
      <c r="B149" t="s">
        <v>4709</v>
      </c>
      <c r="C149">
        <v>1193.3935815325999</v>
      </c>
      <c r="D149">
        <v>-1.0747483702955201</v>
      </c>
      <c r="E149">
        <v>0.169632870922268</v>
      </c>
      <c r="F149">
        <v>-6.3357317744625501</v>
      </c>
      <c r="G149" s="2">
        <v>2.3621742187619899E-10</v>
      </c>
      <c r="H149" s="2">
        <v>1.4027605660259701E-8</v>
      </c>
      <c r="J149" t="s">
        <v>9528</v>
      </c>
      <c r="L149" t="s">
        <v>9529</v>
      </c>
      <c r="M149">
        <v>2046.4086569999999</v>
      </c>
      <c r="N149">
        <v>-3.4529180510000002</v>
      </c>
      <c r="O149">
        <v>0.88561081399999997</v>
      </c>
      <c r="P149">
        <v>-3.8989113450000001</v>
      </c>
      <c r="Q149" s="2">
        <v>9.6600000000000003E-5</v>
      </c>
      <c r="R149">
        <v>7.3700809999999997E-3</v>
      </c>
    </row>
    <row r="150" spans="1:18">
      <c r="A150" t="s">
        <v>4710</v>
      </c>
      <c r="B150" t="s">
        <v>4711</v>
      </c>
      <c r="C150">
        <v>50.315341394721301</v>
      </c>
      <c r="D150">
        <v>2.18550016884195</v>
      </c>
      <c r="E150">
        <v>0.70355739890273905</v>
      </c>
      <c r="F150">
        <v>3.1063565989788899</v>
      </c>
      <c r="G150">
        <v>1.89408151076289E-3</v>
      </c>
      <c r="H150">
        <v>1.3977590597798E-2</v>
      </c>
      <c r="J150" t="s">
        <v>10156</v>
      </c>
      <c r="L150" t="s">
        <v>10423</v>
      </c>
      <c r="M150">
        <v>19.316438219999998</v>
      </c>
      <c r="N150">
        <v>-3.4486745060000001</v>
      </c>
      <c r="O150">
        <v>1.048354225</v>
      </c>
      <c r="P150">
        <v>-3.2896080560000001</v>
      </c>
      <c r="Q150">
        <v>1.0032699999999999E-3</v>
      </c>
      <c r="R150">
        <v>3.9869453999999999E-2</v>
      </c>
    </row>
    <row r="151" spans="1:18">
      <c r="A151" t="s">
        <v>4712</v>
      </c>
      <c r="B151" t="s">
        <v>4713</v>
      </c>
      <c r="C151">
        <v>220.72488595106199</v>
      </c>
      <c r="D151">
        <v>-2.5844983967325899</v>
      </c>
      <c r="E151">
        <v>0.41749666738451202</v>
      </c>
      <c r="F151">
        <v>-6.1904647357395204</v>
      </c>
      <c r="G151" s="2">
        <v>5.9987087440204105E-10</v>
      </c>
      <c r="H151" s="2">
        <v>3.2408813293352397E-8</v>
      </c>
      <c r="J151" t="s">
        <v>10157</v>
      </c>
      <c r="L151" t="s">
        <v>10424</v>
      </c>
      <c r="M151">
        <v>28.929359359999999</v>
      </c>
      <c r="N151">
        <v>-3.4389723779999999</v>
      </c>
      <c r="O151">
        <v>1.0726601039999999</v>
      </c>
      <c r="P151">
        <v>-3.206022452</v>
      </c>
      <c r="Q151">
        <v>1.3458350000000001E-3</v>
      </c>
      <c r="R151">
        <v>4.9464661E-2</v>
      </c>
    </row>
    <row r="152" spans="1:18">
      <c r="A152" t="s">
        <v>4714</v>
      </c>
      <c r="B152" t="s">
        <v>4715</v>
      </c>
      <c r="C152">
        <v>1477.30656710632</v>
      </c>
      <c r="D152">
        <v>-1.6491811314418501</v>
      </c>
      <c r="E152">
        <v>0.30507066497976798</v>
      </c>
      <c r="F152">
        <v>-5.4058987662783498</v>
      </c>
      <c r="G152" s="2">
        <v>6.4484212051776595E-8</v>
      </c>
      <c r="H152" s="2">
        <v>2.2064347890382902E-6</v>
      </c>
      <c r="J152" t="s">
        <v>8245</v>
      </c>
      <c r="L152" t="s">
        <v>8246</v>
      </c>
      <c r="M152">
        <v>60.450348859999998</v>
      </c>
      <c r="N152">
        <v>-3.4289278150000002</v>
      </c>
      <c r="O152">
        <v>0.83013382400000002</v>
      </c>
      <c r="P152">
        <v>-4.1305723460000001</v>
      </c>
      <c r="Q152" s="2">
        <v>3.6199999999999999E-5</v>
      </c>
      <c r="R152">
        <v>3.5162499999999998E-3</v>
      </c>
    </row>
    <row r="153" spans="1:18">
      <c r="A153" t="s">
        <v>4716</v>
      </c>
      <c r="B153" t="s">
        <v>4717</v>
      </c>
      <c r="C153">
        <v>1188.1363002437399</v>
      </c>
      <c r="D153">
        <v>-1.6186714040356001</v>
      </c>
      <c r="E153">
        <v>0.41247115407467999</v>
      </c>
      <c r="F153">
        <v>-3.9243263148106902</v>
      </c>
      <c r="G153" s="2">
        <v>8.6972780545540494E-5</v>
      </c>
      <c r="H153">
        <v>1.17360171757743E-3</v>
      </c>
      <c r="J153" t="s">
        <v>10158</v>
      </c>
      <c r="L153" t="s">
        <v>10425</v>
      </c>
      <c r="M153">
        <v>19.729966019999999</v>
      </c>
      <c r="N153">
        <v>-3.4259465410000001</v>
      </c>
      <c r="O153">
        <v>1.0524233110000001</v>
      </c>
      <c r="P153">
        <v>-3.2552932879999998</v>
      </c>
      <c r="Q153">
        <v>1.132753E-3</v>
      </c>
      <c r="R153">
        <v>4.3084101999999999E-2</v>
      </c>
    </row>
    <row r="154" spans="1:18">
      <c r="A154" t="s">
        <v>4718</v>
      </c>
      <c r="B154" t="s">
        <v>4719</v>
      </c>
      <c r="C154">
        <v>869.32819338346303</v>
      </c>
      <c r="D154">
        <v>1.60407558396897</v>
      </c>
      <c r="E154">
        <v>0.22838863609761201</v>
      </c>
      <c r="F154">
        <v>7.0234474507015001</v>
      </c>
      <c r="G154" s="2">
        <v>2.1645958448874199E-12</v>
      </c>
      <c r="H154" s="2">
        <v>1.8298474639339501E-10</v>
      </c>
      <c r="J154" t="s">
        <v>9796</v>
      </c>
      <c r="L154" t="s">
        <v>9797</v>
      </c>
      <c r="M154">
        <v>64.142756360000007</v>
      </c>
      <c r="N154">
        <v>-3.4139010270000001</v>
      </c>
      <c r="O154">
        <v>0.92466991099999996</v>
      </c>
      <c r="P154">
        <v>-3.6920213230000001</v>
      </c>
      <c r="Q154">
        <v>2.2247900000000001E-4</v>
      </c>
      <c r="R154">
        <v>1.3306927E-2</v>
      </c>
    </row>
    <row r="155" spans="1:18">
      <c r="A155" t="s">
        <v>4720</v>
      </c>
      <c r="B155" t="s">
        <v>4721</v>
      </c>
      <c r="C155">
        <v>1032.9256892846799</v>
      </c>
      <c r="D155">
        <v>-0.70941628124990297</v>
      </c>
      <c r="E155">
        <v>0.23452918181669899</v>
      </c>
      <c r="F155">
        <v>-3.0248529234385901</v>
      </c>
      <c r="G155">
        <v>2.4875406098111299E-3</v>
      </c>
      <c r="H155">
        <v>1.7080002916194801E-2</v>
      </c>
      <c r="J155" t="s">
        <v>6558</v>
      </c>
      <c r="L155" t="s">
        <v>6559</v>
      </c>
      <c r="M155">
        <v>79.215571229999995</v>
      </c>
      <c r="N155">
        <v>-3.4115601629999999</v>
      </c>
      <c r="O155">
        <v>0.84431124499999999</v>
      </c>
      <c r="P155">
        <v>-4.0406428109999997</v>
      </c>
      <c r="Q155" s="2">
        <v>5.3300000000000001E-5</v>
      </c>
      <c r="R155">
        <v>4.6971210000000003E-3</v>
      </c>
    </row>
    <row r="156" spans="1:18">
      <c r="A156" t="s">
        <v>4722</v>
      </c>
      <c r="B156" t="s">
        <v>4723</v>
      </c>
      <c r="C156">
        <v>2519.6784501847101</v>
      </c>
      <c r="D156">
        <v>-0.68845406425109401</v>
      </c>
      <c r="E156">
        <v>0.210147537865087</v>
      </c>
      <c r="F156">
        <v>-3.2760510603416</v>
      </c>
      <c r="G156">
        <v>1.0526952708829699E-3</v>
      </c>
      <c r="H156">
        <v>8.8885333359924202E-3</v>
      </c>
      <c r="J156" t="s">
        <v>9382</v>
      </c>
      <c r="L156" t="s">
        <v>9383</v>
      </c>
      <c r="M156">
        <v>53152.1731</v>
      </c>
      <c r="N156">
        <v>-3.4052439589999999</v>
      </c>
      <c r="O156">
        <v>0.55533910900000005</v>
      </c>
      <c r="P156">
        <v>-6.1318281109999999</v>
      </c>
      <c r="Q156" s="2">
        <v>8.69E-10</v>
      </c>
      <c r="R156" s="2">
        <v>3.6199999999999999E-7</v>
      </c>
    </row>
    <row r="157" spans="1:18">
      <c r="A157" t="s">
        <v>4724</v>
      </c>
      <c r="B157" t="s">
        <v>4725</v>
      </c>
      <c r="C157">
        <v>210.03658694208099</v>
      </c>
      <c r="D157">
        <v>-1.0053577016145601</v>
      </c>
      <c r="E157">
        <v>0.35230189383479099</v>
      </c>
      <c r="F157">
        <v>-2.8536823650627801</v>
      </c>
      <c r="G157">
        <v>4.32157162599002E-3</v>
      </c>
      <c r="H157">
        <v>2.61937181936325E-2</v>
      </c>
      <c r="J157" t="s">
        <v>10159</v>
      </c>
      <c r="L157" t="s">
        <v>10426</v>
      </c>
      <c r="M157">
        <v>18.21679752</v>
      </c>
      <c r="N157">
        <v>-3.3966398830000002</v>
      </c>
      <c r="O157">
        <v>1.0500017269999999</v>
      </c>
      <c r="P157">
        <v>-3.2348898070000001</v>
      </c>
      <c r="Q157">
        <v>1.216897E-3</v>
      </c>
      <c r="R157">
        <v>4.5672263999999997E-2</v>
      </c>
    </row>
    <row r="158" spans="1:18">
      <c r="A158" t="s">
        <v>4726</v>
      </c>
      <c r="B158" t="s">
        <v>4727</v>
      </c>
      <c r="C158">
        <v>917.12341119048995</v>
      </c>
      <c r="D158">
        <v>-0.98869139880109702</v>
      </c>
      <c r="E158">
        <v>0.26483441772550298</v>
      </c>
      <c r="F158">
        <v>-3.7332436142263901</v>
      </c>
      <c r="G158">
        <v>1.8902960118260699E-4</v>
      </c>
      <c r="H158">
        <v>2.1784638320731702E-3</v>
      </c>
      <c r="J158" t="s">
        <v>10160</v>
      </c>
      <c r="L158" t="s">
        <v>10427</v>
      </c>
      <c r="M158">
        <v>17.62363053</v>
      </c>
      <c r="N158">
        <v>-3.3943769490000002</v>
      </c>
      <c r="O158">
        <v>1.047859538</v>
      </c>
      <c r="P158">
        <v>-3.2393434679999999</v>
      </c>
      <c r="Q158">
        <v>1.198052E-3</v>
      </c>
      <c r="R158">
        <v>4.5127142000000002E-2</v>
      </c>
    </row>
    <row r="159" spans="1:18">
      <c r="A159" t="s">
        <v>4728</v>
      </c>
      <c r="B159" t="s">
        <v>4729</v>
      </c>
      <c r="C159">
        <v>96.978073082102696</v>
      </c>
      <c r="D159">
        <v>-1.3051950810591799</v>
      </c>
      <c r="E159">
        <v>0.430579845232122</v>
      </c>
      <c r="F159">
        <v>-3.03124982627918</v>
      </c>
      <c r="G159">
        <v>2.4354364789706002E-3</v>
      </c>
      <c r="H159">
        <v>1.6834852159349E-2</v>
      </c>
      <c r="J159" t="s">
        <v>10161</v>
      </c>
      <c r="L159" t="s">
        <v>10428</v>
      </c>
      <c r="M159">
        <v>19.244832729999999</v>
      </c>
      <c r="N159">
        <v>-3.3942117129999998</v>
      </c>
      <c r="O159">
        <v>1.0535904199999999</v>
      </c>
      <c r="P159">
        <v>-3.221566605</v>
      </c>
      <c r="Q159">
        <v>1.2749180000000001E-3</v>
      </c>
      <c r="R159">
        <v>4.7225235999999997E-2</v>
      </c>
    </row>
    <row r="160" spans="1:18">
      <c r="A160" t="s">
        <v>4730</v>
      </c>
      <c r="B160" t="s">
        <v>4731</v>
      </c>
      <c r="C160">
        <v>1542.8107560518199</v>
      </c>
      <c r="D160">
        <v>0.49436252311609402</v>
      </c>
      <c r="E160">
        <v>0.19119664340503401</v>
      </c>
      <c r="F160">
        <v>2.5856234414577499</v>
      </c>
      <c r="G160">
        <v>9.7203059636677795E-3</v>
      </c>
      <c r="H160">
        <v>4.9694242975407199E-2</v>
      </c>
      <c r="J160" t="s">
        <v>10162</v>
      </c>
      <c r="L160" t="s">
        <v>10429</v>
      </c>
      <c r="M160">
        <v>18.646699120000001</v>
      </c>
      <c r="N160">
        <v>-3.3932759469999998</v>
      </c>
      <c r="O160">
        <v>1.0520564400000001</v>
      </c>
      <c r="P160">
        <v>-3.2253744360000001</v>
      </c>
      <c r="Q160">
        <v>1.25808E-3</v>
      </c>
      <c r="R160">
        <v>4.6723514000000001E-2</v>
      </c>
    </row>
    <row r="161" spans="1:18">
      <c r="A161" t="s">
        <v>4732</v>
      </c>
      <c r="B161" t="s">
        <v>4733</v>
      </c>
      <c r="C161">
        <v>4235.1799042591001</v>
      </c>
      <c r="D161">
        <v>-0.68062286899106195</v>
      </c>
      <c r="E161">
        <v>0.15358434697189399</v>
      </c>
      <c r="F161">
        <v>-4.4315900833020097</v>
      </c>
      <c r="G161" s="2">
        <v>9.3540718361287294E-6</v>
      </c>
      <c r="H161">
        <v>1.79236488476008E-4</v>
      </c>
      <c r="J161" t="s">
        <v>10163</v>
      </c>
      <c r="L161" t="s">
        <v>10430</v>
      </c>
      <c r="M161">
        <v>48.305941679999997</v>
      </c>
      <c r="N161">
        <v>-3.3898888619999998</v>
      </c>
      <c r="O161">
        <v>0.92839125499999997</v>
      </c>
      <c r="P161">
        <v>-3.651358026</v>
      </c>
      <c r="Q161">
        <v>2.6085700000000003E-4</v>
      </c>
      <c r="R161">
        <v>1.4399930999999999E-2</v>
      </c>
    </row>
    <row r="162" spans="1:18">
      <c r="A162" t="s">
        <v>4734</v>
      </c>
      <c r="B162" t="s">
        <v>4735</v>
      </c>
      <c r="C162">
        <v>382.52730834517098</v>
      </c>
      <c r="D162">
        <v>0.88724496286155097</v>
      </c>
      <c r="E162">
        <v>0.262066482478023</v>
      </c>
      <c r="F162">
        <v>3.38557206733203</v>
      </c>
      <c r="G162">
        <v>7.1030055674947397E-4</v>
      </c>
      <c r="H162">
        <v>6.4893383986310803E-3</v>
      </c>
      <c r="J162" t="s">
        <v>10164</v>
      </c>
      <c r="L162" t="s">
        <v>10431</v>
      </c>
      <c r="M162">
        <v>247.29415560000001</v>
      </c>
      <c r="N162">
        <v>-3.3630656810000001</v>
      </c>
      <c r="O162">
        <v>0.76774907400000003</v>
      </c>
      <c r="P162">
        <v>-4.380422974</v>
      </c>
      <c r="Q162" s="2">
        <v>1.1800000000000001E-5</v>
      </c>
      <c r="R162">
        <v>1.4241E-3</v>
      </c>
    </row>
    <row r="163" spans="1:18">
      <c r="A163" t="s">
        <v>4736</v>
      </c>
      <c r="B163" t="s">
        <v>4737</v>
      </c>
      <c r="C163">
        <v>678.69268880105005</v>
      </c>
      <c r="D163">
        <v>1.01314641873737</v>
      </c>
      <c r="E163">
        <v>0.23836066322038499</v>
      </c>
      <c r="F163">
        <v>4.2504765889186702</v>
      </c>
      <c r="G163" s="2">
        <v>2.13316132380615E-5</v>
      </c>
      <c r="H163">
        <v>3.6193224774992E-4</v>
      </c>
      <c r="J163" t="s">
        <v>10165</v>
      </c>
      <c r="L163" t="s">
        <v>10432</v>
      </c>
      <c r="M163">
        <v>29.777068</v>
      </c>
      <c r="N163">
        <v>-3.3623117269999998</v>
      </c>
      <c r="O163">
        <v>0.99328724499999999</v>
      </c>
      <c r="P163">
        <v>-3.3850346330000001</v>
      </c>
      <c r="Q163">
        <v>7.11693E-4</v>
      </c>
      <c r="R163">
        <v>3.0323079999999999E-2</v>
      </c>
    </row>
    <row r="164" spans="1:18">
      <c r="A164" t="s">
        <v>4738</v>
      </c>
      <c r="B164" t="s">
        <v>4739</v>
      </c>
      <c r="C164">
        <v>1716.26104694642</v>
      </c>
      <c r="D164">
        <v>0.73846420439831695</v>
      </c>
      <c r="E164">
        <v>0.241277350011247</v>
      </c>
      <c r="F164">
        <v>3.0606445419095301</v>
      </c>
      <c r="G164">
        <v>2.2086112723218301E-3</v>
      </c>
      <c r="H164">
        <v>1.56200554106974E-2</v>
      </c>
      <c r="J164" t="s">
        <v>10166</v>
      </c>
      <c r="L164" t="s">
        <v>10433</v>
      </c>
      <c r="M164">
        <v>29.846952770000001</v>
      </c>
      <c r="N164">
        <v>-3.322960235</v>
      </c>
      <c r="O164">
        <v>0.99996184899999996</v>
      </c>
      <c r="P164">
        <v>-3.323087014</v>
      </c>
      <c r="Q164">
        <v>8.9027099999999999E-4</v>
      </c>
      <c r="R164">
        <v>3.6398501999999999E-2</v>
      </c>
    </row>
    <row r="165" spans="1:18">
      <c r="A165" t="s">
        <v>4740</v>
      </c>
      <c r="B165" t="s">
        <v>4741</v>
      </c>
      <c r="C165">
        <v>303.61256909952499</v>
      </c>
      <c r="D165">
        <v>-1.04116249068983</v>
      </c>
      <c r="E165">
        <v>0.371339594953569</v>
      </c>
      <c r="F165">
        <v>-2.8038014390035899</v>
      </c>
      <c r="G165">
        <v>5.0503997385218501E-3</v>
      </c>
      <c r="H165">
        <v>2.9672647032828101E-2</v>
      </c>
      <c r="J165" t="s">
        <v>8397</v>
      </c>
      <c r="L165" t="s">
        <v>8398</v>
      </c>
      <c r="M165">
        <v>64.517676600000001</v>
      </c>
      <c r="N165">
        <v>-3.3047260999999999</v>
      </c>
      <c r="O165">
        <v>0.87786738600000003</v>
      </c>
      <c r="P165">
        <v>-3.7644935369999999</v>
      </c>
      <c r="Q165">
        <v>1.66887E-4</v>
      </c>
      <c r="R165">
        <v>1.0617155E-2</v>
      </c>
    </row>
    <row r="166" spans="1:18">
      <c r="A166" t="s">
        <v>4742</v>
      </c>
      <c r="B166" t="s">
        <v>4743</v>
      </c>
      <c r="C166">
        <v>810.10177834086596</v>
      </c>
      <c r="D166">
        <v>-0.97392878639268798</v>
      </c>
      <c r="E166">
        <v>0.31043505534189703</v>
      </c>
      <c r="F166">
        <v>-3.1373028581454898</v>
      </c>
      <c r="G166">
        <v>1.7050989827903701E-3</v>
      </c>
      <c r="H166">
        <v>1.2896830253516E-2</v>
      </c>
      <c r="J166" t="s">
        <v>10167</v>
      </c>
      <c r="L166" t="s">
        <v>10434</v>
      </c>
      <c r="M166">
        <v>41.130931289999999</v>
      </c>
      <c r="N166">
        <v>-3.3032566459999999</v>
      </c>
      <c r="O166">
        <v>0.89607630299999996</v>
      </c>
      <c r="P166">
        <v>-3.6863564370000002</v>
      </c>
      <c r="Q166">
        <v>2.27488E-4</v>
      </c>
      <c r="R166">
        <v>1.3503630000000001E-2</v>
      </c>
    </row>
    <row r="167" spans="1:18">
      <c r="A167" t="s">
        <v>4744</v>
      </c>
      <c r="B167" t="s">
        <v>4745</v>
      </c>
      <c r="C167">
        <v>137.58967342213199</v>
      </c>
      <c r="D167">
        <v>-1.2435808995719899</v>
      </c>
      <c r="E167">
        <v>0.38311832670158802</v>
      </c>
      <c r="F167">
        <v>-3.24594469358449</v>
      </c>
      <c r="G167">
        <v>1.17061578882327E-3</v>
      </c>
      <c r="H167">
        <v>9.6130968578166907E-3</v>
      </c>
      <c r="J167" t="s">
        <v>10168</v>
      </c>
      <c r="L167" t="s">
        <v>10435</v>
      </c>
      <c r="M167">
        <v>30.938579669999999</v>
      </c>
      <c r="N167">
        <v>-3.28052995</v>
      </c>
      <c r="O167">
        <v>0.95102837200000001</v>
      </c>
      <c r="P167">
        <v>-3.4494553959999998</v>
      </c>
      <c r="Q167">
        <v>5.6171900000000002E-4</v>
      </c>
      <c r="R167">
        <v>2.5739992999999999E-2</v>
      </c>
    </row>
    <row r="168" spans="1:18">
      <c r="A168" t="s">
        <v>4746</v>
      </c>
      <c r="B168" t="s">
        <v>4747</v>
      </c>
      <c r="C168">
        <v>634.16985457147496</v>
      </c>
      <c r="D168">
        <v>-0.789350044756707</v>
      </c>
      <c r="E168">
        <v>0.279205036345411</v>
      </c>
      <c r="F168">
        <v>-2.8271339768391002</v>
      </c>
      <c r="G168">
        <v>4.6966673381825799E-3</v>
      </c>
      <c r="H168">
        <v>2.79138983941364E-2</v>
      </c>
      <c r="J168" t="s">
        <v>6043</v>
      </c>
      <c r="L168" t="s">
        <v>6044</v>
      </c>
      <c r="M168">
        <v>31.68304491</v>
      </c>
      <c r="N168">
        <v>-3.2791570220000001</v>
      </c>
      <c r="O168">
        <v>0.95964059800000001</v>
      </c>
      <c r="P168">
        <v>-3.4170678360000002</v>
      </c>
      <c r="Q168">
        <v>6.3299500000000002E-4</v>
      </c>
      <c r="R168">
        <v>2.7925914E-2</v>
      </c>
    </row>
    <row r="169" spans="1:18">
      <c r="A169" t="s">
        <v>4748</v>
      </c>
      <c r="B169" t="s">
        <v>4749</v>
      </c>
      <c r="C169">
        <v>5272.2497899151704</v>
      </c>
      <c r="D169">
        <v>0.90257779862028198</v>
      </c>
      <c r="E169">
        <v>0.17770132751737699</v>
      </c>
      <c r="F169">
        <v>5.0791843326663901</v>
      </c>
      <c r="G169" s="2">
        <v>3.7905878821666002E-7</v>
      </c>
      <c r="H169" s="2">
        <v>1.0702266886958001E-5</v>
      </c>
      <c r="J169" t="s">
        <v>7332</v>
      </c>
      <c r="L169" t="s">
        <v>7333</v>
      </c>
      <c r="M169">
        <v>5380.6383560000004</v>
      </c>
      <c r="N169">
        <v>-3.269133547</v>
      </c>
      <c r="O169">
        <v>0.93003846199999995</v>
      </c>
      <c r="P169">
        <v>-3.5150519880000002</v>
      </c>
      <c r="Q169">
        <v>4.3966799999999999E-4</v>
      </c>
      <c r="R169">
        <v>2.1434944000000001E-2</v>
      </c>
    </row>
    <row r="170" spans="1:18">
      <c r="A170" t="s">
        <v>4750</v>
      </c>
      <c r="B170" t="s">
        <v>4751</v>
      </c>
      <c r="C170">
        <v>416.344007743953</v>
      </c>
      <c r="D170">
        <v>-0.92029348279143097</v>
      </c>
      <c r="E170">
        <v>0.25323466401338302</v>
      </c>
      <c r="F170">
        <v>-3.6341528770437002</v>
      </c>
      <c r="G170">
        <v>2.7889546473644798E-4</v>
      </c>
      <c r="H170">
        <v>2.99552072027466E-3</v>
      </c>
      <c r="J170" t="s">
        <v>10169</v>
      </c>
      <c r="L170" t="s">
        <v>10436</v>
      </c>
      <c r="M170">
        <v>68.494904120000001</v>
      </c>
      <c r="N170">
        <v>-3.256829363</v>
      </c>
      <c r="O170">
        <v>0.83149355899999999</v>
      </c>
      <c r="P170">
        <v>-3.9168425629999999</v>
      </c>
      <c r="Q170" s="2">
        <v>8.9699999999999998E-5</v>
      </c>
      <c r="R170">
        <v>6.9934350000000001E-3</v>
      </c>
    </row>
    <row r="171" spans="1:18">
      <c r="A171" t="s">
        <v>4752</v>
      </c>
      <c r="B171" t="s">
        <v>4753</v>
      </c>
      <c r="C171">
        <v>566.64097728470404</v>
      </c>
      <c r="D171">
        <v>1.01223435671113</v>
      </c>
      <c r="E171">
        <v>0.34232479381733799</v>
      </c>
      <c r="F171">
        <v>2.9569414047504101</v>
      </c>
      <c r="G171">
        <v>3.1070715667909101E-3</v>
      </c>
      <c r="H171">
        <v>2.02962388574328E-2</v>
      </c>
      <c r="J171" t="s">
        <v>10170</v>
      </c>
      <c r="L171" t="s">
        <v>10437</v>
      </c>
      <c r="M171">
        <v>58.823334780000003</v>
      </c>
      <c r="N171">
        <v>-3.2553528470000002</v>
      </c>
      <c r="O171">
        <v>0.84472677900000004</v>
      </c>
      <c r="P171">
        <v>-3.8537346389999998</v>
      </c>
      <c r="Q171">
        <v>1.1633000000000001E-4</v>
      </c>
      <c r="R171">
        <v>8.369965E-3</v>
      </c>
    </row>
    <row r="172" spans="1:18">
      <c r="A172" t="s">
        <v>4754</v>
      </c>
      <c r="B172" t="s">
        <v>4755</v>
      </c>
      <c r="C172">
        <v>657.35600959849398</v>
      </c>
      <c r="D172">
        <v>1.41302111364241</v>
      </c>
      <c r="E172">
        <v>0.30726206528475702</v>
      </c>
      <c r="F172">
        <v>4.59874899406433</v>
      </c>
      <c r="G172" s="2">
        <v>4.25035507558574E-6</v>
      </c>
      <c r="H172" s="2">
        <v>8.9826254104768697E-5</v>
      </c>
      <c r="J172" t="s">
        <v>10171</v>
      </c>
      <c r="L172" t="s">
        <v>10438</v>
      </c>
      <c r="M172">
        <v>51.905351760000002</v>
      </c>
      <c r="N172">
        <v>-3.2537134939999999</v>
      </c>
      <c r="O172">
        <v>0.946056436</v>
      </c>
      <c r="P172">
        <v>-3.4392382619999999</v>
      </c>
      <c r="Q172">
        <v>5.8335400000000001E-4</v>
      </c>
      <c r="R172">
        <v>2.6356806E-2</v>
      </c>
    </row>
    <row r="173" spans="1:18">
      <c r="A173" t="s">
        <v>4756</v>
      </c>
      <c r="B173" t="s">
        <v>4757</v>
      </c>
      <c r="C173">
        <v>279.14027473256402</v>
      </c>
      <c r="D173">
        <v>-1.47155912085205</v>
      </c>
      <c r="E173">
        <v>0.40279651863153998</v>
      </c>
      <c r="F173">
        <v>-3.65335610608434</v>
      </c>
      <c r="G173">
        <v>2.5883486659647302E-4</v>
      </c>
      <c r="H173">
        <v>2.8137033796202002E-3</v>
      </c>
      <c r="J173" t="s">
        <v>9786</v>
      </c>
      <c r="L173" t="s">
        <v>9787</v>
      </c>
      <c r="M173">
        <v>33.461101720000002</v>
      </c>
      <c r="N173">
        <v>-3.2434367609999999</v>
      </c>
      <c r="O173">
        <v>0.91108742799999998</v>
      </c>
      <c r="P173">
        <v>-3.55996215</v>
      </c>
      <c r="Q173">
        <v>3.7090799999999998E-4</v>
      </c>
      <c r="R173">
        <v>1.9204655000000001E-2</v>
      </c>
    </row>
    <row r="174" spans="1:18">
      <c r="A174" t="s">
        <v>4758</v>
      </c>
      <c r="B174" t="s">
        <v>4759</v>
      </c>
      <c r="C174">
        <v>375.50730798305801</v>
      </c>
      <c r="D174">
        <v>1.07976621514335</v>
      </c>
      <c r="E174">
        <v>0.37207786934043202</v>
      </c>
      <c r="F174">
        <v>2.9019898900663099</v>
      </c>
      <c r="G174">
        <v>3.7080050678356198E-3</v>
      </c>
      <c r="H174">
        <v>2.32813508695815E-2</v>
      </c>
      <c r="J174" t="s">
        <v>9320</v>
      </c>
      <c r="L174" t="s">
        <v>9321</v>
      </c>
      <c r="M174">
        <v>100.5756877</v>
      </c>
      <c r="N174">
        <v>-3.2383610410000001</v>
      </c>
      <c r="O174">
        <v>0.93588559299999996</v>
      </c>
      <c r="P174">
        <v>-3.4602103789999998</v>
      </c>
      <c r="Q174">
        <v>5.3975400000000004E-4</v>
      </c>
      <c r="R174">
        <v>2.512445E-2</v>
      </c>
    </row>
    <row r="175" spans="1:18">
      <c r="A175" t="s">
        <v>4760</v>
      </c>
      <c r="B175" t="s">
        <v>4761</v>
      </c>
      <c r="C175">
        <v>412.8897852659</v>
      </c>
      <c r="D175">
        <v>3.3116485749086602</v>
      </c>
      <c r="E175">
        <v>0.38522800657957601</v>
      </c>
      <c r="F175">
        <v>8.5965934935848907</v>
      </c>
      <c r="G175" s="2">
        <v>8.2117228583335394E-18</v>
      </c>
      <c r="H175" s="2">
        <v>1.37221708368734E-15</v>
      </c>
      <c r="J175" t="s">
        <v>7018</v>
      </c>
      <c r="L175" t="s">
        <v>7019</v>
      </c>
      <c r="M175">
        <v>62.846248580000001</v>
      </c>
      <c r="N175">
        <v>-3.2248065420000001</v>
      </c>
      <c r="O175">
        <v>0.84817372800000002</v>
      </c>
      <c r="P175">
        <v>-3.8020589829999998</v>
      </c>
      <c r="Q175">
        <v>1.43499E-4</v>
      </c>
      <c r="R175">
        <v>9.5578120000000006E-3</v>
      </c>
    </row>
    <row r="176" spans="1:18">
      <c r="A176" t="s">
        <v>4762</v>
      </c>
      <c r="B176" t="s">
        <v>4763</v>
      </c>
      <c r="C176">
        <v>2424.6789669802401</v>
      </c>
      <c r="D176">
        <v>1.4582155484200501</v>
      </c>
      <c r="E176">
        <v>0.25104185263419798</v>
      </c>
      <c r="F176">
        <v>5.8086551430325102</v>
      </c>
      <c r="G176" s="2">
        <v>6.2976656045219901E-9</v>
      </c>
      <c r="H176" s="2">
        <v>2.6697272095157998E-7</v>
      </c>
      <c r="J176" t="s">
        <v>10172</v>
      </c>
      <c r="L176" t="s">
        <v>10439</v>
      </c>
      <c r="M176">
        <v>53.528145989999999</v>
      </c>
      <c r="N176">
        <v>-3.1562968649999998</v>
      </c>
      <c r="O176">
        <v>0.94655508300000002</v>
      </c>
      <c r="P176">
        <v>-3.3345094469999998</v>
      </c>
      <c r="Q176">
        <v>8.5450000000000001E-4</v>
      </c>
      <c r="R176">
        <v>3.5240672000000001E-2</v>
      </c>
    </row>
    <row r="177" spans="1:18">
      <c r="A177" t="s">
        <v>4764</v>
      </c>
      <c r="B177" t="s">
        <v>4765</v>
      </c>
      <c r="C177">
        <v>759.95081319019903</v>
      </c>
      <c r="D177">
        <v>0.78531451334712998</v>
      </c>
      <c r="E177">
        <v>0.228530187449376</v>
      </c>
      <c r="F177">
        <v>3.4363710200040498</v>
      </c>
      <c r="G177">
        <v>5.8956299463174401E-4</v>
      </c>
      <c r="H177">
        <v>5.6221697384557304E-3</v>
      </c>
      <c r="J177" t="s">
        <v>10173</v>
      </c>
      <c r="L177" t="s">
        <v>10440</v>
      </c>
      <c r="M177">
        <v>51.420467270000003</v>
      </c>
      <c r="N177">
        <v>-3.0875646830000001</v>
      </c>
      <c r="O177">
        <v>0.849158466</v>
      </c>
      <c r="P177">
        <v>-3.6360288550000002</v>
      </c>
      <c r="Q177">
        <v>2.7687300000000002E-4</v>
      </c>
      <c r="R177">
        <v>1.51077E-2</v>
      </c>
    </row>
    <row r="178" spans="1:18">
      <c r="A178" t="s">
        <v>4766</v>
      </c>
      <c r="B178" t="s">
        <v>4767</v>
      </c>
      <c r="C178">
        <v>2803.89667148836</v>
      </c>
      <c r="D178">
        <v>0.97497638366611705</v>
      </c>
      <c r="E178">
        <v>0.24933691447994599</v>
      </c>
      <c r="F178">
        <v>3.9102769267024602</v>
      </c>
      <c r="G178" s="2">
        <v>9.2190366077340896E-5</v>
      </c>
      <c r="H178">
        <v>1.23128973131735E-3</v>
      </c>
      <c r="J178" t="s">
        <v>10174</v>
      </c>
      <c r="L178" t="s">
        <v>10441</v>
      </c>
      <c r="M178">
        <v>1564.9262679999999</v>
      </c>
      <c r="N178">
        <v>-3.0850560790000001</v>
      </c>
      <c r="O178">
        <v>0.52629774799999995</v>
      </c>
      <c r="P178">
        <v>-5.8618074880000002</v>
      </c>
      <c r="Q178" s="2">
        <v>4.5800000000000003E-9</v>
      </c>
      <c r="R178" s="2">
        <v>1.6700000000000001E-6</v>
      </c>
    </row>
    <row r="179" spans="1:18">
      <c r="A179" t="s">
        <v>4768</v>
      </c>
      <c r="B179" t="s">
        <v>4769</v>
      </c>
      <c r="C179">
        <v>16.129956220225001</v>
      </c>
      <c r="D179">
        <v>2.1349586049357598</v>
      </c>
      <c r="E179">
        <v>0.70257667806993995</v>
      </c>
      <c r="F179">
        <v>3.0387553011306099</v>
      </c>
      <c r="G179">
        <v>2.3755772481329901E-3</v>
      </c>
      <c r="H179">
        <v>1.6508423903732701E-2</v>
      </c>
      <c r="J179" t="s">
        <v>8565</v>
      </c>
      <c r="L179" t="s">
        <v>8566</v>
      </c>
      <c r="M179">
        <v>106.25464049999999</v>
      </c>
      <c r="N179">
        <v>-3.0616058000000002</v>
      </c>
      <c r="O179">
        <v>0.86830754899999996</v>
      </c>
      <c r="P179">
        <v>-3.5259463100000001</v>
      </c>
      <c r="Q179">
        <v>4.2197300000000002E-4</v>
      </c>
      <c r="R179">
        <v>2.0805661E-2</v>
      </c>
    </row>
    <row r="180" spans="1:18">
      <c r="A180" t="s">
        <v>4770</v>
      </c>
      <c r="B180" t="s">
        <v>4771</v>
      </c>
      <c r="C180">
        <v>705.72944156005804</v>
      </c>
      <c r="D180">
        <v>0.71505064377370897</v>
      </c>
      <c r="E180">
        <v>0.26205893526142499</v>
      </c>
      <c r="F180">
        <v>2.7285871518190699</v>
      </c>
      <c r="G180">
        <v>6.3606280244189704E-3</v>
      </c>
      <c r="H180">
        <v>3.5443422000358701E-2</v>
      </c>
      <c r="J180" t="s">
        <v>10175</v>
      </c>
      <c r="L180" t="s">
        <v>10442</v>
      </c>
      <c r="M180">
        <v>65.82755358</v>
      </c>
      <c r="N180">
        <v>-3.031071914</v>
      </c>
      <c r="O180">
        <v>0.88671335600000001</v>
      </c>
      <c r="P180">
        <v>-3.4183221609999999</v>
      </c>
      <c r="Q180">
        <v>6.3008499999999996E-4</v>
      </c>
      <c r="R180">
        <v>2.7925914E-2</v>
      </c>
    </row>
    <row r="181" spans="1:18">
      <c r="A181" t="s">
        <v>4772</v>
      </c>
      <c r="B181" t="s">
        <v>4773</v>
      </c>
      <c r="C181">
        <v>6914.7043562593199</v>
      </c>
      <c r="D181">
        <v>0.75582720251935498</v>
      </c>
      <c r="E181">
        <v>0.26701633855761397</v>
      </c>
      <c r="F181">
        <v>2.83064027692923</v>
      </c>
      <c r="G181">
        <v>4.6454935372128503E-3</v>
      </c>
      <c r="H181">
        <v>2.7689916061089101E-2</v>
      </c>
      <c r="J181" t="s">
        <v>10176</v>
      </c>
      <c r="L181" t="s">
        <v>10443</v>
      </c>
      <c r="M181">
        <v>32.79874598</v>
      </c>
      <c r="N181">
        <v>-3.006923478</v>
      </c>
      <c r="O181">
        <v>0.91679138599999999</v>
      </c>
      <c r="P181">
        <v>-3.2798339099999998</v>
      </c>
      <c r="Q181">
        <v>1.038682E-3</v>
      </c>
      <c r="R181">
        <v>4.0819345E-2</v>
      </c>
    </row>
    <row r="182" spans="1:18">
      <c r="A182" t="s">
        <v>4774</v>
      </c>
      <c r="B182" t="s">
        <v>4775</v>
      </c>
      <c r="C182">
        <v>4016.07617927621</v>
      </c>
      <c r="D182">
        <v>2.1622657998397501</v>
      </c>
      <c r="E182">
        <v>0.27421000207373403</v>
      </c>
      <c r="F182">
        <v>7.8854373782409501</v>
      </c>
      <c r="G182" s="2">
        <v>3.13435740534956E-15</v>
      </c>
      <c r="H182" s="2">
        <v>3.6325685703450398E-13</v>
      </c>
      <c r="J182" t="s">
        <v>10177</v>
      </c>
      <c r="L182" t="s">
        <v>10444</v>
      </c>
      <c r="M182">
        <v>31.28245592</v>
      </c>
      <c r="N182">
        <v>-2.9687423900000001</v>
      </c>
      <c r="O182">
        <v>0.91096160999999998</v>
      </c>
      <c r="P182">
        <v>-3.2589105379999999</v>
      </c>
      <c r="Q182">
        <v>1.1184089999999999E-3</v>
      </c>
      <c r="R182">
        <v>4.2912319999999997E-2</v>
      </c>
    </row>
    <row r="183" spans="1:18">
      <c r="A183" t="s">
        <v>4776</v>
      </c>
      <c r="B183" t="s">
        <v>4777</v>
      </c>
      <c r="C183">
        <v>222.19089589257501</v>
      </c>
      <c r="D183">
        <v>-1.2490957201212101</v>
      </c>
      <c r="E183">
        <v>0.36842072768557499</v>
      </c>
      <c r="F183">
        <v>-3.3904056592256602</v>
      </c>
      <c r="G183">
        <v>6.9789270208649602E-4</v>
      </c>
      <c r="H183">
        <v>6.4227439864939003E-3</v>
      </c>
      <c r="J183" t="s">
        <v>10178</v>
      </c>
      <c r="L183" t="s">
        <v>10445</v>
      </c>
      <c r="M183">
        <v>58.590378319999999</v>
      </c>
      <c r="N183">
        <v>-2.964130022</v>
      </c>
      <c r="O183">
        <v>0.83971705600000002</v>
      </c>
      <c r="P183">
        <v>-3.5299152249999999</v>
      </c>
      <c r="Q183">
        <v>4.1569300000000002E-4</v>
      </c>
      <c r="R183">
        <v>2.0692751999999998E-2</v>
      </c>
    </row>
    <row r="184" spans="1:18">
      <c r="A184" t="s">
        <v>4778</v>
      </c>
      <c r="B184" t="s">
        <v>4779</v>
      </c>
      <c r="C184">
        <v>712.281288730082</v>
      </c>
      <c r="D184">
        <v>-1.1471345404655999</v>
      </c>
      <c r="E184">
        <v>0.40320820012809799</v>
      </c>
      <c r="F184">
        <v>-2.8450178843117802</v>
      </c>
      <c r="G184">
        <v>4.4408929581377897E-3</v>
      </c>
      <c r="H184">
        <v>2.6714136752364299E-2</v>
      </c>
      <c r="J184" t="s">
        <v>10179</v>
      </c>
      <c r="L184" t="s">
        <v>10446</v>
      </c>
      <c r="M184">
        <v>87.836124429999998</v>
      </c>
      <c r="N184">
        <v>-2.9545415500000001</v>
      </c>
      <c r="O184">
        <v>0.91570451600000002</v>
      </c>
      <c r="P184">
        <v>-3.2265228549999998</v>
      </c>
      <c r="Q184">
        <v>1.253042E-3</v>
      </c>
      <c r="R184">
        <v>4.6658557000000003E-2</v>
      </c>
    </row>
    <row r="185" spans="1:18">
      <c r="A185" t="s">
        <v>4780</v>
      </c>
      <c r="B185" t="s">
        <v>4781</v>
      </c>
      <c r="C185">
        <v>807.10032129190097</v>
      </c>
      <c r="D185">
        <v>1.0030071300372001</v>
      </c>
      <c r="E185">
        <v>0.236462717236264</v>
      </c>
      <c r="F185">
        <v>4.2417136272482097</v>
      </c>
      <c r="G185" s="2">
        <v>2.21819613384279E-5</v>
      </c>
      <c r="H185">
        <v>3.7371898158991898E-4</v>
      </c>
      <c r="J185" t="s">
        <v>10180</v>
      </c>
      <c r="L185" t="s">
        <v>10447</v>
      </c>
      <c r="M185">
        <v>53.830971679999998</v>
      </c>
      <c r="N185">
        <v>-2.927156122</v>
      </c>
      <c r="O185">
        <v>0.85618642300000003</v>
      </c>
      <c r="P185">
        <v>-3.4188303420000001</v>
      </c>
      <c r="Q185">
        <v>6.2890899999999998E-4</v>
      </c>
      <c r="R185">
        <v>2.7925914E-2</v>
      </c>
    </row>
    <row r="186" spans="1:18">
      <c r="A186" t="s">
        <v>4782</v>
      </c>
      <c r="B186" t="s">
        <v>4783</v>
      </c>
      <c r="C186">
        <v>223.67652616827499</v>
      </c>
      <c r="D186">
        <v>1.35021960797524</v>
      </c>
      <c r="E186">
        <v>0.325284154048603</v>
      </c>
      <c r="F186">
        <v>4.1508926616004</v>
      </c>
      <c r="G186" s="2">
        <v>3.3118106588931302E-5</v>
      </c>
      <c r="H186">
        <v>5.2129278180671596E-4</v>
      </c>
      <c r="J186" t="s">
        <v>9040</v>
      </c>
      <c r="L186" t="s">
        <v>9041</v>
      </c>
      <c r="M186">
        <v>81.271947260000005</v>
      </c>
      <c r="N186">
        <v>-2.9104900960000002</v>
      </c>
      <c r="O186">
        <v>0.81922277600000004</v>
      </c>
      <c r="P186">
        <v>-3.5527455809999999</v>
      </c>
      <c r="Q186">
        <v>3.8123299999999997E-4</v>
      </c>
      <c r="R186">
        <v>1.9596203999999999E-2</v>
      </c>
    </row>
    <row r="187" spans="1:18">
      <c r="A187" t="s">
        <v>4784</v>
      </c>
      <c r="B187" t="s">
        <v>4785</v>
      </c>
      <c r="C187">
        <v>466.56736814929798</v>
      </c>
      <c r="D187">
        <v>-0.76432981068904304</v>
      </c>
      <c r="E187">
        <v>0.29267238023916697</v>
      </c>
      <c r="F187">
        <v>-2.6115542917457599</v>
      </c>
      <c r="G187">
        <v>9.0131675450735808E-3</v>
      </c>
      <c r="H187">
        <v>4.6710505153354599E-2</v>
      </c>
      <c r="J187" t="s">
        <v>5961</v>
      </c>
      <c r="L187" t="s">
        <v>5962</v>
      </c>
      <c r="M187">
        <v>895.13287160000004</v>
      </c>
      <c r="N187">
        <v>-2.9062241559999999</v>
      </c>
      <c r="O187">
        <v>0.53584860400000001</v>
      </c>
      <c r="P187">
        <v>-5.4235919170000004</v>
      </c>
      <c r="Q187" s="2">
        <v>5.84E-8</v>
      </c>
      <c r="R187" s="2">
        <v>1.45E-5</v>
      </c>
    </row>
    <row r="188" spans="1:18">
      <c r="A188" t="s">
        <v>4786</v>
      </c>
      <c r="B188" t="s">
        <v>4787</v>
      </c>
      <c r="C188">
        <v>2401.9765074812199</v>
      </c>
      <c r="D188">
        <v>2.5717952338819399</v>
      </c>
      <c r="E188">
        <v>0.42115512962451002</v>
      </c>
      <c r="F188">
        <v>6.1065271511114601</v>
      </c>
      <c r="G188" s="2">
        <v>1.0182232169558199E-9</v>
      </c>
      <c r="H188" s="2">
        <v>5.2074326871431002E-8</v>
      </c>
      <c r="J188" t="s">
        <v>10181</v>
      </c>
      <c r="L188" t="s">
        <v>10448</v>
      </c>
      <c r="M188">
        <v>78.260856570000001</v>
      </c>
      <c r="N188">
        <v>-2.8840041240000001</v>
      </c>
      <c r="O188">
        <v>0.80083797599999995</v>
      </c>
      <c r="P188">
        <v>-3.6012329709999999</v>
      </c>
      <c r="Q188">
        <v>3.1671200000000003E-4</v>
      </c>
      <c r="R188">
        <v>1.6828418000000001E-2</v>
      </c>
    </row>
    <row r="189" spans="1:18">
      <c r="A189" t="s">
        <v>4788</v>
      </c>
      <c r="B189" t="s">
        <v>4789</v>
      </c>
      <c r="C189">
        <v>54.798435907128102</v>
      </c>
      <c r="D189">
        <v>-1.85700112600542</v>
      </c>
      <c r="E189">
        <v>0.70700388531924396</v>
      </c>
      <c r="F189">
        <v>-2.6265783888399699</v>
      </c>
      <c r="G189">
        <v>8.6248124276181708E-3</v>
      </c>
      <c r="H189">
        <v>4.5137355934923802E-2</v>
      </c>
      <c r="J189" t="s">
        <v>9504</v>
      </c>
      <c r="L189" t="s">
        <v>9505</v>
      </c>
      <c r="M189">
        <v>92.201868390000001</v>
      </c>
      <c r="N189">
        <v>-2.8607434390000002</v>
      </c>
      <c r="O189">
        <v>0.85755276899999999</v>
      </c>
      <c r="P189">
        <v>-3.3359386660000001</v>
      </c>
      <c r="Q189">
        <v>8.5011899999999998E-4</v>
      </c>
      <c r="R189">
        <v>3.5162218000000002E-2</v>
      </c>
    </row>
    <row r="190" spans="1:18">
      <c r="A190" t="s">
        <v>4790</v>
      </c>
      <c r="B190" t="s">
        <v>4791</v>
      </c>
      <c r="C190">
        <v>51.181846029777397</v>
      </c>
      <c r="D190">
        <v>-2.3324315499505999</v>
      </c>
      <c r="E190">
        <v>0.71913886341381605</v>
      </c>
      <c r="F190">
        <v>-3.2433674059532001</v>
      </c>
      <c r="G190">
        <v>1.1812577805939499E-3</v>
      </c>
      <c r="H190">
        <v>9.6894152767783206E-3</v>
      </c>
      <c r="J190" t="s">
        <v>10182</v>
      </c>
      <c r="L190" t="s">
        <v>10449</v>
      </c>
      <c r="M190">
        <v>84.056812170000001</v>
      </c>
      <c r="N190">
        <v>-2.8418409659999999</v>
      </c>
      <c r="O190">
        <v>0.82326902000000002</v>
      </c>
      <c r="P190">
        <v>-3.451898344</v>
      </c>
      <c r="Q190">
        <v>5.5665700000000001E-4</v>
      </c>
      <c r="R190">
        <v>2.57241E-2</v>
      </c>
    </row>
    <row r="191" spans="1:18">
      <c r="A191" t="s">
        <v>4792</v>
      </c>
      <c r="B191" t="s">
        <v>4793</v>
      </c>
      <c r="C191">
        <v>553.84934608995604</v>
      </c>
      <c r="D191">
        <v>1.7342086959949099</v>
      </c>
      <c r="E191">
        <v>0.39223004015993801</v>
      </c>
      <c r="F191">
        <v>4.4214071295706097</v>
      </c>
      <c r="G191" s="2">
        <v>9.8060209990095099E-6</v>
      </c>
      <c r="H191">
        <v>1.8640519547191199E-4</v>
      </c>
      <c r="J191" t="s">
        <v>10183</v>
      </c>
      <c r="L191" t="s">
        <v>10450</v>
      </c>
      <c r="M191">
        <v>112.00125800000001</v>
      </c>
      <c r="N191">
        <v>-2.8219522850000001</v>
      </c>
      <c r="O191">
        <v>0.814203554</v>
      </c>
      <c r="P191">
        <v>-3.4659051409999999</v>
      </c>
      <c r="Q191">
        <v>5.2844999999999997E-4</v>
      </c>
      <c r="R191">
        <v>2.4824887E-2</v>
      </c>
    </row>
    <row r="192" spans="1:18">
      <c r="A192" t="s">
        <v>4794</v>
      </c>
      <c r="B192" t="s">
        <v>4795</v>
      </c>
      <c r="C192">
        <v>301.26815974402302</v>
      </c>
      <c r="D192">
        <v>-1.4147219786418701</v>
      </c>
      <c r="E192">
        <v>0.46711109804879503</v>
      </c>
      <c r="F192">
        <v>-3.0286627411581701</v>
      </c>
      <c r="G192">
        <v>2.4563873552593701E-3</v>
      </c>
      <c r="H192">
        <v>1.6938936028038601E-2</v>
      </c>
      <c r="J192" t="s">
        <v>10184</v>
      </c>
      <c r="L192" t="s">
        <v>10451</v>
      </c>
      <c r="M192">
        <v>68.633640940000006</v>
      </c>
      <c r="N192">
        <v>-2.775402632</v>
      </c>
      <c r="O192">
        <v>0.85171881000000005</v>
      </c>
      <c r="P192">
        <v>-3.2585902770000001</v>
      </c>
      <c r="Q192">
        <v>1.1196719999999999E-3</v>
      </c>
      <c r="R192">
        <v>4.2912319999999997E-2</v>
      </c>
    </row>
    <row r="193" spans="1:18">
      <c r="A193" t="s">
        <v>4796</v>
      </c>
      <c r="B193" t="s">
        <v>4797</v>
      </c>
      <c r="C193">
        <v>191.410971169991</v>
      </c>
      <c r="D193">
        <v>-2.7752926419769399</v>
      </c>
      <c r="E193">
        <v>0.695653955058125</v>
      </c>
      <c r="F193">
        <v>-3.98947295821102</v>
      </c>
      <c r="G193" s="2">
        <v>6.6220267738165798E-5</v>
      </c>
      <c r="H193">
        <v>9.3943876373660403E-4</v>
      </c>
      <c r="J193" t="s">
        <v>10185</v>
      </c>
      <c r="L193" t="s">
        <v>10452</v>
      </c>
      <c r="M193">
        <v>72.747196070000001</v>
      </c>
      <c r="N193">
        <v>-2.7557547840000001</v>
      </c>
      <c r="O193">
        <v>0.83508444500000001</v>
      </c>
      <c r="P193">
        <v>-3.2999713989999999</v>
      </c>
      <c r="Q193">
        <v>9.6694700000000001E-4</v>
      </c>
      <c r="R193">
        <v>3.8751622999999999E-2</v>
      </c>
    </row>
    <row r="194" spans="1:18">
      <c r="A194" t="s">
        <v>4798</v>
      </c>
      <c r="B194" t="s">
        <v>4799</v>
      </c>
      <c r="C194">
        <v>1417.35323807443</v>
      </c>
      <c r="D194">
        <v>-0.56424691451327103</v>
      </c>
      <c r="E194">
        <v>0.205133919402821</v>
      </c>
      <c r="F194">
        <v>-2.7506270837894</v>
      </c>
      <c r="G194">
        <v>5.9481314476614103E-3</v>
      </c>
      <c r="H194">
        <v>3.3760109413247301E-2</v>
      </c>
      <c r="J194" t="s">
        <v>7184</v>
      </c>
      <c r="L194" t="s">
        <v>7185</v>
      </c>
      <c r="M194">
        <v>618.88666160000002</v>
      </c>
      <c r="N194">
        <v>-2.7049877539999998</v>
      </c>
      <c r="O194">
        <v>0.64370765900000004</v>
      </c>
      <c r="P194">
        <v>-4.202199115</v>
      </c>
      <c r="Q194" s="2">
        <v>2.6400000000000001E-5</v>
      </c>
      <c r="R194">
        <v>2.7174730000000002E-3</v>
      </c>
    </row>
    <row r="195" spans="1:18">
      <c r="A195" t="s">
        <v>4800</v>
      </c>
      <c r="B195" t="s">
        <v>4801</v>
      </c>
      <c r="C195">
        <v>5685.6312036365698</v>
      </c>
      <c r="D195">
        <v>0.63166437549768595</v>
      </c>
      <c r="E195">
        <v>0.16523237098990001</v>
      </c>
      <c r="F195">
        <v>3.8228851387498199</v>
      </c>
      <c r="G195">
        <v>1.3189923080771299E-4</v>
      </c>
      <c r="H195">
        <v>1.6468495620657101E-3</v>
      </c>
      <c r="J195" t="s">
        <v>6253</v>
      </c>
      <c r="L195" t="s">
        <v>6254</v>
      </c>
      <c r="M195">
        <v>1189.881545</v>
      </c>
      <c r="N195">
        <v>-2.6328016010000002</v>
      </c>
      <c r="O195">
        <v>0.59820365099999995</v>
      </c>
      <c r="P195">
        <v>-4.4011794230000003</v>
      </c>
      <c r="Q195" s="2">
        <v>1.08E-5</v>
      </c>
      <c r="R195">
        <v>1.3302069999999999E-3</v>
      </c>
    </row>
    <row r="196" spans="1:18">
      <c r="A196" t="s">
        <v>4802</v>
      </c>
      <c r="B196" t="s">
        <v>4803</v>
      </c>
      <c r="C196">
        <v>86.755445223532504</v>
      </c>
      <c r="D196">
        <v>2.1209943632830099</v>
      </c>
      <c r="E196">
        <v>0.66012469644068605</v>
      </c>
      <c r="F196">
        <v>3.2130207742857699</v>
      </c>
      <c r="G196">
        <v>1.3134678876332E-3</v>
      </c>
      <c r="H196">
        <v>1.04807590300814E-2</v>
      </c>
      <c r="J196" t="s">
        <v>9068</v>
      </c>
      <c r="L196" t="s">
        <v>9069</v>
      </c>
      <c r="M196">
        <v>2010.7410829999999</v>
      </c>
      <c r="N196">
        <v>-2.5632163970000001</v>
      </c>
      <c r="O196">
        <v>0.57795835900000003</v>
      </c>
      <c r="P196">
        <v>-4.43494995</v>
      </c>
      <c r="Q196" s="2">
        <v>9.2099999999999999E-6</v>
      </c>
      <c r="R196">
        <v>1.182291E-3</v>
      </c>
    </row>
    <row r="197" spans="1:18">
      <c r="A197" t="s">
        <v>4804</v>
      </c>
      <c r="B197" t="s">
        <v>4805</v>
      </c>
      <c r="C197">
        <v>259.09875331017503</v>
      </c>
      <c r="D197">
        <v>0.84321722061495896</v>
      </c>
      <c r="E197">
        <v>0.29799115573277801</v>
      </c>
      <c r="F197">
        <v>2.82967196976514</v>
      </c>
      <c r="G197">
        <v>4.6595751013686799E-3</v>
      </c>
      <c r="H197">
        <v>2.7739676895605098E-2</v>
      </c>
      <c r="J197" t="s">
        <v>5344</v>
      </c>
      <c r="L197" t="s">
        <v>5345</v>
      </c>
      <c r="M197">
        <v>406.67332010000001</v>
      </c>
      <c r="N197">
        <v>-2.5253639680000002</v>
      </c>
      <c r="O197">
        <v>0.57573803000000001</v>
      </c>
      <c r="P197">
        <v>-4.3863073720000001</v>
      </c>
      <c r="Q197" s="2">
        <v>1.15E-5</v>
      </c>
      <c r="R197">
        <v>1.410031E-3</v>
      </c>
    </row>
    <row r="198" spans="1:18">
      <c r="A198" t="s">
        <v>4806</v>
      </c>
      <c r="B198" t="s">
        <v>4807</v>
      </c>
      <c r="C198">
        <v>1392.0943132802099</v>
      </c>
      <c r="D198">
        <v>-0.46547481615304698</v>
      </c>
      <c r="E198">
        <v>0.17076572638162499</v>
      </c>
      <c r="F198">
        <v>-2.7258093647715298</v>
      </c>
      <c r="G198">
        <v>6.4144033866225698E-3</v>
      </c>
      <c r="H198">
        <v>3.5658159570863601E-2</v>
      </c>
      <c r="J198" t="s">
        <v>8986</v>
      </c>
      <c r="L198" t="s">
        <v>8987</v>
      </c>
      <c r="M198">
        <v>1160.018184</v>
      </c>
      <c r="N198">
        <v>-2.519495638</v>
      </c>
      <c r="O198">
        <v>0.63487265900000001</v>
      </c>
      <c r="P198">
        <v>-3.9685054979999999</v>
      </c>
      <c r="Q198" s="2">
        <v>7.2299999999999996E-5</v>
      </c>
      <c r="R198">
        <v>6.0714310000000004E-3</v>
      </c>
    </row>
    <row r="199" spans="1:18">
      <c r="A199" t="s">
        <v>4808</v>
      </c>
      <c r="B199" t="s">
        <v>4809</v>
      </c>
      <c r="C199">
        <v>321.76824376073199</v>
      </c>
      <c r="D199">
        <v>7.9274890941417002</v>
      </c>
      <c r="E199">
        <v>0.55272903463568901</v>
      </c>
      <c r="F199">
        <v>14.342450997470801</v>
      </c>
      <c r="G199" s="2">
        <v>1.1878503899233501E-46</v>
      </c>
      <c r="H199" s="2">
        <v>1.89673310595427E-43</v>
      </c>
      <c r="J199" t="s">
        <v>9098</v>
      </c>
      <c r="L199" t="s">
        <v>9099</v>
      </c>
      <c r="M199">
        <v>328.59786830000002</v>
      </c>
      <c r="N199">
        <v>-2.481493043</v>
      </c>
      <c r="O199">
        <v>0.63994340999999999</v>
      </c>
      <c r="P199">
        <v>-3.877675752</v>
      </c>
      <c r="Q199">
        <v>1.0545899999999999E-4</v>
      </c>
      <c r="R199">
        <v>7.7924420000000001E-3</v>
      </c>
    </row>
    <row r="200" spans="1:18">
      <c r="A200" t="s">
        <v>4810</v>
      </c>
      <c r="B200" t="s">
        <v>4811</v>
      </c>
      <c r="C200">
        <v>1874.5080006286901</v>
      </c>
      <c r="D200">
        <v>-0.57737391857494302</v>
      </c>
      <c r="E200">
        <v>0.21592982599830099</v>
      </c>
      <c r="F200">
        <v>-2.6738960952040398</v>
      </c>
      <c r="G200">
        <v>7.49756774468518E-3</v>
      </c>
      <c r="H200">
        <v>4.0294519842509598E-2</v>
      </c>
      <c r="J200" t="s">
        <v>10186</v>
      </c>
      <c r="L200" t="s">
        <v>10453</v>
      </c>
      <c r="M200">
        <v>1257.8524440000001</v>
      </c>
      <c r="N200">
        <v>-2.4612537759999999</v>
      </c>
      <c r="O200">
        <v>0.44782853</v>
      </c>
      <c r="P200">
        <v>-5.4959735930000004</v>
      </c>
      <c r="Q200" s="2">
        <v>3.8899999999999998E-8</v>
      </c>
      <c r="R200" s="2">
        <v>1.0200000000000001E-5</v>
      </c>
    </row>
    <row r="201" spans="1:18">
      <c r="A201" t="s">
        <v>4812</v>
      </c>
      <c r="B201" t="s">
        <v>4813</v>
      </c>
      <c r="C201">
        <v>2101.1808938087302</v>
      </c>
      <c r="D201">
        <v>1.03449901296836</v>
      </c>
      <c r="E201">
        <v>0.203352179996141</v>
      </c>
      <c r="F201">
        <v>5.0872285361680998</v>
      </c>
      <c r="G201" s="2">
        <v>3.6333390905292702E-7</v>
      </c>
      <c r="H201" s="2">
        <v>1.0306821554340801E-5</v>
      </c>
      <c r="J201" t="s">
        <v>10187</v>
      </c>
      <c r="L201" t="s">
        <v>10454</v>
      </c>
      <c r="M201">
        <v>594.2768959</v>
      </c>
      <c r="N201">
        <v>-2.4223576549999999</v>
      </c>
      <c r="O201">
        <v>0.57351618299999996</v>
      </c>
      <c r="P201">
        <v>-4.2236953799999997</v>
      </c>
      <c r="Q201" s="2">
        <v>2.4000000000000001E-5</v>
      </c>
      <c r="R201">
        <v>2.5444370000000001E-3</v>
      </c>
    </row>
    <row r="202" spans="1:18">
      <c r="A202" t="s">
        <v>4814</v>
      </c>
      <c r="B202" t="s">
        <v>4815</v>
      </c>
      <c r="C202">
        <v>31.605179071447299</v>
      </c>
      <c r="D202">
        <v>-2.3851947484438898</v>
      </c>
      <c r="E202">
        <v>0.68249596960223202</v>
      </c>
      <c r="F202">
        <v>-3.4948114782773101</v>
      </c>
      <c r="G202">
        <v>4.7439670960768699E-4</v>
      </c>
      <c r="H202">
        <v>4.68560488919043E-3</v>
      </c>
      <c r="J202" t="s">
        <v>6572</v>
      </c>
      <c r="L202" t="s">
        <v>6573</v>
      </c>
      <c r="M202">
        <v>430.24863749999997</v>
      </c>
      <c r="N202">
        <v>-2.4084397229999999</v>
      </c>
      <c r="O202">
        <v>0.68115442100000001</v>
      </c>
      <c r="P202">
        <v>-3.5358204369999999</v>
      </c>
      <c r="Q202">
        <v>4.0651100000000003E-4</v>
      </c>
      <c r="R202">
        <v>2.0597035999999999E-2</v>
      </c>
    </row>
    <row r="203" spans="1:18">
      <c r="A203" t="s">
        <v>4816</v>
      </c>
      <c r="B203" t="s">
        <v>4817</v>
      </c>
      <c r="C203">
        <v>144.176894335718</v>
      </c>
      <c r="D203">
        <v>-1.12444351566233</v>
      </c>
      <c r="E203">
        <v>0.37660786653648398</v>
      </c>
      <c r="F203">
        <v>-2.9857143612091699</v>
      </c>
      <c r="G203">
        <v>2.8291677155568499E-3</v>
      </c>
      <c r="H203">
        <v>1.8928291080199E-2</v>
      </c>
      <c r="J203" t="s">
        <v>10188</v>
      </c>
      <c r="L203" t="s">
        <v>10455</v>
      </c>
      <c r="M203">
        <v>286.52630090000002</v>
      </c>
      <c r="N203">
        <v>-2.3996656820000002</v>
      </c>
      <c r="O203">
        <v>0.57415843600000005</v>
      </c>
      <c r="P203">
        <v>-4.1794486160000002</v>
      </c>
      <c r="Q203" s="2">
        <v>2.9200000000000002E-5</v>
      </c>
      <c r="R203">
        <v>2.9825030000000001E-3</v>
      </c>
    </row>
    <row r="204" spans="1:18">
      <c r="A204" t="s">
        <v>4818</v>
      </c>
      <c r="B204" t="s">
        <v>4819</v>
      </c>
      <c r="C204">
        <v>17.3386340522759</v>
      </c>
      <c r="D204">
        <v>-2.0119418862547098</v>
      </c>
      <c r="E204">
        <v>0.71719995341300902</v>
      </c>
      <c r="F204">
        <v>-2.8052733086223598</v>
      </c>
      <c r="G204">
        <v>5.0273930944321598E-3</v>
      </c>
      <c r="H204">
        <v>2.9567883734911302E-2</v>
      </c>
      <c r="J204" t="s">
        <v>8974</v>
      </c>
      <c r="L204" t="s">
        <v>8975</v>
      </c>
      <c r="M204">
        <v>1397.0940860000001</v>
      </c>
      <c r="N204">
        <v>-2.3810352090000002</v>
      </c>
      <c r="O204">
        <v>0.65762188200000005</v>
      </c>
      <c r="P204">
        <v>-3.620675152</v>
      </c>
      <c r="Q204">
        <v>2.9383499999999999E-4</v>
      </c>
      <c r="R204">
        <v>1.5671582E-2</v>
      </c>
    </row>
    <row r="205" spans="1:18">
      <c r="A205" t="s">
        <v>4820</v>
      </c>
      <c r="B205" t="s">
        <v>4821</v>
      </c>
      <c r="C205">
        <v>1579.3559585457199</v>
      </c>
      <c r="D205">
        <v>1.5589119314609801</v>
      </c>
      <c r="E205">
        <v>0.33165728601085598</v>
      </c>
      <c r="F205">
        <v>4.70036992164842</v>
      </c>
      <c r="G205" s="2">
        <v>2.5969063299089702E-6</v>
      </c>
      <c r="H205" s="2">
        <v>5.8495518600504298E-5</v>
      </c>
      <c r="J205" t="s">
        <v>5813</v>
      </c>
      <c r="L205" t="s">
        <v>5814</v>
      </c>
      <c r="M205">
        <v>800.00615289999996</v>
      </c>
      <c r="N205">
        <v>-2.3325408849999998</v>
      </c>
      <c r="O205">
        <v>0.71272482800000003</v>
      </c>
      <c r="P205">
        <v>-3.2727088950000001</v>
      </c>
      <c r="Q205">
        <v>1.0652210000000001E-3</v>
      </c>
      <c r="R205">
        <v>4.1631663999999999E-2</v>
      </c>
    </row>
    <row r="206" spans="1:18">
      <c r="A206" t="s">
        <v>4822</v>
      </c>
      <c r="B206" t="s">
        <v>4823</v>
      </c>
      <c r="C206">
        <v>116.12205713703101</v>
      </c>
      <c r="D206">
        <v>6.2493398203898698</v>
      </c>
      <c r="E206">
        <v>0.62320474729841302</v>
      </c>
      <c r="F206">
        <v>10.0277474577668</v>
      </c>
      <c r="G206" s="2">
        <v>1.15112695387655E-23</v>
      </c>
      <c r="H206" s="2">
        <v>3.9387727271809204E-21</v>
      </c>
      <c r="J206" t="s">
        <v>10189</v>
      </c>
      <c r="L206" t="s">
        <v>10456</v>
      </c>
      <c r="M206">
        <v>184.89672880000001</v>
      </c>
      <c r="N206">
        <v>-2.324218304</v>
      </c>
      <c r="O206">
        <v>0.65752600100000003</v>
      </c>
      <c r="P206">
        <v>-3.5347929950000001</v>
      </c>
      <c r="Q206">
        <v>4.0809499999999997E-4</v>
      </c>
      <c r="R206">
        <v>2.0603699999999999E-2</v>
      </c>
    </row>
    <row r="207" spans="1:18">
      <c r="A207" t="s">
        <v>4824</v>
      </c>
      <c r="B207" t="s">
        <v>4825</v>
      </c>
      <c r="C207">
        <v>36.1880217072842</v>
      </c>
      <c r="D207">
        <v>3.4209484732339899</v>
      </c>
      <c r="E207">
        <v>0.70125640313680804</v>
      </c>
      <c r="F207">
        <v>4.8783133500552101</v>
      </c>
      <c r="G207" s="2">
        <v>1.0699684838229701E-6</v>
      </c>
      <c r="H207" s="2">
        <v>2.7215074479681299E-5</v>
      </c>
      <c r="J207" t="s">
        <v>10190</v>
      </c>
      <c r="L207" t="s">
        <v>10457</v>
      </c>
      <c r="M207">
        <v>173.18407859999999</v>
      </c>
      <c r="N207">
        <v>-2.3090728820000002</v>
      </c>
      <c r="O207">
        <v>0.70874945300000003</v>
      </c>
      <c r="P207">
        <v>-3.2579536720000002</v>
      </c>
      <c r="Q207">
        <v>1.122187E-3</v>
      </c>
      <c r="R207">
        <v>4.2912319999999997E-2</v>
      </c>
    </row>
    <row r="208" spans="1:18">
      <c r="A208" t="s">
        <v>4826</v>
      </c>
      <c r="B208" t="s">
        <v>4827</v>
      </c>
      <c r="C208">
        <v>1759.06344542242</v>
      </c>
      <c r="D208">
        <v>0.64830019371520997</v>
      </c>
      <c r="E208">
        <v>0.193538070454529</v>
      </c>
      <c r="F208">
        <v>3.3497295503290898</v>
      </c>
      <c r="G208">
        <v>8.0890498779006604E-4</v>
      </c>
      <c r="H208">
        <v>7.21139800219047E-3</v>
      </c>
      <c r="J208" t="s">
        <v>6311</v>
      </c>
      <c r="L208" t="s">
        <v>6312</v>
      </c>
      <c r="M208">
        <v>884.97601510000004</v>
      </c>
      <c r="N208">
        <v>-2.298010664</v>
      </c>
      <c r="O208">
        <v>0.67301477600000004</v>
      </c>
      <c r="P208">
        <v>-3.4145025420000001</v>
      </c>
      <c r="Q208">
        <v>6.3898600000000002E-4</v>
      </c>
      <c r="R208">
        <v>2.8065926000000001E-2</v>
      </c>
    </row>
    <row r="209" spans="1:18">
      <c r="A209" t="s">
        <v>4828</v>
      </c>
      <c r="B209" t="s">
        <v>4829</v>
      </c>
      <c r="C209">
        <v>568.31329462488395</v>
      </c>
      <c r="D209">
        <v>0.93943427910077004</v>
      </c>
      <c r="E209">
        <v>0.24899846286303501</v>
      </c>
      <c r="F209">
        <v>3.7728517208458401</v>
      </c>
      <c r="G209">
        <v>1.6139221381234801E-4</v>
      </c>
      <c r="H209">
        <v>1.92678699120142E-3</v>
      </c>
      <c r="J209" t="s">
        <v>10191</v>
      </c>
      <c r="L209" t="s">
        <v>10458</v>
      </c>
      <c r="M209">
        <v>1127.8623110000001</v>
      </c>
      <c r="N209">
        <v>-2.2632527570000001</v>
      </c>
      <c r="O209">
        <v>0.51043207400000001</v>
      </c>
      <c r="P209">
        <v>-4.4339940069999999</v>
      </c>
      <c r="Q209" s="2">
        <v>9.2499999999999995E-6</v>
      </c>
      <c r="R209">
        <v>1.182291E-3</v>
      </c>
    </row>
    <row r="210" spans="1:18">
      <c r="A210" t="s">
        <v>4830</v>
      </c>
      <c r="B210" t="s">
        <v>4831</v>
      </c>
      <c r="C210">
        <v>5712.06319538559</v>
      </c>
      <c r="D210">
        <v>0.42455987904259601</v>
      </c>
      <c r="E210">
        <v>0.12544885217740701</v>
      </c>
      <c r="F210">
        <v>3.3843265336712101</v>
      </c>
      <c r="G210">
        <v>7.1353089805872903E-4</v>
      </c>
      <c r="H210">
        <v>6.5147093621359597E-3</v>
      </c>
      <c r="J210" t="s">
        <v>10192</v>
      </c>
      <c r="L210" t="s">
        <v>10459</v>
      </c>
      <c r="M210">
        <v>536.4594535</v>
      </c>
      <c r="N210">
        <v>-2.2596445369999998</v>
      </c>
      <c r="O210">
        <v>0.66754385400000005</v>
      </c>
      <c r="P210">
        <v>-3.385012868</v>
      </c>
      <c r="Q210">
        <v>7.1174900000000002E-4</v>
      </c>
      <c r="R210">
        <v>3.0323079999999999E-2</v>
      </c>
    </row>
    <row r="211" spans="1:18">
      <c r="A211" t="s">
        <v>4832</v>
      </c>
      <c r="B211" t="s">
        <v>4833</v>
      </c>
      <c r="C211">
        <v>289.51735551010898</v>
      </c>
      <c r="D211">
        <v>1.1716021301201001</v>
      </c>
      <c r="E211">
        <v>0.26927864359864401</v>
      </c>
      <c r="F211">
        <v>4.35089138322589</v>
      </c>
      <c r="G211" s="2">
        <v>1.35585207783982E-5</v>
      </c>
      <c r="H211">
        <v>2.4571185637624202E-4</v>
      </c>
      <c r="J211" t="s">
        <v>10193</v>
      </c>
      <c r="L211" t="s">
        <v>10460</v>
      </c>
      <c r="M211">
        <v>76.358781750000006</v>
      </c>
      <c r="N211">
        <v>-2.2386248919999998</v>
      </c>
      <c r="O211">
        <v>0.68343379800000004</v>
      </c>
      <c r="P211">
        <v>-3.2755548499999998</v>
      </c>
      <c r="Q211">
        <v>1.054546E-3</v>
      </c>
      <c r="R211">
        <v>4.1328311999999999E-2</v>
      </c>
    </row>
    <row r="212" spans="1:18">
      <c r="A212" t="s">
        <v>4834</v>
      </c>
      <c r="B212" t="s">
        <v>4835</v>
      </c>
      <c r="C212">
        <v>859.76373922933203</v>
      </c>
      <c r="D212">
        <v>-0.95570193287459004</v>
      </c>
      <c r="E212">
        <v>0.24270855822998599</v>
      </c>
      <c r="F212">
        <v>-3.9376523837655002</v>
      </c>
      <c r="G212" s="2">
        <v>8.2282678127342294E-5</v>
      </c>
      <c r="H212">
        <v>1.11766008257848E-3</v>
      </c>
      <c r="J212" t="s">
        <v>8283</v>
      </c>
      <c r="L212" t="s">
        <v>8284</v>
      </c>
      <c r="M212">
        <v>659.21468619999996</v>
      </c>
      <c r="N212">
        <v>-2.2329259640000001</v>
      </c>
      <c r="O212">
        <v>0.489422896</v>
      </c>
      <c r="P212">
        <v>-4.5623651489999997</v>
      </c>
      <c r="Q212" s="2">
        <v>5.0599999999999998E-6</v>
      </c>
      <c r="R212">
        <v>7.3977999999999999E-4</v>
      </c>
    </row>
    <row r="213" spans="1:18">
      <c r="A213" t="s">
        <v>4836</v>
      </c>
      <c r="B213" t="s">
        <v>4837</v>
      </c>
      <c r="C213">
        <v>51.874056340521598</v>
      </c>
      <c r="D213">
        <v>1.40594015426142</v>
      </c>
      <c r="E213">
        <v>0.53499235600149897</v>
      </c>
      <c r="F213">
        <v>2.6279630699199701</v>
      </c>
      <c r="G213">
        <v>8.5897840507332193E-3</v>
      </c>
      <c r="H213">
        <v>4.49868026942737E-2</v>
      </c>
      <c r="J213" t="s">
        <v>10194</v>
      </c>
      <c r="L213" t="s">
        <v>10461</v>
      </c>
      <c r="M213">
        <v>149.2802902</v>
      </c>
      <c r="N213">
        <v>-2.2194320350000001</v>
      </c>
      <c r="O213">
        <v>0.67853894800000003</v>
      </c>
      <c r="P213">
        <v>-3.270898512</v>
      </c>
      <c r="Q213">
        <v>1.072064E-3</v>
      </c>
      <c r="R213">
        <v>4.1783979999999998E-2</v>
      </c>
    </row>
    <row r="214" spans="1:18">
      <c r="A214" t="s">
        <v>4838</v>
      </c>
      <c r="B214" t="s">
        <v>4839</v>
      </c>
      <c r="C214">
        <v>25342.802655286501</v>
      </c>
      <c r="D214">
        <v>1.9138326279506099</v>
      </c>
      <c r="E214">
        <v>0.201109487973859</v>
      </c>
      <c r="F214">
        <v>9.5163716403045697</v>
      </c>
      <c r="G214" s="2">
        <v>1.7933126108674001E-21</v>
      </c>
      <c r="H214" s="2">
        <v>4.7725362094028601E-19</v>
      </c>
      <c r="J214" t="s">
        <v>5246</v>
      </c>
      <c r="L214" t="s">
        <v>5247</v>
      </c>
      <c r="M214">
        <v>7587.8959089999998</v>
      </c>
      <c r="N214">
        <v>-2.1873808920000002</v>
      </c>
      <c r="O214">
        <v>0.53926397699999995</v>
      </c>
      <c r="P214">
        <v>-4.0562340219999999</v>
      </c>
      <c r="Q214" s="2">
        <v>4.99E-5</v>
      </c>
      <c r="R214">
        <v>4.4779099999999999E-3</v>
      </c>
    </row>
    <row r="215" spans="1:18">
      <c r="A215" t="s">
        <v>4840</v>
      </c>
      <c r="B215" t="s">
        <v>4841</v>
      </c>
      <c r="C215">
        <v>10823.6375641865</v>
      </c>
      <c r="D215">
        <v>0.762193784695683</v>
      </c>
      <c r="E215">
        <v>0.24874176398950201</v>
      </c>
      <c r="F215">
        <v>3.0641970711755899</v>
      </c>
      <c r="G215">
        <v>2.1825508558433902E-3</v>
      </c>
      <c r="H215">
        <v>1.54872617022458E-2</v>
      </c>
      <c r="J215" t="s">
        <v>10195</v>
      </c>
      <c r="L215" t="s">
        <v>10462</v>
      </c>
      <c r="M215">
        <v>323.73666429999997</v>
      </c>
      <c r="N215">
        <v>-2.1383835750000002</v>
      </c>
      <c r="O215">
        <v>0.58513945099999998</v>
      </c>
      <c r="P215">
        <v>-3.6544853879999999</v>
      </c>
      <c r="Q215">
        <v>2.57698E-4</v>
      </c>
      <c r="R215">
        <v>1.4281118000000001E-2</v>
      </c>
    </row>
    <row r="216" spans="1:18">
      <c r="A216" t="s">
        <v>4842</v>
      </c>
      <c r="B216" t="s">
        <v>4843</v>
      </c>
      <c r="C216">
        <v>1172.1490746928901</v>
      </c>
      <c r="D216">
        <v>-1.42206573153393</v>
      </c>
      <c r="E216">
        <v>0.33270491745922798</v>
      </c>
      <c r="F216">
        <v>-4.2742552241001803</v>
      </c>
      <c r="G216" s="2">
        <v>1.9177725890608499E-5</v>
      </c>
      <c r="H216">
        <v>3.3161610787707101E-4</v>
      </c>
      <c r="J216" t="s">
        <v>10196</v>
      </c>
      <c r="L216" t="s">
        <v>10463</v>
      </c>
      <c r="M216">
        <v>10344.920959999999</v>
      </c>
      <c r="N216">
        <v>-2.1329945590000001</v>
      </c>
      <c r="O216">
        <v>0.60232235099999998</v>
      </c>
      <c r="P216">
        <v>-3.54128409</v>
      </c>
      <c r="Q216">
        <v>3.9818500000000001E-4</v>
      </c>
      <c r="R216">
        <v>2.0247791000000001E-2</v>
      </c>
    </row>
    <row r="217" spans="1:18">
      <c r="A217" t="s">
        <v>4844</v>
      </c>
      <c r="B217" t="s">
        <v>4845</v>
      </c>
      <c r="C217">
        <v>1337.5105296453</v>
      </c>
      <c r="D217">
        <v>1.2435866645118501</v>
      </c>
      <c r="E217">
        <v>0.234535074139749</v>
      </c>
      <c r="F217">
        <v>5.30234835481731</v>
      </c>
      <c r="G217" s="2">
        <v>1.14322422485929E-7</v>
      </c>
      <c r="H217" s="2">
        <v>3.6509500745450998E-6</v>
      </c>
      <c r="J217" t="s">
        <v>9702</v>
      </c>
      <c r="L217" t="s">
        <v>9703</v>
      </c>
      <c r="M217">
        <v>809.90010359999997</v>
      </c>
      <c r="N217">
        <v>-2.130851721</v>
      </c>
      <c r="O217">
        <v>0.60437644199999996</v>
      </c>
      <c r="P217">
        <v>-3.525702812</v>
      </c>
      <c r="Q217">
        <v>4.22361E-4</v>
      </c>
      <c r="R217">
        <v>2.0805661E-2</v>
      </c>
    </row>
    <row r="218" spans="1:18">
      <c r="A218" t="s">
        <v>4846</v>
      </c>
      <c r="B218" t="s">
        <v>4847</v>
      </c>
      <c r="C218">
        <v>444.60952965972899</v>
      </c>
      <c r="D218">
        <v>-0.78588324380367502</v>
      </c>
      <c r="E218">
        <v>0.30410217470964701</v>
      </c>
      <c r="F218">
        <v>-2.5842736723406401</v>
      </c>
      <c r="G218">
        <v>9.7584327996323803E-3</v>
      </c>
      <c r="H218">
        <v>4.9869648610205902E-2</v>
      </c>
      <c r="J218" t="s">
        <v>5346</v>
      </c>
      <c r="L218" t="s">
        <v>5347</v>
      </c>
      <c r="M218">
        <v>246.8993011</v>
      </c>
      <c r="N218">
        <v>-2.1302703809999999</v>
      </c>
      <c r="O218">
        <v>0.64213367200000004</v>
      </c>
      <c r="P218">
        <v>-3.3174874220000001</v>
      </c>
      <c r="Q218">
        <v>9.0830999999999996E-4</v>
      </c>
      <c r="R218">
        <v>3.6923193999999999E-2</v>
      </c>
    </row>
    <row r="219" spans="1:18">
      <c r="A219" t="s">
        <v>4848</v>
      </c>
      <c r="B219" t="s">
        <v>4849</v>
      </c>
      <c r="C219">
        <v>1870.8170495147201</v>
      </c>
      <c r="D219">
        <v>0.65836057635874701</v>
      </c>
      <c r="E219">
        <v>0.202248175927392</v>
      </c>
      <c r="F219">
        <v>3.2552114417837901</v>
      </c>
      <c r="G219">
        <v>1.1330797390798899E-3</v>
      </c>
      <c r="H219">
        <v>9.3852962134392606E-3</v>
      </c>
      <c r="J219" t="s">
        <v>5076</v>
      </c>
      <c r="L219" t="s">
        <v>5077</v>
      </c>
      <c r="M219">
        <v>261.11777810000001</v>
      </c>
      <c r="N219">
        <v>-2.1267922430000001</v>
      </c>
      <c r="O219">
        <v>0.58004272300000004</v>
      </c>
      <c r="P219">
        <v>-3.6666130969999999</v>
      </c>
      <c r="Q219">
        <v>2.4578399999999998E-4</v>
      </c>
      <c r="R219">
        <v>1.4051648E-2</v>
      </c>
    </row>
    <row r="220" spans="1:18">
      <c r="A220" t="s">
        <v>4850</v>
      </c>
      <c r="B220" t="s">
        <v>4851</v>
      </c>
      <c r="C220">
        <v>2143.7844664571298</v>
      </c>
      <c r="D220">
        <v>1.08455935160751</v>
      </c>
      <c r="E220">
        <v>0.177488668217651</v>
      </c>
      <c r="F220">
        <v>6.1105836361200199</v>
      </c>
      <c r="G220" s="2">
        <v>9.9267438189531802E-10</v>
      </c>
      <c r="H220" s="2">
        <v>5.11316255993463E-8</v>
      </c>
      <c r="J220" t="s">
        <v>5699</v>
      </c>
      <c r="L220" t="s">
        <v>5700</v>
      </c>
      <c r="M220">
        <v>309.55604959999999</v>
      </c>
      <c r="N220">
        <v>-2.1154832680000002</v>
      </c>
      <c r="O220">
        <v>0.54002999500000004</v>
      </c>
      <c r="P220">
        <v>-3.917344012</v>
      </c>
      <c r="Q220" s="2">
        <v>8.9499999999999994E-5</v>
      </c>
      <c r="R220">
        <v>6.9934350000000001E-3</v>
      </c>
    </row>
    <row r="221" spans="1:18">
      <c r="A221" t="s">
        <v>4852</v>
      </c>
      <c r="B221" t="s">
        <v>4853</v>
      </c>
      <c r="C221">
        <v>7558.2524324511996</v>
      </c>
      <c r="D221">
        <v>0.86849142407763702</v>
      </c>
      <c r="E221">
        <v>0.21100697281654399</v>
      </c>
      <c r="F221">
        <v>4.1159370824808299</v>
      </c>
      <c r="G221" s="2">
        <v>3.8560949424642898E-5</v>
      </c>
      <c r="H221">
        <v>5.92050645493102E-4</v>
      </c>
      <c r="J221" t="s">
        <v>10197</v>
      </c>
      <c r="L221" t="s">
        <v>10464</v>
      </c>
      <c r="M221">
        <v>425.54136160000002</v>
      </c>
      <c r="N221">
        <v>-2.0968452700000002</v>
      </c>
      <c r="O221">
        <v>0.57262093000000003</v>
      </c>
      <c r="P221">
        <v>-3.661838334</v>
      </c>
      <c r="Q221">
        <v>2.5041199999999999E-4</v>
      </c>
      <c r="R221">
        <v>1.4051648E-2</v>
      </c>
    </row>
    <row r="222" spans="1:18">
      <c r="A222" t="s">
        <v>4854</v>
      </c>
      <c r="B222" t="s">
        <v>4855</v>
      </c>
      <c r="C222">
        <v>4043.3661492743499</v>
      </c>
      <c r="D222">
        <v>0.94806907189682799</v>
      </c>
      <c r="E222">
        <v>0.34014153367197503</v>
      </c>
      <c r="F222">
        <v>2.7872781711248602</v>
      </c>
      <c r="G222">
        <v>5.31528310735482E-3</v>
      </c>
      <c r="H222">
        <v>3.09882083309517E-2</v>
      </c>
      <c r="J222" t="s">
        <v>10198</v>
      </c>
      <c r="L222" t="s">
        <v>10465</v>
      </c>
      <c r="M222">
        <v>4076.5297479999999</v>
      </c>
      <c r="N222">
        <v>-2.0918607169999999</v>
      </c>
      <c r="O222">
        <v>0.56206429300000005</v>
      </c>
      <c r="P222">
        <v>-3.7217463240000002</v>
      </c>
      <c r="Q222">
        <v>1.9785000000000001E-4</v>
      </c>
      <c r="R222">
        <v>1.2151057E-2</v>
      </c>
    </row>
    <row r="223" spans="1:18">
      <c r="A223" t="s">
        <v>4856</v>
      </c>
      <c r="B223" t="s">
        <v>4857</v>
      </c>
      <c r="C223">
        <v>1424.6292037229</v>
      </c>
      <c r="D223">
        <v>-0.66501966347407804</v>
      </c>
      <c r="E223">
        <v>0.19860280906953701</v>
      </c>
      <c r="F223">
        <v>-3.3484907217059301</v>
      </c>
      <c r="G223">
        <v>8.12530013941454E-4</v>
      </c>
      <c r="H223">
        <v>7.2366330712760303E-3</v>
      </c>
      <c r="J223" t="s">
        <v>10199</v>
      </c>
      <c r="L223" t="s">
        <v>10466</v>
      </c>
      <c r="M223">
        <v>887.43160450000005</v>
      </c>
      <c r="N223">
        <v>-2.0892642449999999</v>
      </c>
      <c r="O223">
        <v>0.58367435599999995</v>
      </c>
      <c r="P223">
        <v>-3.5795032330000001</v>
      </c>
      <c r="Q223">
        <v>3.4424800000000001E-4</v>
      </c>
      <c r="R223">
        <v>1.8155562E-2</v>
      </c>
    </row>
    <row r="224" spans="1:18">
      <c r="A224" t="s">
        <v>4858</v>
      </c>
      <c r="B224" t="s">
        <v>4859</v>
      </c>
      <c r="C224">
        <v>409.052200459348</v>
      </c>
      <c r="D224">
        <v>-2.3441348242157898</v>
      </c>
      <c r="E224">
        <v>0.28888506861265401</v>
      </c>
      <c r="F224">
        <v>-8.1144201584155802</v>
      </c>
      <c r="G224" s="2">
        <v>4.88109828387193E-16</v>
      </c>
      <c r="H224" s="2">
        <v>6.2630592354931696E-14</v>
      </c>
      <c r="J224" t="s">
        <v>9030</v>
      </c>
      <c r="L224" t="s">
        <v>9031</v>
      </c>
      <c r="M224">
        <v>426.71963479999999</v>
      </c>
      <c r="N224">
        <v>-2.037325107</v>
      </c>
      <c r="O224">
        <v>0.55991072099999994</v>
      </c>
      <c r="P224">
        <v>-3.6386606499999998</v>
      </c>
      <c r="Q224">
        <v>2.7406000000000002E-4</v>
      </c>
      <c r="R224">
        <v>1.5011907999999999E-2</v>
      </c>
    </row>
    <row r="225" spans="1:18">
      <c r="A225" t="s">
        <v>4860</v>
      </c>
      <c r="B225" t="s">
        <v>4861</v>
      </c>
      <c r="C225">
        <v>1153.2359796676999</v>
      </c>
      <c r="D225">
        <v>1.3695735692830699</v>
      </c>
      <c r="E225">
        <v>0.222769257632111</v>
      </c>
      <c r="F225">
        <v>6.14794691081135</v>
      </c>
      <c r="G225" s="2">
        <v>7.8492294510586196E-10</v>
      </c>
      <c r="H225" s="2">
        <v>4.1319148879546997E-8</v>
      </c>
      <c r="J225" t="s">
        <v>10200</v>
      </c>
      <c r="L225" t="s">
        <v>10467</v>
      </c>
      <c r="M225">
        <v>646.07429279999997</v>
      </c>
      <c r="N225">
        <v>-2.0282386099999998</v>
      </c>
      <c r="O225">
        <v>0.53461957500000001</v>
      </c>
      <c r="P225">
        <v>-3.7937978810000001</v>
      </c>
      <c r="Q225">
        <v>1.4836E-4</v>
      </c>
      <c r="R225">
        <v>9.78972E-3</v>
      </c>
    </row>
    <row r="226" spans="1:18">
      <c r="A226" t="s">
        <v>4862</v>
      </c>
      <c r="B226" t="s">
        <v>4863</v>
      </c>
      <c r="C226">
        <v>434.92177899938201</v>
      </c>
      <c r="D226">
        <v>2.3610230477815901</v>
      </c>
      <c r="E226">
        <v>0.40286936993206701</v>
      </c>
      <c r="F226">
        <v>5.8605176367210996</v>
      </c>
      <c r="G226" s="2">
        <v>4.6142652475055204E-9</v>
      </c>
      <c r="H226" s="2">
        <v>1.99133951567273E-7</v>
      </c>
      <c r="J226" t="s">
        <v>10201</v>
      </c>
      <c r="L226" t="s">
        <v>10468</v>
      </c>
      <c r="M226">
        <v>265.06738969999998</v>
      </c>
      <c r="N226">
        <v>-1.9801452740000001</v>
      </c>
      <c r="O226">
        <v>0.53929064400000004</v>
      </c>
      <c r="P226">
        <v>-3.6717589959999999</v>
      </c>
      <c r="Q226">
        <v>2.4088700000000001E-4</v>
      </c>
      <c r="R226">
        <v>1.3995799E-2</v>
      </c>
    </row>
    <row r="227" spans="1:18">
      <c r="A227" t="s">
        <v>4864</v>
      </c>
      <c r="B227" t="s">
        <v>4865</v>
      </c>
      <c r="C227">
        <v>4794.85995464602</v>
      </c>
      <c r="D227">
        <v>1.65960226143714</v>
      </c>
      <c r="E227">
        <v>0.19109254296126099</v>
      </c>
      <c r="F227">
        <v>8.6848091281802908</v>
      </c>
      <c r="G227" s="2">
        <v>3.7937887541281602E-18</v>
      </c>
      <c r="H227" s="2">
        <v>6.4905402601875896E-16</v>
      </c>
      <c r="J227" t="s">
        <v>10202</v>
      </c>
      <c r="L227" t="s">
        <v>10469</v>
      </c>
      <c r="M227">
        <v>361.54245520000001</v>
      </c>
      <c r="N227">
        <v>-1.972695485</v>
      </c>
      <c r="O227">
        <v>0.51723906200000003</v>
      </c>
      <c r="P227">
        <v>-3.8138950220000001</v>
      </c>
      <c r="Q227">
        <v>1.3679400000000001E-4</v>
      </c>
      <c r="R227">
        <v>9.2035459999999999E-3</v>
      </c>
    </row>
    <row r="228" spans="1:18">
      <c r="A228" t="s">
        <v>4866</v>
      </c>
      <c r="B228" t="s">
        <v>4867</v>
      </c>
      <c r="C228">
        <v>330.21171541628502</v>
      </c>
      <c r="D228">
        <v>-1.6031371633157101</v>
      </c>
      <c r="E228">
        <v>0.34050798382627301</v>
      </c>
      <c r="F228">
        <v>-4.7080751097267397</v>
      </c>
      <c r="G228" s="2">
        <v>2.5006696460582998E-6</v>
      </c>
      <c r="H228" s="2">
        <v>5.6862537157442799E-5</v>
      </c>
      <c r="J228" t="s">
        <v>10203</v>
      </c>
      <c r="L228" t="s">
        <v>10470</v>
      </c>
      <c r="M228">
        <v>255.3199807</v>
      </c>
      <c r="N228">
        <v>-1.9433283029999999</v>
      </c>
      <c r="O228">
        <v>0.55519748300000005</v>
      </c>
      <c r="P228">
        <v>-3.5002469610000002</v>
      </c>
      <c r="Q228">
        <v>4.6482700000000001E-4</v>
      </c>
      <c r="R228">
        <v>2.2430288999999999E-2</v>
      </c>
    </row>
    <row r="229" spans="1:18">
      <c r="A229" t="s">
        <v>4868</v>
      </c>
      <c r="B229" t="s">
        <v>4869</v>
      </c>
      <c r="C229">
        <v>111.084111312563</v>
      </c>
      <c r="D229">
        <v>-1.6842830843193499</v>
      </c>
      <c r="E229">
        <v>0.61124479721994796</v>
      </c>
      <c r="F229">
        <v>-2.7554968025573001</v>
      </c>
      <c r="G229">
        <v>5.8603077311928297E-3</v>
      </c>
      <c r="H229">
        <v>3.3377848882426203E-2</v>
      </c>
      <c r="J229" t="s">
        <v>6530</v>
      </c>
      <c r="L229" t="s">
        <v>6531</v>
      </c>
      <c r="M229">
        <v>1006.740291</v>
      </c>
      <c r="N229">
        <v>-1.9285993910000001</v>
      </c>
      <c r="O229">
        <v>0.443257173</v>
      </c>
      <c r="P229">
        <v>-4.3509716430000003</v>
      </c>
      <c r="Q229" s="2">
        <v>1.36E-5</v>
      </c>
      <c r="R229">
        <v>1.55068E-3</v>
      </c>
    </row>
    <row r="230" spans="1:18">
      <c r="A230" t="s">
        <v>4870</v>
      </c>
      <c r="B230" t="s">
        <v>4871</v>
      </c>
      <c r="C230">
        <v>784.79632704389098</v>
      </c>
      <c r="D230">
        <v>0.85618320513721202</v>
      </c>
      <c r="E230">
        <v>0.229617708466372</v>
      </c>
      <c r="F230">
        <v>3.7287333405411198</v>
      </c>
      <c r="G230">
        <v>1.9244466166681401E-4</v>
      </c>
      <c r="H230">
        <v>2.2124977862510199E-3</v>
      </c>
      <c r="J230" t="s">
        <v>10204</v>
      </c>
      <c r="L230" t="s">
        <v>10471</v>
      </c>
      <c r="M230">
        <v>872.25597630000004</v>
      </c>
      <c r="N230">
        <v>-1.9158611670000001</v>
      </c>
      <c r="O230">
        <v>0.57973959500000005</v>
      </c>
      <c r="P230">
        <v>-3.3046926299999999</v>
      </c>
      <c r="Q230">
        <v>9.50806E-4</v>
      </c>
      <c r="R230">
        <v>3.8212708999999997E-2</v>
      </c>
    </row>
    <row r="231" spans="1:18">
      <c r="A231" t="s">
        <v>4872</v>
      </c>
      <c r="B231" t="s">
        <v>4873</v>
      </c>
      <c r="C231">
        <v>971.05110119109395</v>
      </c>
      <c r="D231">
        <v>-0.71482837561044599</v>
      </c>
      <c r="E231">
        <v>0.18076820503913599</v>
      </c>
      <c r="F231">
        <v>-3.9543921756355598</v>
      </c>
      <c r="G231" s="2">
        <v>7.6729464655954694E-5</v>
      </c>
      <c r="H231">
        <v>1.0562060695121899E-3</v>
      </c>
      <c r="J231" t="s">
        <v>10205</v>
      </c>
      <c r="L231" t="s">
        <v>10472</v>
      </c>
      <c r="M231">
        <v>11066.59261</v>
      </c>
      <c r="N231">
        <v>-1.911450756</v>
      </c>
      <c r="O231">
        <v>0.446364924</v>
      </c>
      <c r="P231">
        <v>-4.2822602160000001</v>
      </c>
      <c r="Q231" s="2">
        <v>1.8499999999999999E-5</v>
      </c>
      <c r="R231">
        <v>2.0035560000000001E-3</v>
      </c>
    </row>
    <row r="232" spans="1:18">
      <c r="A232" t="s">
        <v>4874</v>
      </c>
      <c r="B232" t="s">
        <v>4875</v>
      </c>
      <c r="C232">
        <v>15.5746172138926</v>
      </c>
      <c r="D232">
        <v>2.3721690135340898</v>
      </c>
      <c r="E232">
        <v>0.71139042351812798</v>
      </c>
      <c r="F232">
        <v>3.3345529193416801</v>
      </c>
      <c r="G232">
        <v>8.5436641977040795E-4</v>
      </c>
      <c r="H232">
        <v>7.5604062921924503E-3</v>
      </c>
      <c r="J232" t="s">
        <v>10206</v>
      </c>
      <c r="L232" t="s">
        <v>10473</v>
      </c>
      <c r="M232">
        <v>10389.511759999999</v>
      </c>
      <c r="N232">
        <v>-1.805949107</v>
      </c>
      <c r="O232">
        <v>0.51159372199999997</v>
      </c>
      <c r="P232">
        <v>-3.5300454810000002</v>
      </c>
      <c r="Q232">
        <v>4.1548799999999999E-4</v>
      </c>
      <c r="R232">
        <v>2.0692751999999998E-2</v>
      </c>
    </row>
    <row r="233" spans="1:18">
      <c r="A233" t="s">
        <v>4876</v>
      </c>
      <c r="B233" t="s">
        <v>4877</v>
      </c>
      <c r="C233">
        <v>1328.45719384207</v>
      </c>
      <c r="D233">
        <v>1.70418013628439</v>
      </c>
      <c r="E233">
        <v>0.42221223314360601</v>
      </c>
      <c r="F233">
        <v>4.0363116047013001</v>
      </c>
      <c r="G233" s="2">
        <v>5.4298089244491999E-5</v>
      </c>
      <c r="H233">
        <v>7.8899680539190598E-4</v>
      </c>
      <c r="J233" t="s">
        <v>7220</v>
      </c>
      <c r="L233" t="s">
        <v>7221</v>
      </c>
      <c r="M233">
        <v>1804.607082</v>
      </c>
      <c r="N233">
        <v>-1.801657227</v>
      </c>
      <c r="O233">
        <v>0.45472478300000002</v>
      </c>
      <c r="P233">
        <v>-3.9620827639999998</v>
      </c>
      <c r="Q233" s="2">
        <v>7.4300000000000004E-5</v>
      </c>
      <c r="R233">
        <v>6.1283529999999996E-3</v>
      </c>
    </row>
    <row r="234" spans="1:18">
      <c r="A234" t="s">
        <v>4878</v>
      </c>
      <c r="B234" t="s">
        <v>4879</v>
      </c>
      <c r="C234">
        <v>113.74933084236601</v>
      </c>
      <c r="D234">
        <v>1.44472077926644</v>
      </c>
      <c r="E234">
        <v>0.47274560202327598</v>
      </c>
      <c r="F234">
        <v>3.05602161729959</v>
      </c>
      <c r="G234">
        <v>2.2429508407984999E-3</v>
      </c>
      <c r="H234">
        <v>1.5813788971553399E-2</v>
      </c>
      <c r="J234" t="s">
        <v>10207</v>
      </c>
      <c r="L234" t="s">
        <v>10474</v>
      </c>
      <c r="M234">
        <v>2221.7559670000001</v>
      </c>
      <c r="N234">
        <v>-1.791513022</v>
      </c>
      <c r="O234">
        <v>0.53288356199999998</v>
      </c>
      <c r="P234">
        <v>-3.3619220969999999</v>
      </c>
      <c r="Q234">
        <v>7.7402000000000005E-4</v>
      </c>
      <c r="R234">
        <v>3.2584615999999997E-2</v>
      </c>
    </row>
    <row r="235" spans="1:18">
      <c r="A235" t="s">
        <v>4880</v>
      </c>
      <c r="B235" t="s">
        <v>4881</v>
      </c>
      <c r="C235">
        <v>4572.4220821998097</v>
      </c>
      <c r="D235">
        <v>1.1109860781033201</v>
      </c>
      <c r="E235">
        <v>0.23209019033674</v>
      </c>
      <c r="F235">
        <v>4.7868721917603896</v>
      </c>
      <c r="G235" s="2">
        <v>1.6940063502700601E-6</v>
      </c>
      <c r="H235" s="2">
        <v>4.0106367808453201E-5</v>
      </c>
      <c r="J235" t="s">
        <v>10208</v>
      </c>
      <c r="L235" t="s">
        <v>10475</v>
      </c>
      <c r="M235">
        <v>1073.4301459999999</v>
      </c>
      <c r="N235">
        <v>-1.791299701</v>
      </c>
      <c r="O235">
        <v>0.418101473</v>
      </c>
      <c r="P235">
        <v>-4.2843659199999999</v>
      </c>
      <c r="Q235" s="2">
        <v>1.8300000000000001E-5</v>
      </c>
      <c r="R235">
        <v>1.9999420000000002E-3</v>
      </c>
    </row>
    <row r="236" spans="1:18">
      <c r="A236" t="s">
        <v>4882</v>
      </c>
      <c r="B236" t="s">
        <v>4883</v>
      </c>
      <c r="C236">
        <v>48.219148798380097</v>
      </c>
      <c r="D236">
        <v>-2.65790192551529</v>
      </c>
      <c r="E236">
        <v>0.69785390622348498</v>
      </c>
      <c r="F236">
        <v>-3.8086795843829702</v>
      </c>
      <c r="G236">
        <v>1.3971085937324301E-4</v>
      </c>
      <c r="H236">
        <v>1.71722751910742E-3</v>
      </c>
      <c r="J236" t="s">
        <v>10209</v>
      </c>
      <c r="L236" t="s">
        <v>10476</v>
      </c>
      <c r="M236">
        <v>529.69980009999995</v>
      </c>
      <c r="N236">
        <v>-1.78369139</v>
      </c>
      <c r="O236">
        <v>0.53733534299999997</v>
      </c>
      <c r="P236">
        <v>-3.3195125050000001</v>
      </c>
      <c r="Q236">
        <v>9.0174799999999996E-4</v>
      </c>
      <c r="R236">
        <v>3.6761764000000002E-2</v>
      </c>
    </row>
    <row r="237" spans="1:18">
      <c r="A237" t="s">
        <v>4884</v>
      </c>
      <c r="B237" t="s">
        <v>4885</v>
      </c>
      <c r="C237">
        <v>638.006341181322</v>
      </c>
      <c r="D237">
        <v>0.58273663551523203</v>
      </c>
      <c r="E237">
        <v>0.20015662673338799</v>
      </c>
      <c r="F237">
        <v>2.9114031597437302</v>
      </c>
      <c r="G237">
        <v>3.5980942329075002E-3</v>
      </c>
      <c r="H237">
        <v>2.2738879604711399E-2</v>
      </c>
      <c r="J237" t="s">
        <v>6436</v>
      </c>
      <c r="L237" t="s">
        <v>6437</v>
      </c>
      <c r="M237">
        <v>975.08885299999997</v>
      </c>
      <c r="N237">
        <v>-1.7683768980000001</v>
      </c>
      <c r="O237">
        <v>0.48759059399999999</v>
      </c>
      <c r="P237">
        <v>-3.626765818</v>
      </c>
      <c r="Q237">
        <v>2.8699299999999998E-4</v>
      </c>
      <c r="R237">
        <v>1.5503362999999999E-2</v>
      </c>
    </row>
    <row r="238" spans="1:18">
      <c r="A238" t="s">
        <v>4886</v>
      </c>
      <c r="B238" t="s">
        <v>4887</v>
      </c>
      <c r="C238">
        <v>45.814697718647203</v>
      </c>
      <c r="D238">
        <v>-3.0078107220397801</v>
      </c>
      <c r="E238">
        <v>0.59391050244926102</v>
      </c>
      <c r="F238">
        <v>-5.0644174663281802</v>
      </c>
      <c r="G238" s="2">
        <v>4.0965106399743398E-7</v>
      </c>
      <c r="H238" s="2">
        <v>1.13870318002072E-5</v>
      </c>
      <c r="J238" t="s">
        <v>10210</v>
      </c>
      <c r="L238" t="s">
        <v>10477</v>
      </c>
      <c r="M238">
        <v>184.388732</v>
      </c>
      <c r="N238">
        <v>-1.733238463</v>
      </c>
      <c r="O238">
        <v>0.536821828</v>
      </c>
      <c r="P238">
        <v>-3.2287034050000001</v>
      </c>
      <c r="Q238">
        <v>1.243528E-3</v>
      </c>
      <c r="R238">
        <v>4.6548629000000001E-2</v>
      </c>
    </row>
    <row r="239" spans="1:18">
      <c r="A239" t="s">
        <v>4888</v>
      </c>
      <c r="B239" t="s">
        <v>4889</v>
      </c>
      <c r="C239">
        <v>412.74377404721002</v>
      </c>
      <c r="D239">
        <v>1.0704957136212101</v>
      </c>
      <c r="E239">
        <v>0.28517459596676098</v>
      </c>
      <c r="F239">
        <v>3.7538256519384601</v>
      </c>
      <c r="G239">
        <v>1.74156019692264E-4</v>
      </c>
      <c r="H239">
        <v>2.0464400318867702E-3</v>
      </c>
      <c r="J239" t="s">
        <v>10211</v>
      </c>
      <c r="L239" t="s">
        <v>10478</v>
      </c>
      <c r="M239">
        <v>2358.9943709999998</v>
      </c>
      <c r="N239">
        <v>-1.7283588510000001</v>
      </c>
      <c r="O239">
        <v>0.50156773799999999</v>
      </c>
      <c r="P239">
        <v>-3.4459131279999999</v>
      </c>
      <c r="Q239">
        <v>5.6913299999999999E-4</v>
      </c>
      <c r="R239">
        <v>2.5796466000000001E-2</v>
      </c>
    </row>
    <row r="240" spans="1:18">
      <c r="A240" t="s">
        <v>4890</v>
      </c>
      <c r="B240" t="s">
        <v>4891</v>
      </c>
      <c r="C240">
        <v>1442.57862938469</v>
      </c>
      <c r="D240">
        <v>1.8446652797215</v>
      </c>
      <c r="E240">
        <v>0.200471095136939</v>
      </c>
      <c r="F240">
        <v>9.2016521307544892</v>
      </c>
      <c r="G240" s="2">
        <v>3.5248784114329899E-20</v>
      </c>
      <c r="H240" s="2">
        <v>7.7932350231851498E-18</v>
      </c>
      <c r="J240" t="s">
        <v>10212</v>
      </c>
      <c r="L240" t="s">
        <v>10479</v>
      </c>
      <c r="M240">
        <v>1478.4713380000001</v>
      </c>
      <c r="N240">
        <v>-1.5684410070000001</v>
      </c>
      <c r="O240">
        <v>0.42351780500000002</v>
      </c>
      <c r="P240">
        <v>-3.7033649830000002</v>
      </c>
      <c r="Q240">
        <v>2.1275800000000001E-4</v>
      </c>
      <c r="R240">
        <v>1.2899162E-2</v>
      </c>
    </row>
    <row r="241" spans="1:18">
      <c r="A241" t="s">
        <v>4892</v>
      </c>
      <c r="B241" t="s">
        <v>4893</v>
      </c>
      <c r="C241">
        <v>436.89914832352002</v>
      </c>
      <c r="D241">
        <v>1.16991268133316</v>
      </c>
      <c r="E241">
        <v>0.32302338926170998</v>
      </c>
      <c r="F241">
        <v>3.6217584243886201</v>
      </c>
      <c r="G241">
        <v>2.92607304518565E-4</v>
      </c>
      <c r="H241">
        <v>3.1264383444136001E-3</v>
      </c>
      <c r="J241" t="s">
        <v>7260</v>
      </c>
      <c r="L241" t="s">
        <v>7261</v>
      </c>
      <c r="M241">
        <v>1422.491041</v>
      </c>
      <c r="N241">
        <v>-1.494753408</v>
      </c>
      <c r="O241">
        <v>0.40636417600000002</v>
      </c>
      <c r="P241">
        <v>-3.67835921</v>
      </c>
      <c r="Q241">
        <v>2.34739E-4</v>
      </c>
      <c r="R241">
        <v>1.3818445E-2</v>
      </c>
    </row>
    <row r="242" spans="1:18">
      <c r="A242" t="s">
        <v>4894</v>
      </c>
      <c r="B242" t="s">
        <v>4895</v>
      </c>
      <c r="C242">
        <v>574.48612384642001</v>
      </c>
      <c r="D242">
        <v>1.14615525259231</v>
      </c>
      <c r="E242">
        <v>0.42842063149091197</v>
      </c>
      <c r="F242">
        <v>2.6753035879800402</v>
      </c>
      <c r="G242">
        <v>7.4661606998217304E-3</v>
      </c>
      <c r="H242">
        <v>4.0170795738351903E-2</v>
      </c>
      <c r="J242" t="s">
        <v>6498</v>
      </c>
      <c r="L242" t="s">
        <v>6499</v>
      </c>
      <c r="M242">
        <v>104721.0987</v>
      </c>
      <c r="N242">
        <v>-1.490552101</v>
      </c>
      <c r="O242">
        <v>0.39431209299999997</v>
      </c>
      <c r="P242">
        <v>-3.7801328669999998</v>
      </c>
      <c r="Q242">
        <v>1.5674499999999999E-4</v>
      </c>
      <c r="R242">
        <v>1.0295077999999999E-2</v>
      </c>
    </row>
    <row r="243" spans="1:18">
      <c r="A243" t="s">
        <v>4896</v>
      </c>
      <c r="B243" t="s">
        <v>4897</v>
      </c>
      <c r="C243">
        <v>1260.78101616601</v>
      </c>
      <c r="D243">
        <v>-0.99682988408643902</v>
      </c>
      <c r="E243">
        <v>0.27216592866030997</v>
      </c>
      <c r="F243">
        <v>-3.6625814590134902</v>
      </c>
      <c r="G243">
        <v>2.4968631593114002E-4</v>
      </c>
      <c r="H243">
        <v>2.7412085914793002E-3</v>
      </c>
      <c r="J243" t="s">
        <v>9223</v>
      </c>
      <c r="L243" t="s">
        <v>9224</v>
      </c>
      <c r="M243">
        <v>2746.0734109999999</v>
      </c>
      <c r="N243">
        <v>-1.4591434839999999</v>
      </c>
      <c r="O243">
        <v>0.435411084</v>
      </c>
      <c r="P243">
        <v>-3.3511858929999998</v>
      </c>
      <c r="Q243">
        <v>8.0466299999999995E-4</v>
      </c>
      <c r="R243">
        <v>3.3575733000000003E-2</v>
      </c>
    </row>
    <row r="244" spans="1:18">
      <c r="A244" t="s">
        <v>4898</v>
      </c>
      <c r="B244" t="s">
        <v>4899</v>
      </c>
      <c r="C244">
        <v>761.87603540600105</v>
      </c>
      <c r="D244">
        <v>0.65254287063471295</v>
      </c>
      <c r="E244">
        <v>0.22792847966055901</v>
      </c>
      <c r="F244">
        <v>2.8629281939953701</v>
      </c>
      <c r="G244">
        <v>4.1974567628302603E-3</v>
      </c>
      <c r="H244">
        <v>2.5614289230842299E-2</v>
      </c>
      <c r="J244" t="s">
        <v>6664</v>
      </c>
      <c r="L244" t="s">
        <v>6665</v>
      </c>
      <c r="M244">
        <v>3361.9266349999998</v>
      </c>
      <c r="N244">
        <v>1.409011048</v>
      </c>
      <c r="O244">
        <v>0.438210716</v>
      </c>
      <c r="P244">
        <v>3.2153733259999999</v>
      </c>
      <c r="Q244">
        <v>1.3027500000000001E-3</v>
      </c>
      <c r="R244">
        <v>4.8130497000000001E-2</v>
      </c>
    </row>
    <row r="245" spans="1:18">
      <c r="A245" t="s">
        <v>4900</v>
      </c>
      <c r="B245" t="s">
        <v>4901</v>
      </c>
      <c r="C245">
        <v>331.07748141681498</v>
      </c>
      <c r="D245">
        <v>2.9130154639109902</v>
      </c>
      <c r="E245">
        <v>0.40090851358379598</v>
      </c>
      <c r="F245">
        <v>7.2660354300561103</v>
      </c>
      <c r="G245" s="2">
        <v>3.7019152963519399E-13</v>
      </c>
      <c r="H245" s="2">
        <v>3.3885493454696602E-11</v>
      </c>
      <c r="J245" t="s">
        <v>8337</v>
      </c>
      <c r="L245" t="s">
        <v>8338</v>
      </c>
      <c r="M245">
        <v>401.66485369999998</v>
      </c>
      <c r="N245">
        <v>1.4158129939999999</v>
      </c>
      <c r="O245">
        <v>0.44155555600000002</v>
      </c>
      <c r="P245">
        <v>3.206420965</v>
      </c>
      <c r="Q245">
        <v>1.3439719999999999E-3</v>
      </c>
      <c r="R245">
        <v>4.9464661E-2</v>
      </c>
    </row>
    <row r="246" spans="1:18">
      <c r="A246" t="s">
        <v>4902</v>
      </c>
      <c r="B246" t="s">
        <v>4903</v>
      </c>
      <c r="C246">
        <v>64.601923279431901</v>
      </c>
      <c r="D246">
        <v>-2.5296885031316099</v>
      </c>
      <c r="E246">
        <v>0.566382945682538</v>
      </c>
      <c r="F246">
        <v>-4.4663924336265604</v>
      </c>
      <c r="G246" s="2">
        <v>7.9549630529719003E-6</v>
      </c>
      <c r="H246">
        <v>1.5575037334367701E-4</v>
      </c>
      <c r="J246" t="s">
        <v>10213</v>
      </c>
      <c r="L246" t="s">
        <v>10480</v>
      </c>
      <c r="M246">
        <v>166.02436750000001</v>
      </c>
      <c r="N246">
        <v>1.652878471</v>
      </c>
      <c r="O246">
        <v>0.51029378700000005</v>
      </c>
      <c r="P246">
        <v>3.239072304</v>
      </c>
      <c r="Q246">
        <v>1.199192E-3</v>
      </c>
      <c r="R246">
        <v>4.5127142000000002E-2</v>
      </c>
    </row>
    <row r="247" spans="1:18">
      <c r="A247" t="s">
        <v>4904</v>
      </c>
      <c r="B247" t="s">
        <v>4905</v>
      </c>
      <c r="C247">
        <v>1443.3134062583599</v>
      </c>
      <c r="D247">
        <v>1.5654545662761199</v>
      </c>
      <c r="E247">
        <v>0.203327824004853</v>
      </c>
      <c r="F247">
        <v>7.6991654926615301</v>
      </c>
      <c r="G247" s="2">
        <v>1.3695769998196E-14</v>
      </c>
      <c r="H247" s="2">
        <v>1.52575124530291E-12</v>
      </c>
      <c r="J247" t="s">
        <v>10214</v>
      </c>
      <c r="L247" t="s">
        <v>10481</v>
      </c>
      <c r="M247">
        <v>287.20345789999999</v>
      </c>
      <c r="N247">
        <v>1.665398658</v>
      </c>
      <c r="O247">
        <v>0.48790609600000001</v>
      </c>
      <c r="P247">
        <v>3.4133589880000001</v>
      </c>
      <c r="Q247">
        <v>6.4167399999999996E-4</v>
      </c>
      <c r="R247">
        <v>2.8096983999999998E-2</v>
      </c>
    </row>
    <row r="248" spans="1:18">
      <c r="A248" t="s">
        <v>4906</v>
      </c>
      <c r="B248" t="s">
        <v>4907</v>
      </c>
      <c r="C248">
        <v>1630.20120078984</v>
      </c>
      <c r="D248">
        <v>0.59780822770841202</v>
      </c>
      <c r="E248">
        <v>0.19706436621963799</v>
      </c>
      <c r="F248">
        <v>3.03356836741415</v>
      </c>
      <c r="G248">
        <v>2.4167994303030001E-3</v>
      </c>
      <c r="H248">
        <v>1.6754377526717001E-2</v>
      </c>
      <c r="J248" t="s">
        <v>10215</v>
      </c>
      <c r="L248" t="s">
        <v>10482</v>
      </c>
      <c r="M248">
        <v>232.6737172</v>
      </c>
      <c r="N248">
        <v>1.7661381780000001</v>
      </c>
      <c r="O248">
        <v>0.53338350700000003</v>
      </c>
      <c r="P248">
        <v>3.3111975820000001</v>
      </c>
      <c r="Q248">
        <v>9.2897599999999998E-4</v>
      </c>
      <c r="R248">
        <v>3.7548094999999997E-2</v>
      </c>
    </row>
    <row r="249" spans="1:18">
      <c r="A249" t="s">
        <v>4908</v>
      </c>
      <c r="B249" t="s">
        <v>4909</v>
      </c>
      <c r="C249">
        <v>317.87276474668801</v>
      </c>
      <c r="D249">
        <v>-0.82395863981148199</v>
      </c>
      <c r="E249">
        <v>0.315390767358532</v>
      </c>
      <c r="F249">
        <v>-2.6125008246510202</v>
      </c>
      <c r="G249">
        <v>8.9882475469764498E-3</v>
      </c>
      <c r="H249">
        <v>4.6631807038844203E-2</v>
      </c>
      <c r="J249" t="s">
        <v>8119</v>
      </c>
      <c r="L249" t="s">
        <v>8120</v>
      </c>
      <c r="M249">
        <v>868.3961481</v>
      </c>
      <c r="N249">
        <v>1.787186674</v>
      </c>
      <c r="O249">
        <v>0.44540801400000002</v>
      </c>
      <c r="P249">
        <v>4.0124708489999996</v>
      </c>
      <c r="Q249" s="2">
        <v>6.0099999999999997E-5</v>
      </c>
      <c r="R249">
        <v>5.197849E-3</v>
      </c>
    </row>
    <row r="250" spans="1:18">
      <c r="A250" t="s">
        <v>4910</v>
      </c>
      <c r="B250" t="s">
        <v>4911</v>
      </c>
      <c r="C250">
        <v>254.713094569872</v>
      </c>
      <c r="D250">
        <v>-2.24826373581385</v>
      </c>
      <c r="E250">
        <v>0.39824437377764799</v>
      </c>
      <c r="F250">
        <v>-5.6454375349671997</v>
      </c>
      <c r="G250" s="2">
        <v>1.6476168587315899E-8</v>
      </c>
      <c r="H250" s="2">
        <v>6.4693720974950005E-7</v>
      </c>
      <c r="J250" t="s">
        <v>5905</v>
      </c>
      <c r="L250" t="s">
        <v>5906</v>
      </c>
      <c r="M250">
        <v>216.14878479999999</v>
      </c>
      <c r="N250">
        <v>1.813308833</v>
      </c>
      <c r="O250">
        <v>0.533169801</v>
      </c>
      <c r="P250">
        <v>3.4009968869999998</v>
      </c>
      <c r="Q250">
        <v>6.7140600000000004E-4</v>
      </c>
      <c r="R250">
        <v>2.9129162E-2</v>
      </c>
    </row>
    <row r="251" spans="1:18">
      <c r="A251" t="s">
        <v>4912</v>
      </c>
      <c r="B251" t="s">
        <v>4913</v>
      </c>
      <c r="C251">
        <v>2122.5340201938402</v>
      </c>
      <c r="D251">
        <v>0.74538235717590795</v>
      </c>
      <c r="E251">
        <v>0.26900155643786899</v>
      </c>
      <c r="F251">
        <v>2.77092209817034</v>
      </c>
      <c r="G251">
        <v>5.5897798382658704E-3</v>
      </c>
      <c r="H251">
        <v>3.2209593446559201E-2</v>
      </c>
      <c r="J251" t="s">
        <v>10216</v>
      </c>
      <c r="L251" t="s">
        <v>10483</v>
      </c>
      <c r="M251">
        <v>423.68230290000002</v>
      </c>
      <c r="N251">
        <v>1.869037957</v>
      </c>
      <c r="O251">
        <v>0.50914981500000001</v>
      </c>
      <c r="P251">
        <v>3.670899806</v>
      </c>
      <c r="Q251">
        <v>2.4169799999999999E-4</v>
      </c>
      <c r="R251">
        <v>1.3995799E-2</v>
      </c>
    </row>
    <row r="252" spans="1:18">
      <c r="A252" t="s">
        <v>4914</v>
      </c>
      <c r="B252" t="s">
        <v>4915</v>
      </c>
      <c r="C252">
        <v>836.93887571885796</v>
      </c>
      <c r="D252">
        <v>0.82665866213630401</v>
      </c>
      <c r="E252">
        <v>0.222414743007535</v>
      </c>
      <c r="F252">
        <v>3.7167440024796199</v>
      </c>
      <c r="G252">
        <v>2.0180673795943801E-4</v>
      </c>
      <c r="H252">
        <v>2.2962506977158301E-3</v>
      </c>
      <c r="J252" t="s">
        <v>7394</v>
      </c>
      <c r="L252" t="s">
        <v>7395</v>
      </c>
      <c r="M252">
        <v>457.44010880000002</v>
      </c>
      <c r="N252">
        <v>1.9077435110000001</v>
      </c>
      <c r="O252">
        <v>0.46343265700000003</v>
      </c>
      <c r="P252">
        <v>4.1165495849999996</v>
      </c>
      <c r="Q252" s="2">
        <v>3.8500000000000001E-5</v>
      </c>
      <c r="R252">
        <v>3.6865750000000001E-3</v>
      </c>
    </row>
    <row r="253" spans="1:18">
      <c r="A253" t="s">
        <v>4916</v>
      </c>
      <c r="B253" t="s">
        <v>4917</v>
      </c>
      <c r="C253">
        <v>12782.1583213088</v>
      </c>
      <c r="D253">
        <v>-1.2881696534929801</v>
      </c>
      <c r="E253">
        <v>0.27941420435716202</v>
      </c>
      <c r="F253">
        <v>-4.6102511375777304</v>
      </c>
      <c r="G253" s="2">
        <v>4.0218282632179101E-6</v>
      </c>
      <c r="H253" s="2">
        <v>8.5880674547852401E-5</v>
      </c>
      <c r="J253" t="s">
        <v>10217</v>
      </c>
      <c r="L253" t="s">
        <v>10484</v>
      </c>
      <c r="M253">
        <v>637.40774629999999</v>
      </c>
      <c r="N253">
        <v>2.0817471850000002</v>
      </c>
      <c r="O253">
        <v>0.64503218799999995</v>
      </c>
      <c r="P253">
        <v>3.2273539580000001</v>
      </c>
      <c r="Q253">
        <v>1.249408E-3</v>
      </c>
      <c r="R253">
        <v>4.6645661999999997E-2</v>
      </c>
    </row>
    <row r="254" spans="1:18">
      <c r="A254" t="s">
        <v>4918</v>
      </c>
      <c r="B254" t="s">
        <v>4919</v>
      </c>
      <c r="C254">
        <v>61.986996959407698</v>
      </c>
      <c r="D254">
        <v>-1.6714256169864401</v>
      </c>
      <c r="E254">
        <v>0.53832243779160405</v>
      </c>
      <c r="F254">
        <v>-3.1048782284521601</v>
      </c>
      <c r="G254">
        <v>1.9035737585131199E-3</v>
      </c>
      <c r="H254">
        <v>1.40247947645246E-2</v>
      </c>
      <c r="J254" t="s">
        <v>6480</v>
      </c>
      <c r="L254" t="s">
        <v>6481</v>
      </c>
      <c r="M254">
        <v>528.33881380000003</v>
      </c>
      <c r="N254">
        <v>2.104532801</v>
      </c>
      <c r="O254">
        <v>0.46167770800000002</v>
      </c>
      <c r="P254">
        <v>4.5584457809999996</v>
      </c>
      <c r="Q254" s="2">
        <v>5.1499999999999998E-6</v>
      </c>
      <c r="R254">
        <v>7.4602700000000002E-4</v>
      </c>
    </row>
    <row r="255" spans="1:18">
      <c r="A255" t="s">
        <v>4920</v>
      </c>
      <c r="B255" t="s">
        <v>4921</v>
      </c>
      <c r="C255">
        <v>5499.5010892463297</v>
      </c>
      <c r="D255">
        <v>0.852877984283817</v>
      </c>
      <c r="E255">
        <v>0.30876754199117801</v>
      </c>
      <c r="F255">
        <v>2.7622009061696802</v>
      </c>
      <c r="G255">
        <v>5.7413137843474E-3</v>
      </c>
      <c r="H255">
        <v>3.2913669651758598E-2</v>
      </c>
      <c r="J255" t="s">
        <v>7919</v>
      </c>
      <c r="L255" t="s">
        <v>7920</v>
      </c>
      <c r="M255">
        <v>417.19831540000001</v>
      </c>
      <c r="N255">
        <v>2.1245260410000002</v>
      </c>
      <c r="O255">
        <v>0.61600065000000004</v>
      </c>
      <c r="P255">
        <v>3.4489022729999999</v>
      </c>
      <c r="Q255">
        <v>5.6287000000000004E-4</v>
      </c>
      <c r="R255">
        <v>2.5739992999999999E-2</v>
      </c>
    </row>
    <row r="256" spans="1:18">
      <c r="A256" t="s">
        <v>4922</v>
      </c>
      <c r="B256" t="s">
        <v>4923</v>
      </c>
      <c r="C256">
        <v>223.70959449826401</v>
      </c>
      <c r="D256">
        <v>0.96734729092043503</v>
      </c>
      <c r="E256">
        <v>0.313752453759017</v>
      </c>
      <c r="F256">
        <v>3.0831545039116199</v>
      </c>
      <c r="G256">
        <v>2.0481878580401801E-3</v>
      </c>
      <c r="H256">
        <v>1.4798646409198301E-2</v>
      </c>
      <c r="J256" t="s">
        <v>10218</v>
      </c>
      <c r="L256" t="s">
        <v>10485</v>
      </c>
      <c r="M256">
        <v>246.65001549999999</v>
      </c>
      <c r="N256">
        <v>2.164827952</v>
      </c>
      <c r="O256">
        <v>0.47392713800000003</v>
      </c>
      <c r="P256">
        <v>4.5678497379999996</v>
      </c>
      <c r="Q256" s="2">
        <v>4.9300000000000002E-6</v>
      </c>
      <c r="R256">
        <v>7.2819699999999998E-4</v>
      </c>
    </row>
    <row r="257" spans="1:18">
      <c r="A257" t="s">
        <v>4924</v>
      </c>
      <c r="B257" t="s">
        <v>4925</v>
      </c>
      <c r="C257">
        <v>1606.8419875372899</v>
      </c>
      <c r="D257">
        <v>0.57818835531199297</v>
      </c>
      <c r="E257">
        <v>0.19817603900019001</v>
      </c>
      <c r="F257">
        <v>2.91754925685763</v>
      </c>
      <c r="G257">
        <v>3.5279392243371599E-3</v>
      </c>
      <c r="H257">
        <v>2.23649909435388E-2</v>
      </c>
      <c r="J257" t="s">
        <v>10219</v>
      </c>
      <c r="L257" t="s">
        <v>10486</v>
      </c>
      <c r="M257">
        <v>207.0381591</v>
      </c>
      <c r="N257">
        <v>2.1705825129999998</v>
      </c>
      <c r="O257">
        <v>0.56616339500000001</v>
      </c>
      <c r="P257">
        <v>3.8338446639999999</v>
      </c>
      <c r="Q257">
        <v>1.2615599999999999E-4</v>
      </c>
      <c r="R257">
        <v>8.8166140000000004E-3</v>
      </c>
    </row>
    <row r="258" spans="1:18">
      <c r="A258" t="s">
        <v>4926</v>
      </c>
      <c r="B258" t="s">
        <v>4927</v>
      </c>
      <c r="C258">
        <v>628.75684250558004</v>
      </c>
      <c r="D258">
        <v>1.3274031625759899</v>
      </c>
      <c r="E258">
        <v>0.30653614665753098</v>
      </c>
      <c r="F258">
        <v>4.3303316005305899</v>
      </c>
      <c r="G258" s="2">
        <v>1.48884968299927E-5</v>
      </c>
      <c r="H258">
        <v>2.6645403230862302E-4</v>
      </c>
      <c r="J258" t="s">
        <v>10220</v>
      </c>
      <c r="L258" t="s">
        <v>10487</v>
      </c>
      <c r="M258">
        <v>98.742501759999996</v>
      </c>
      <c r="N258">
        <v>2.1974645719999999</v>
      </c>
      <c r="O258">
        <v>0.59227835799999995</v>
      </c>
      <c r="P258">
        <v>3.7101888729999999</v>
      </c>
      <c r="Q258">
        <v>2.0710499999999999E-4</v>
      </c>
      <c r="R258">
        <v>1.2610275000000001E-2</v>
      </c>
    </row>
    <row r="259" spans="1:18">
      <c r="A259" t="s">
        <v>4928</v>
      </c>
      <c r="B259" t="s">
        <v>4929</v>
      </c>
      <c r="C259">
        <v>268.14136037757498</v>
      </c>
      <c r="D259">
        <v>-0.87492208970313901</v>
      </c>
      <c r="E259">
        <v>0.28207847503049599</v>
      </c>
      <c r="F259">
        <v>-3.1016974606394601</v>
      </c>
      <c r="G259">
        <v>1.9241449671589699E-3</v>
      </c>
      <c r="H259">
        <v>1.41297329192854E-2</v>
      </c>
      <c r="J259" t="s">
        <v>10221</v>
      </c>
      <c r="L259" t="s">
        <v>10488</v>
      </c>
      <c r="M259">
        <v>137.1620485</v>
      </c>
      <c r="N259">
        <v>2.2070806040000002</v>
      </c>
      <c r="O259">
        <v>0.63562611300000005</v>
      </c>
      <c r="P259">
        <v>3.4722937890000001</v>
      </c>
      <c r="Q259">
        <v>5.1603100000000002E-4</v>
      </c>
      <c r="R259">
        <v>2.4484735000000001E-2</v>
      </c>
    </row>
    <row r="260" spans="1:18">
      <c r="A260" t="s">
        <v>4930</v>
      </c>
      <c r="B260" t="s">
        <v>4931</v>
      </c>
      <c r="C260">
        <v>72.220727663755</v>
      </c>
      <c r="D260">
        <v>-2.3817895838460901</v>
      </c>
      <c r="E260">
        <v>0.71662622315194302</v>
      </c>
      <c r="F260">
        <v>-3.3236148872284499</v>
      </c>
      <c r="G260">
        <v>8.8858813092734096E-4</v>
      </c>
      <c r="H260">
        <v>7.7440267007621699E-3</v>
      </c>
      <c r="J260" t="s">
        <v>8821</v>
      </c>
      <c r="L260" t="s">
        <v>8822</v>
      </c>
      <c r="M260">
        <v>919.74477000000002</v>
      </c>
      <c r="N260">
        <v>2.2461653099999999</v>
      </c>
      <c r="O260">
        <v>0.63428064200000001</v>
      </c>
      <c r="P260">
        <v>3.5412799370000001</v>
      </c>
      <c r="Q260">
        <v>3.98191E-4</v>
      </c>
      <c r="R260">
        <v>2.0247791000000001E-2</v>
      </c>
    </row>
    <row r="261" spans="1:18">
      <c r="A261" t="s">
        <v>4932</v>
      </c>
      <c r="B261" t="s">
        <v>4933</v>
      </c>
      <c r="C261">
        <v>164.92503718168601</v>
      </c>
      <c r="D261">
        <v>1.49824628560946</v>
      </c>
      <c r="E261">
        <v>0.40607222558026801</v>
      </c>
      <c r="F261">
        <v>3.6896054229478401</v>
      </c>
      <c r="G261">
        <v>2.2460214034711299E-4</v>
      </c>
      <c r="H261">
        <v>2.5197169078285402E-3</v>
      </c>
      <c r="J261" t="s">
        <v>8863</v>
      </c>
      <c r="L261" t="s">
        <v>8864</v>
      </c>
      <c r="M261">
        <v>2663.6616210000002</v>
      </c>
      <c r="N261">
        <v>2.2540772360000001</v>
      </c>
      <c r="O261">
        <v>0.42077224800000002</v>
      </c>
      <c r="P261">
        <v>5.3570007180000001</v>
      </c>
      <c r="Q261" s="2">
        <v>8.4600000000000003E-8</v>
      </c>
      <c r="R261" s="2">
        <v>2.0299999999999999E-5</v>
      </c>
    </row>
    <row r="262" spans="1:18">
      <c r="A262" t="s">
        <v>4934</v>
      </c>
      <c r="B262" t="s">
        <v>4935</v>
      </c>
      <c r="C262">
        <v>364.37026099061899</v>
      </c>
      <c r="D262">
        <v>-0.99520948806008402</v>
      </c>
      <c r="E262">
        <v>0.287210232488124</v>
      </c>
      <c r="F262">
        <v>-3.46509063914091</v>
      </c>
      <c r="G262">
        <v>5.30052802200584E-4</v>
      </c>
      <c r="H262">
        <v>5.1434090617316604E-3</v>
      </c>
      <c r="J262" t="s">
        <v>7352</v>
      </c>
      <c r="L262" t="s">
        <v>7353</v>
      </c>
      <c r="M262">
        <v>101.6604547</v>
      </c>
      <c r="N262">
        <v>2.3133694839999999</v>
      </c>
      <c r="O262">
        <v>0.58625020400000005</v>
      </c>
      <c r="P262">
        <v>3.9460446560000002</v>
      </c>
      <c r="Q262" s="2">
        <v>7.9499999999999994E-5</v>
      </c>
      <c r="R262">
        <v>6.3892799999999998E-3</v>
      </c>
    </row>
    <row r="263" spans="1:18">
      <c r="A263" t="s">
        <v>4936</v>
      </c>
      <c r="B263" t="s">
        <v>4937</v>
      </c>
      <c r="C263">
        <v>1315.0273617701</v>
      </c>
      <c r="D263">
        <v>-0.67251761044646396</v>
      </c>
      <c r="E263">
        <v>0.230201445487416</v>
      </c>
      <c r="F263">
        <v>-2.9214308755642699</v>
      </c>
      <c r="G263">
        <v>3.4842758434354198E-3</v>
      </c>
      <c r="H263">
        <v>2.2171105852465098E-2</v>
      </c>
      <c r="J263" t="s">
        <v>10222</v>
      </c>
      <c r="L263" t="s">
        <v>10489</v>
      </c>
      <c r="M263">
        <v>299.8903765</v>
      </c>
      <c r="N263">
        <v>2.3200239809999998</v>
      </c>
      <c r="O263">
        <v>0.65975766000000002</v>
      </c>
      <c r="P263">
        <v>3.5164790359999998</v>
      </c>
      <c r="Q263">
        <v>4.3731100000000001E-4</v>
      </c>
      <c r="R263">
        <v>2.1393565E-2</v>
      </c>
    </row>
    <row r="264" spans="1:18">
      <c r="A264" t="s">
        <v>4938</v>
      </c>
      <c r="B264" t="s">
        <v>4939</v>
      </c>
      <c r="C264">
        <v>3618.4369939553899</v>
      </c>
      <c r="D264">
        <v>0.94129262584418105</v>
      </c>
      <c r="E264">
        <v>0.17775176809186399</v>
      </c>
      <c r="F264">
        <v>5.2955457824628303</v>
      </c>
      <c r="G264" s="2">
        <v>1.18661458582918E-7</v>
      </c>
      <c r="H264" s="2">
        <v>3.78111712038829E-6</v>
      </c>
      <c r="J264" t="s">
        <v>9876</v>
      </c>
      <c r="L264" t="s">
        <v>9877</v>
      </c>
      <c r="M264">
        <v>205.83928779999999</v>
      </c>
      <c r="N264">
        <v>2.3995293530000001</v>
      </c>
      <c r="O264">
        <v>0.510416588</v>
      </c>
      <c r="P264">
        <v>4.7011194569999999</v>
      </c>
      <c r="Q264" s="2">
        <v>2.5900000000000002E-6</v>
      </c>
      <c r="R264">
        <v>4.3699199999999998E-4</v>
      </c>
    </row>
    <row r="265" spans="1:18">
      <c r="A265" t="s">
        <v>4940</v>
      </c>
      <c r="B265" t="s">
        <v>4941</v>
      </c>
      <c r="C265">
        <v>299.630758211277</v>
      </c>
      <c r="D265">
        <v>2.1228082343585499</v>
      </c>
      <c r="E265">
        <v>0.51590858347209301</v>
      </c>
      <c r="F265">
        <v>4.1146984220962901</v>
      </c>
      <c r="G265" s="2">
        <v>3.8768594568478801E-5</v>
      </c>
      <c r="H265">
        <v>5.9333703146284295E-4</v>
      </c>
      <c r="J265" t="s">
        <v>10223</v>
      </c>
      <c r="L265" t="s">
        <v>10490</v>
      </c>
      <c r="M265">
        <v>254.5554175</v>
      </c>
      <c r="N265">
        <v>2.5119880000000001</v>
      </c>
      <c r="O265">
        <v>0.65696051899999997</v>
      </c>
      <c r="P265">
        <v>3.8236513890000001</v>
      </c>
      <c r="Q265">
        <v>1.3149E-4</v>
      </c>
      <c r="R265">
        <v>9.0118149999999994E-3</v>
      </c>
    </row>
    <row r="266" spans="1:18">
      <c r="A266" t="s">
        <v>4942</v>
      </c>
      <c r="B266" t="s">
        <v>4943</v>
      </c>
      <c r="C266">
        <v>544.04481218846695</v>
      </c>
      <c r="D266">
        <v>1.3198742125674801</v>
      </c>
      <c r="E266">
        <v>0.31550954216166499</v>
      </c>
      <c r="F266">
        <v>4.1833099675038703</v>
      </c>
      <c r="G266" s="2">
        <v>2.8729525004677599E-5</v>
      </c>
      <c r="H266">
        <v>4.6547012834523299E-4</v>
      </c>
      <c r="J266" t="s">
        <v>8259</v>
      </c>
      <c r="L266" t="s">
        <v>8260</v>
      </c>
      <c r="M266">
        <v>83.472644239999994</v>
      </c>
      <c r="N266">
        <v>2.5144405999999999</v>
      </c>
      <c r="O266">
        <v>0.72927504600000004</v>
      </c>
      <c r="P266">
        <v>3.4478632070000002</v>
      </c>
      <c r="Q266">
        <v>5.6504000000000005E-4</v>
      </c>
      <c r="R266">
        <v>2.5739992999999999E-2</v>
      </c>
    </row>
    <row r="267" spans="1:18">
      <c r="A267" t="s">
        <v>4944</v>
      </c>
      <c r="B267" t="s">
        <v>4945</v>
      </c>
      <c r="C267">
        <v>1758.0722834558901</v>
      </c>
      <c r="D267">
        <v>0.66933644057719199</v>
      </c>
      <c r="E267">
        <v>0.23747753059405999</v>
      </c>
      <c r="F267">
        <v>2.81852535228415</v>
      </c>
      <c r="G267">
        <v>4.8244800932453601E-3</v>
      </c>
      <c r="H267">
        <v>2.85370682339765E-2</v>
      </c>
      <c r="J267" t="s">
        <v>7608</v>
      </c>
      <c r="L267" t="s">
        <v>7609</v>
      </c>
      <c r="M267">
        <v>522.00476400000002</v>
      </c>
      <c r="N267">
        <v>2.5357581279999999</v>
      </c>
      <c r="O267">
        <v>0.54426379999999996</v>
      </c>
      <c r="P267">
        <v>4.6590607840000002</v>
      </c>
      <c r="Q267" s="2">
        <v>3.18E-6</v>
      </c>
      <c r="R267">
        <v>4.9522800000000001E-4</v>
      </c>
    </row>
    <row r="268" spans="1:18">
      <c r="A268" t="s">
        <v>4946</v>
      </c>
      <c r="B268" t="s">
        <v>4947</v>
      </c>
      <c r="C268">
        <v>2466.13033316361</v>
      </c>
      <c r="D268">
        <v>0.59794225852299598</v>
      </c>
      <c r="E268">
        <v>0.21216148855154299</v>
      </c>
      <c r="F268">
        <v>2.8183355169933701</v>
      </c>
      <c r="G268">
        <v>4.8273337190729198E-3</v>
      </c>
      <c r="H268">
        <v>2.85370682339765E-2</v>
      </c>
      <c r="J268" t="s">
        <v>9880</v>
      </c>
      <c r="L268" t="s">
        <v>9881</v>
      </c>
      <c r="M268">
        <v>90.481374689999996</v>
      </c>
      <c r="N268">
        <v>2.5424524499999999</v>
      </c>
      <c r="O268">
        <v>0.695423283</v>
      </c>
      <c r="P268">
        <v>3.6559783239999999</v>
      </c>
      <c r="Q268">
        <v>2.5620299999999999E-4</v>
      </c>
      <c r="R268">
        <v>1.4253929E-2</v>
      </c>
    </row>
    <row r="269" spans="1:18">
      <c r="A269" t="s">
        <v>4948</v>
      </c>
      <c r="B269" t="s">
        <v>4949</v>
      </c>
      <c r="C269">
        <v>924.58775293162205</v>
      </c>
      <c r="D269">
        <v>-0.92553327191315304</v>
      </c>
      <c r="E269">
        <v>0.27886435958262301</v>
      </c>
      <c r="F269">
        <v>-3.31893711085347</v>
      </c>
      <c r="G269">
        <v>9.03607772825019E-4</v>
      </c>
      <c r="H269">
        <v>7.8321756955780208E-3</v>
      </c>
      <c r="J269" t="s">
        <v>5891</v>
      </c>
      <c r="L269" t="s">
        <v>5892</v>
      </c>
      <c r="M269">
        <v>38.901018069999999</v>
      </c>
      <c r="N269">
        <v>2.5466784310000001</v>
      </c>
      <c r="O269">
        <v>0.77509536599999995</v>
      </c>
      <c r="P269">
        <v>3.2856323789999999</v>
      </c>
      <c r="Q269">
        <v>1.017537E-3</v>
      </c>
      <c r="R269">
        <v>4.0165004999999997E-2</v>
      </c>
    </row>
    <row r="270" spans="1:18">
      <c r="A270" t="s">
        <v>4950</v>
      </c>
      <c r="B270" t="s">
        <v>4951</v>
      </c>
      <c r="C270">
        <v>174.22086149728901</v>
      </c>
      <c r="D270">
        <v>-1.00736083182916</v>
      </c>
      <c r="E270">
        <v>0.353149498687991</v>
      </c>
      <c r="F270">
        <v>-2.8525053428411198</v>
      </c>
      <c r="G270">
        <v>4.3376083248861299E-3</v>
      </c>
      <c r="H270">
        <v>2.6246639678710999E-2</v>
      </c>
      <c r="J270" t="s">
        <v>5865</v>
      </c>
      <c r="L270" t="s">
        <v>5866</v>
      </c>
      <c r="M270">
        <v>177.10298460000001</v>
      </c>
      <c r="N270">
        <v>2.661059302</v>
      </c>
      <c r="O270">
        <v>0.63201068000000005</v>
      </c>
      <c r="P270">
        <v>4.2104657169999999</v>
      </c>
      <c r="Q270" s="2">
        <v>2.55E-5</v>
      </c>
      <c r="R270">
        <v>2.6633389999999998E-3</v>
      </c>
    </row>
    <row r="271" spans="1:18">
      <c r="A271" t="s">
        <v>4952</v>
      </c>
      <c r="B271" t="s">
        <v>4953</v>
      </c>
      <c r="C271">
        <v>465.45606196285098</v>
      </c>
      <c r="D271">
        <v>-1.1799871380411699</v>
      </c>
      <c r="E271">
        <v>0.33498763836239298</v>
      </c>
      <c r="F271">
        <v>-3.5224796467404298</v>
      </c>
      <c r="G271">
        <v>4.27529868279149E-4</v>
      </c>
      <c r="H271">
        <v>4.2995323562208896E-3</v>
      </c>
      <c r="J271" t="s">
        <v>9920</v>
      </c>
      <c r="L271" t="s">
        <v>9921</v>
      </c>
      <c r="M271">
        <v>51.457642530000001</v>
      </c>
      <c r="N271">
        <v>2.7194952699999999</v>
      </c>
      <c r="O271">
        <v>0.79491057799999998</v>
      </c>
      <c r="P271">
        <v>3.4211335790000001</v>
      </c>
      <c r="Q271">
        <v>6.2360699999999998E-4</v>
      </c>
      <c r="R271">
        <v>2.7908869999999999E-2</v>
      </c>
    </row>
    <row r="272" spans="1:18">
      <c r="A272" t="s">
        <v>4954</v>
      </c>
      <c r="B272" t="s">
        <v>4955</v>
      </c>
      <c r="C272">
        <v>216.63213817293101</v>
      </c>
      <c r="D272">
        <v>1.58749309881523</v>
      </c>
      <c r="E272">
        <v>0.31011126466848499</v>
      </c>
      <c r="F272">
        <v>5.1191081385330799</v>
      </c>
      <c r="G272" s="2">
        <v>3.0698391051557801E-7</v>
      </c>
      <c r="H272" s="2">
        <v>8.7881788406760292E-6</v>
      </c>
      <c r="J272" t="s">
        <v>5523</v>
      </c>
      <c r="L272" t="s">
        <v>5524</v>
      </c>
      <c r="M272">
        <v>157.27486250000001</v>
      </c>
      <c r="N272">
        <v>2.7897622489999998</v>
      </c>
      <c r="O272">
        <v>0.49750107300000002</v>
      </c>
      <c r="P272">
        <v>5.6075502159999999</v>
      </c>
      <c r="Q272" s="2">
        <v>2.0500000000000002E-8</v>
      </c>
      <c r="R272" s="2">
        <v>5.9399999999999999E-6</v>
      </c>
    </row>
    <row r="273" spans="1:18">
      <c r="A273" t="s">
        <v>4956</v>
      </c>
      <c r="B273" t="s">
        <v>4957</v>
      </c>
      <c r="C273">
        <v>1729.54133467817</v>
      </c>
      <c r="D273">
        <v>0.69821843499748504</v>
      </c>
      <c r="E273">
        <v>0.186810022721702</v>
      </c>
      <c r="F273">
        <v>3.7375855150857999</v>
      </c>
      <c r="G273">
        <v>1.8579590647919099E-4</v>
      </c>
      <c r="H273">
        <v>2.15328465484875E-3</v>
      </c>
      <c r="J273" t="s">
        <v>10224</v>
      </c>
      <c r="L273" t="s">
        <v>10491</v>
      </c>
      <c r="M273">
        <v>42.88407144</v>
      </c>
      <c r="N273">
        <v>2.7966031600000001</v>
      </c>
      <c r="O273">
        <v>0.79471501600000005</v>
      </c>
      <c r="P273">
        <v>3.5190012820000001</v>
      </c>
      <c r="Q273">
        <v>4.33175E-4</v>
      </c>
      <c r="R273">
        <v>2.1264526999999998E-2</v>
      </c>
    </row>
    <row r="274" spans="1:18">
      <c r="A274" t="s">
        <v>4958</v>
      </c>
      <c r="B274" t="s">
        <v>4959</v>
      </c>
      <c r="C274">
        <v>1021.75228777651</v>
      </c>
      <c r="D274">
        <v>1.1181769446518799</v>
      </c>
      <c r="E274">
        <v>0.36591200234586302</v>
      </c>
      <c r="F274">
        <v>3.0558629875031298</v>
      </c>
      <c r="G274">
        <v>2.2441377945372001E-3</v>
      </c>
      <c r="H274">
        <v>1.5813788971553399E-2</v>
      </c>
      <c r="J274" t="s">
        <v>10225</v>
      </c>
      <c r="L274" t="s">
        <v>10492</v>
      </c>
      <c r="M274">
        <v>208.90748199999999</v>
      </c>
      <c r="N274">
        <v>2.842710367</v>
      </c>
      <c r="O274">
        <v>0.67070274500000004</v>
      </c>
      <c r="P274">
        <v>4.2384057420000003</v>
      </c>
      <c r="Q274" s="2">
        <v>2.2500000000000001E-5</v>
      </c>
      <c r="R274">
        <v>2.4012579999999999E-3</v>
      </c>
    </row>
    <row r="275" spans="1:18">
      <c r="A275" t="s">
        <v>4960</v>
      </c>
      <c r="B275" t="s">
        <v>4961</v>
      </c>
      <c r="C275">
        <v>486.92291673720302</v>
      </c>
      <c r="D275">
        <v>0.92909537051184898</v>
      </c>
      <c r="E275">
        <v>0.29347167763930498</v>
      </c>
      <c r="F275">
        <v>3.1658774638340601</v>
      </c>
      <c r="G275">
        <v>1.5461591169278999E-3</v>
      </c>
      <c r="H275">
        <v>1.19783572341621E-2</v>
      </c>
      <c r="J275" t="s">
        <v>5925</v>
      </c>
      <c r="L275" t="s">
        <v>5926</v>
      </c>
      <c r="M275">
        <v>435.536473</v>
      </c>
      <c r="N275">
        <v>2.8701635240000001</v>
      </c>
      <c r="O275">
        <v>0.55112724999999996</v>
      </c>
      <c r="P275">
        <v>5.2078055010000002</v>
      </c>
      <c r="Q275" s="2">
        <v>1.91E-7</v>
      </c>
      <c r="R275" s="2">
        <v>4.2400000000000001E-5</v>
      </c>
    </row>
    <row r="276" spans="1:18">
      <c r="A276" t="s">
        <v>4962</v>
      </c>
      <c r="B276" t="s">
        <v>4963</v>
      </c>
      <c r="C276">
        <v>243.511650377374</v>
      </c>
      <c r="D276">
        <v>-1.2816925807163499</v>
      </c>
      <c r="E276">
        <v>0.36391312590450497</v>
      </c>
      <c r="F276">
        <v>-3.5219740357831499</v>
      </c>
      <c r="G276">
        <v>4.2834609372754598E-4</v>
      </c>
      <c r="H276">
        <v>4.3047284706003901E-3</v>
      </c>
      <c r="J276" t="s">
        <v>6454</v>
      </c>
      <c r="L276" t="s">
        <v>6455</v>
      </c>
      <c r="M276">
        <v>184.30170039999999</v>
      </c>
      <c r="N276">
        <v>3.0049087320000001</v>
      </c>
      <c r="O276">
        <v>0.85723940799999998</v>
      </c>
      <c r="P276">
        <v>3.5053320019999998</v>
      </c>
      <c r="Q276">
        <v>4.5603799999999997E-4</v>
      </c>
      <c r="R276">
        <v>2.2156898000000001E-2</v>
      </c>
    </row>
    <row r="277" spans="1:18">
      <c r="A277" t="s">
        <v>4964</v>
      </c>
      <c r="B277" t="s">
        <v>4965</v>
      </c>
      <c r="C277">
        <v>1168.4100025177299</v>
      </c>
      <c r="D277">
        <v>0.52134372187532596</v>
      </c>
      <c r="E277">
        <v>0.200231258828306</v>
      </c>
      <c r="F277">
        <v>2.60370795711956</v>
      </c>
      <c r="G277">
        <v>9.2221301389699608E-3</v>
      </c>
      <c r="H277">
        <v>4.75875160600134E-2</v>
      </c>
      <c r="J277" t="s">
        <v>8273</v>
      </c>
      <c r="L277" t="s">
        <v>8274</v>
      </c>
      <c r="M277">
        <v>194.4200687</v>
      </c>
      <c r="N277">
        <v>3.0405412759999999</v>
      </c>
      <c r="O277">
        <v>0.79410189200000003</v>
      </c>
      <c r="P277">
        <v>3.8289057190000002</v>
      </c>
      <c r="Q277">
        <v>1.2871399999999999E-4</v>
      </c>
      <c r="R277">
        <v>8.9513219999999994E-3</v>
      </c>
    </row>
    <row r="278" spans="1:18">
      <c r="A278" t="s">
        <v>4966</v>
      </c>
      <c r="B278" t="s">
        <v>4967</v>
      </c>
      <c r="C278">
        <v>994.08505402362198</v>
      </c>
      <c r="D278">
        <v>-0.82007928958735199</v>
      </c>
      <c r="E278">
        <v>0.23430578384537701</v>
      </c>
      <c r="F278">
        <v>-3.5000386082169399</v>
      </c>
      <c r="G278">
        <v>4.6519077717809698E-4</v>
      </c>
      <c r="H278">
        <v>4.6137036982929099E-3</v>
      </c>
      <c r="J278" t="s">
        <v>10226</v>
      </c>
      <c r="L278" t="s">
        <v>10493</v>
      </c>
      <c r="M278">
        <v>703.6837309</v>
      </c>
      <c r="N278">
        <v>3.041111645</v>
      </c>
      <c r="O278">
        <v>0.83904308500000002</v>
      </c>
      <c r="P278">
        <v>3.62449998</v>
      </c>
      <c r="Q278">
        <v>2.8952099999999999E-4</v>
      </c>
      <c r="R278">
        <v>1.5507523E-2</v>
      </c>
    </row>
    <row r="279" spans="1:18">
      <c r="A279" t="s">
        <v>4968</v>
      </c>
      <c r="B279" t="s">
        <v>4969</v>
      </c>
      <c r="C279">
        <v>271.45198045817398</v>
      </c>
      <c r="D279">
        <v>1.2102764076280701</v>
      </c>
      <c r="E279">
        <v>0.32984659172549702</v>
      </c>
      <c r="F279">
        <v>3.6692099842440702</v>
      </c>
      <c r="G279">
        <v>2.43301176555441E-4</v>
      </c>
      <c r="H279">
        <v>2.6896009294448101E-3</v>
      </c>
      <c r="J279" t="s">
        <v>4900</v>
      </c>
      <c r="L279" t="s">
        <v>4901</v>
      </c>
      <c r="M279">
        <v>219.4516677</v>
      </c>
      <c r="N279">
        <v>3.0521493350000002</v>
      </c>
      <c r="O279">
        <v>0.92327983400000002</v>
      </c>
      <c r="P279">
        <v>3.30576844</v>
      </c>
      <c r="Q279">
        <v>9.47163E-4</v>
      </c>
      <c r="R279">
        <v>3.8174447E-2</v>
      </c>
    </row>
    <row r="280" spans="1:18">
      <c r="A280" t="s">
        <v>4970</v>
      </c>
      <c r="B280" t="s">
        <v>4971</v>
      </c>
      <c r="C280">
        <v>611.11216712919895</v>
      </c>
      <c r="D280">
        <v>-0.73820850085873602</v>
      </c>
      <c r="E280">
        <v>0.21935650145746799</v>
      </c>
      <c r="F280">
        <v>-3.36533677348912</v>
      </c>
      <c r="G280">
        <v>7.6450285290209099E-4</v>
      </c>
      <c r="H280">
        <v>6.8752631408360099E-3</v>
      </c>
      <c r="J280" t="s">
        <v>7718</v>
      </c>
      <c r="L280" t="s">
        <v>7719</v>
      </c>
      <c r="M280">
        <v>520.65515319999997</v>
      </c>
      <c r="N280">
        <v>3.0523760129999999</v>
      </c>
      <c r="O280">
        <v>0.77031469600000002</v>
      </c>
      <c r="P280">
        <v>3.9625052329999999</v>
      </c>
      <c r="Q280" s="2">
        <v>7.4200000000000001E-5</v>
      </c>
      <c r="R280">
        <v>6.1283529999999996E-3</v>
      </c>
    </row>
    <row r="281" spans="1:18">
      <c r="A281" t="s">
        <v>4972</v>
      </c>
      <c r="B281" t="s">
        <v>4973</v>
      </c>
      <c r="C281">
        <v>1399.73230212254</v>
      </c>
      <c r="D281">
        <v>0.891251453484597</v>
      </c>
      <c r="E281">
        <v>0.21091246232423699</v>
      </c>
      <c r="F281">
        <v>4.2256936534858198</v>
      </c>
      <c r="G281" s="2">
        <v>2.38205871000062E-5</v>
      </c>
      <c r="H281">
        <v>3.95876126511365E-4</v>
      </c>
      <c r="J281" t="s">
        <v>6514</v>
      </c>
      <c r="L281" t="s">
        <v>6515</v>
      </c>
      <c r="M281">
        <v>45.968252880000001</v>
      </c>
      <c r="N281">
        <v>3.0634615859999998</v>
      </c>
      <c r="O281">
        <v>0.896169404</v>
      </c>
      <c r="P281">
        <v>3.418395641</v>
      </c>
      <c r="Q281">
        <v>6.2991499999999999E-4</v>
      </c>
      <c r="R281">
        <v>2.7925914E-2</v>
      </c>
    </row>
    <row r="282" spans="1:18">
      <c r="A282" t="s">
        <v>4974</v>
      </c>
      <c r="B282" t="s">
        <v>4975</v>
      </c>
      <c r="C282">
        <v>1501.4501130158401</v>
      </c>
      <c r="D282">
        <v>-0.65337733234359296</v>
      </c>
      <c r="E282">
        <v>0.17720281684063599</v>
      </c>
      <c r="F282">
        <v>-3.6871723824299898</v>
      </c>
      <c r="G282">
        <v>2.2675975310016501E-4</v>
      </c>
      <c r="H282">
        <v>2.5419379187226802E-3</v>
      </c>
      <c r="J282" t="s">
        <v>10227</v>
      </c>
      <c r="L282" t="s">
        <v>10494</v>
      </c>
      <c r="M282">
        <v>251.8471313</v>
      </c>
      <c r="N282">
        <v>3.1015880440000001</v>
      </c>
      <c r="O282">
        <v>0.52606158700000005</v>
      </c>
      <c r="P282">
        <v>5.8958649010000004</v>
      </c>
      <c r="Q282" s="2">
        <v>3.7300000000000001E-9</v>
      </c>
      <c r="R282" s="2">
        <v>1.39E-6</v>
      </c>
    </row>
    <row r="283" spans="1:18">
      <c r="A283" t="s">
        <v>4976</v>
      </c>
      <c r="B283" t="s">
        <v>4977</v>
      </c>
      <c r="C283">
        <v>1209.5264906772099</v>
      </c>
      <c r="D283">
        <v>1.7961426868257599</v>
      </c>
      <c r="E283">
        <v>0.26803342171832101</v>
      </c>
      <c r="F283">
        <v>6.7011892595742797</v>
      </c>
      <c r="G283" s="2">
        <v>2.06730079888373E-11</v>
      </c>
      <c r="H283" s="2">
        <v>1.46350639314079E-9</v>
      </c>
      <c r="J283" t="s">
        <v>10228</v>
      </c>
      <c r="L283" t="s">
        <v>10495</v>
      </c>
      <c r="M283">
        <v>3324.5608120000002</v>
      </c>
      <c r="N283">
        <v>3.1627324909999999</v>
      </c>
      <c r="O283">
        <v>0.57096437600000005</v>
      </c>
      <c r="P283">
        <v>5.5392816480000002</v>
      </c>
      <c r="Q283" s="2">
        <v>3.0400000000000001E-8</v>
      </c>
      <c r="R283" s="2">
        <v>8.2900000000000002E-6</v>
      </c>
    </row>
    <row r="284" spans="1:18">
      <c r="A284" t="s">
        <v>4978</v>
      </c>
      <c r="B284" t="s">
        <v>4979</v>
      </c>
      <c r="C284">
        <v>503.62896818772998</v>
      </c>
      <c r="D284">
        <v>2.2930596661529101</v>
      </c>
      <c r="E284">
        <v>0.30149919410207998</v>
      </c>
      <c r="F284">
        <v>7.6055250263008496</v>
      </c>
      <c r="G284" s="2">
        <v>2.8374958692860601E-14</v>
      </c>
      <c r="H284" s="2">
        <v>3.0205668990748099E-12</v>
      </c>
      <c r="J284" t="s">
        <v>7808</v>
      </c>
      <c r="L284" t="s">
        <v>7809</v>
      </c>
      <c r="M284">
        <v>108.8069145</v>
      </c>
      <c r="N284">
        <v>3.177982788</v>
      </c>
      <c r="O284">
        <v>0.81749117400000004</v>
      </c>
      <c r="P284">
        <v>3.887482689</v>
      </c>
      <c r="Q284">
        <v>1.01289E-4</v>
      </c>
      <c r="R284">
        <v>7.6031220000000004E-3</v>
      </c>
    </row>
    <row r="285" spans="1:18">
      <c r="A285" t="s">
        <v>4980</v>
      </c>
      <c r="B285" t="s">
        <v>4981</v>
      </c>
      <c r="C285">
        <v>617.12129577659096</v>
      </c>
      <c r="D285">
        <v>-0.76273255024728803</v>
      </c>
      <c r="E285">
        <v>0.26449529852539799</v>
      </c>
      <c r="F285">
        <v>-2.8837281966811501</v>
      </c>
      <c r="G285">
        <v>3.9299779447494899E-3</v>
      </c>
      <c r="H285">
        <v>2.43124033766659E-2</v>
      </c>
      <c r="J285" t="s">
        <v>7500</v>
      </c>
      <c r="L285" t="s">
        <v>7501</v>
      </c>
      <c r="M285">
        <v>1031.0705660000001</v>
      </c>
      <c r="N285">
        <v>3.2494187710000002</v>
      </c>
      <c r="O285">
        <v>0.83531726100000003</v>
      </c>
      <c r="P285">
        <v>3.8900414510000001</v>
      </c>
      <c r="Q285">
        <v>1.00227E-4</v>
      </c>
      <c r="R285">
        <v>7.5634140000000001E-3</v>
      </c>
    </row>
    <row r="286" spans="1:18">
      <c r="A286" t="s">
        <v>4982</v>
      </c>
      <c r="B286" t="s">
        <v>4983</v>
      </c>
      <c r="C286">
        <v>505.79773572131</v>
      </c>
      <c r="D286">
        <v>1.93517548812669</v>
      </c>
      <c r="E286">
        <v>0.53522050220722805</v>
      </c>
      <c r="F286">
        <v>3.6156602375023001</v>
      </c>
      <c r="G286">
        <v>2.99583094301133E-4</v>
      </c>
      <c r="H286">
        <v>3.1891175171863601E-3</v>
      </c>
      <c r="J286" t="s">
        <v>10229</v>
      </c>
      <c r="L286" t="s">
        <v>10496</v>
      </c>
      <c r="M286">
        <v>34.751371540000001</v>
      </c>
      <c r="N286">
        <v>3.2643043239999998</v>
      </c>
      <c r="O286">
        <v>0.99992240899999996</v>
      </c>
      <c r="P286">
        <v>3.2645576250000001</v>
      </c>
      <c r="Q286">
        <v>1.0963520000000001E-3</v>
      </c>
      <c r="R286">
        <v>4.2381307999999999E-2</v>
      </c>
    </row>
    <row r="287" spans="1:18">
      <c r="A287" t="s">
        <v>4984</v>
      </c>
      <c r="B287" t="s">
        <v>4985</v>
      </c>
      <c r="C287">
        <v>317.56926535149802</v>
      </c>
      <c r="D287">
        <v>0.85326840213654598</v>
      </c>
      <c r="E287">
        <v>0.31179204843264502</v>
      </c>
      <c r="F287">
        <v>2.7366586365042398</v>
      </c>
      <c r="G287">
        <v>6.2066661532252498E-3</v>
      </c>
      <c r="H287">
        <v>3.4862767083251103E-2</v>
      </c>
      <c r="J287" t="s">
        <v>6125</v>
      </c>
      <c r="L287" t="s">
        <v>6126</v>
      </c>
      <c r="M287">
        <v>141.8657967</v>
      </c>
      <c r="N287">
        <v>3.2722321299999999</v>
      </c>
      <c r="O287">
        <v>0.94364549099999995</v>
      </c>
      <c r="P287">
        <v>3.4676498320000002</v>
      </c>
      <c r="Q287">
        <v>5.2503100000000002E-4</v>
      </c>
      <c r="R287">
        <v>2.4746226E-2</v>
      </c>
    </row>
    <row r="288" spans="1:18">
      <c r="A288" t="s">
        <v>4986</v>
      </c>
      <c r="B288" t="s">
        <v>4987</v>
      </c>
      <c r="C288">
        <v>711.17231286610104</v>
      </c>
      <c r="D288">
        <v>-0.81831894037756503</v>
      </c>
      <c r="E288">
        <v>0.244164122867077</v>
      </c>
      <c r="F288">
        <v>-3.3515118059464402</v>
      </c>
      <c r="G288">
        <v>8.0371611970353398E-4</v>
      </c>
      <c r="H288">
        <v>7.1829629081215703E-3</v>
      </c>
      <c r="J288" t="s">
        <v>10230</v>
      </c>
      <c r="L288" t="s">
        <v>10497</v>
      </c>
      <c r="M288">
        <v>105.86179199999999</v>
      </c>
      <c r="N288">
        <v>3.274239288</v>
      </c>
      <c r="O288">
        <v>0.99636288299999998</v>
      </c>
      <c r="P288">
        <v>3.286191552</v>
      </c>
      <c r="Q288">
        <v>1.0155190000000001E-3</v>
      </c>
      <c r="R288">
        <v>4.0165004999999997E-2</v>
      </c>
    </row>
    <row r="289" spans="1:18">
      <c r="A289" t="s">
        <v>4988</v>
      </c>
      <c r="B289" t="s">
        <v>4989</v>
      </c>
      <c r="C289">
        <v>73901.517985435596</v>
      </c>
      <c r="D289">
        <v>1.2010482847056101</v>
      </c>
      <c r="E289">
        <v>0.17628868601328601</v>
      </c>
      <c r="F289">
        <v>6.81296294088376</v>
      </c>
      <c r="G289" s="2">
        <v>9.5608777562757901E-12</v>
      </c>
      <c r="H289" s="2">
        <v>7.1562174080958002E-10</v>
      </c>
      <c r="J289" t="s">
        <v>10231</v>
      </c>
      <c r="L289" t="s">
        <v>10498</v>
      </c>
      <c r="M289">
        <v>593.21262869999998</v>
      </c>
      <c r="N289">
        <v>3.2958748029999998</v>
      </c>
      <c r="O289">
        <v>0.96703594299999995</v>
      </c>
      <c r="P289">
        <v>3.408223682</v>
      </c>
      <c r="Q289">
        <v>6.5387300000000002E-4</v>
      </c>
      <c r="R289">
        <v>2.8455497E-2</v>
      </c>
    </row>
    <row r="290" spans="1:18">
      <c r="A290" t="s">
        <v>4990</v>
      </c>
      <c r="B290" t="s">
        <v>4991</v>
      </c>
      <c r="C290">
        <v>1582.2389261814601</v>
      </c>
      <c r="D290">
        <v>1.12826070463526</v>
      </c>
      <c r="E290">
        <v>0.17858756045235999</v>
      </c>
      <c r="F290">
        <v>6.3176892151804402</v>
      </c>
      <c r="G290" s="2">
        <v>2.6550326739034898E-10</v>
      </c>
      <c r="H290" s="2">
        <v>1.55736630843539E-8</v>
      </c>
      <c r="J290" t="s">
        <v>10232</v>
      </c>
      <c r="L290" t="s">
        <v>10499</v>
      </c>
      <c r="M290">
        <v>43.245605390000001</v>
      </c>
      <c r="N290">
        <v>3.2959705029999999</v>
      </c>
      <c r="O290">
        <v>0.99122522700000004</v>
      </c>
      <c r="P290">
        <v>3.3251479229999998</v>
      </c>
      <c r="Q290">
        <v>8.8371599999999999E-4</v>
      </c>
      <c r="R290">
        <v>3.6234925000000001E-2</v>
      </c>
    </row>
    <row r="291" spans="1:18">
      <c r="A291" t="s">
        <v>4992</v>
      </c>
      <c r="B291" t="s">
        <v>4993</v>
      </c>
      <c r="C291">
        <v>310.68170576751402</v>
      </c>
      <c r="D291">
        <v>-0.99830429878276306</v>
      </c>
      <c r="E291">
        <v>0.323855800511551</v>
      </c>
      <c r="F291">
        <v>-3.0825580310924701</v>
      </c>
      <c r="G291">
        <v>2.05229711023268E-3</v>
      </c>
      <c r="H291">
        <v>1.4820885312137599E-2</v>
      </c>
      <c r="J291" t="s">
        <v>10233</v>
      </c>
      <c r="L291" t="s">
        <v>10500</v>
      </c>
      <c r="M291">
        <v>78.872694609999996</v>
      </c>
      <c r="N291">
        <v>3.327377684</v>
      </c>
      <c r="O291">
        <v>0.86536994499999997</v>
      </c>
      <c r="P291">
        <v>3.845034949</v>
      </c>
      <c r="Q291">
        <v>1.20535E-4</v>
      </c>
      <c r="R291">
        <v>8.5931340000000005E-3</v>
      </c>
    </row>
    <row r="292" spans="1:18">
      <c r="A292" t="s">
        <v>4994</v>
      </c>
      <c r="B292" t="s">
        <v>4995</v>
      </c>
      <c r="C292">
        <v>513.37933856350298</v>
      </c>
      <c r="D292">
        <v>-1.09429659231208</v>
      </c>
      <c r="E292">
        <v>0.37621706745464001</v>
      </c>
      <c r="F292">
        <v>-2.9086840735741402</v>
      </c>
      <c r="G292">
        <v>3.6295343646677398E-3</v>
      </c>
      <c r="H292">
        <v>2.2878898260384899E-2</v>
      </c>
      <c r="J292" t="s">
        <v>8621</v>
      </c>
      <c r="L292" t="s">
        <v>8622</v>
      </c>
      <c r="M292">
        <v>89.129320550000003</v>
      </c>
      <c r="N292">
        <v>3.3550377280000001</v>
      </c>
      <c r="O292">
        <v>0.59285132699999998</v>
      </c>
      <c r="P292">
        <v>5.659155299</v>
      </c>
      <c r="Q292" s="2">
        <v>1.52E-8</v>
      </c>
      <c r="R292" s="2">
        <v>4.7999999999999998E-6</v>
      </c>
    </row>
    <row r="293" spans="1:18">
      <c r="A293" t="s">
        <v>4996</v>
      </c>
      <c r="B293" t="s">
        <v>4997</v>
      </c>
      <c r="C293">
        <v>13384.0300822831</v>
      </c>
      <c r="D293">
        <v>0.50673918081285596</v>
      </c>
      <c r="E293">
        <v>0.16611303367659599</v>
      </c>
      <c r="F293">
        <v>3.0505684568943701</v>
      </c>
      <c r="G293">
        <v>2.28408604389956E-3</v>
      </c>
      <c r="H293">
        <v>1.60276369808987E-2</v>
      </c>
      <c r="J293" t="s">
        <v>10234</v>
      </c>
      <c r="L293" t="s">
        <v>10501</v>
      </c>
      <c r="M293">
        <v>506.21038809999999</v>
      </c>
      <c r="N293">
        <v>3.399620723</v>
      </c>
      <c r="O293">
        <v>0.88657085400000002</v>
      </c>
      <c r="P293">
        <v>3.834573072</v>
      </c>
      <c r="Q293">
        <v>1.25783E-4</v>
      </c>
      <c r="R293">
        <v>8.8166140000000004E-3</v>
      </c>
    </row>
    <row r="294" spans="1:18">
      <c r="A294" t="s">
        <v>4998</v>
      </c>
      <c r="B294" t="s">
        <v>4999</v>
      </c>
      <c r="C294">
        <v>1509.9306295041799</v>
      </c>
      <c r="D294">
        <v>0.68763391532062701</v>
      </c>
      <c r="E294">
        <v>0.23817010902000499</v>
      </c>
      <c r="F294">
        <v>2.8871545558341598</v>
      </c>
      <c r="G294">
        <v>3.88743220324243E-3</v>
      </c>
      <c r="H294">
        <v>2.4139238350132999E-2</v>
      </c>
      <c r="J294" t="s">
        <v>10235</v>
      </c>
      <c r="L294" t="s">
        <v>10502</v>
      </c>
      <c r="M294">
        <v>42.761343959999998</v>
      </c>
      <c r="N294">
        <v>3.4329726319999998</v>
      </c>
      <c r="O294">
        <v>0.98670502299999996</v>
      </c>
      <c r="P294">
        <v>3.4792288999999998</v>
      </c>
      <c r="Q294">
        <v>5.0285900000000003E-4</v>
      </c>
      <c r="R294">
        <v>2.4020400000000001E-2</v>
      </c>
    </row>
    <row r="295" spans="1:18">
      <c r="A295" t="s">
        <v>5000</v>
      </c>
      <c r="B295" t="s">
        <v>5001</v>
      </c>
      <c r="C295">
        <v>249.01525414931601</v>
      </c>
      <c r="D295">
        <v>0.85769538170943405</v>
      </c>
      <c r="E295">
        <v>0.30153090934197802</v>
      </c>
      <c r="F295">
        <v>2.8444691908406901</v>
      </c>
      <c r="G295">
        <v>4.4485487753912704E-3</v>
      </c>
      <c r="H295">
        <v>2.67489934942041E-2</v>
      </c>
      <c r="J295" t="s">
        <v>10236</v>
      </c>
      <c r="L295" t="s">
        <v>10503</v>
      </c>
      <c r="M295">
        <v>119.5916443</v>
      </c>
      <c r="N295">
        <v>3.4566910810000002</v>
      </c>
      <c r="O295">
        <v>0.99903848200000001</v>
      </c>
      <c r="P295">
        <v>3.4600179519999998</v>
      </c>
      <c r="Q295">
        <v>5.4013900000000003E-4</v>
      </c>
      <c r="R295">
        <v>2.512445E-2</v>
      </c>
    </row>
    <row r="296" spans="1:18">
      <c r="A296" t="s">
        <v>5002</v>
      </c>
      <c r="B296" t="s">
        <v>5003</v>
      </c>
      <c r="C296">
        <v>1952.0416310499099</v>
      </c>
      <c r="D296">
        <v>0.95691430440853897</v>
      </c>
      <c r="E296">
        <v>0.17314800455186699</v>
      </c>
      <c r="F296">
        <v>5.5265684804464197</v>
      </c>
      <c r="G296" s="2">
        <v>3.2655483041353699E-8</v>
      </c>
      <c r="H296" s="2">
        <v>1.1941270910618199E-6</v>
      </c>
      <c r="J296" t="s">
        <v>10237</v>
      </c>
      <c r="L296" t="s">
        <v>10504</v>
      </c>
      <c r="M296">
        <v>25.917561930000002</v>
      </c>
      <c r="N296">
        <v>3.5282834489999999</v>
      </c>
      <c r="O296">
        <v>1.0883982459999999</v>
      </c>
      <c r="P296">
        <v>3.2417209979999999</v>
      </c>
      <c r="Q296">
        <v>1.188103E-3</v>
      </c>
      <c r="R296">
        <v>4.4948303000000002E-2</v>
      </c>
    </row>
    <row r="297" spans="1:18">
      <c r="A297" t="s">
        <v>5004</v>
      </c>
      <c r="B297" t="s">
        <v>5005</v>
      </c>
      <c r="C297">
        <v>812.30764172966303</v>
      </c>
      <c r="D297">
        <v>1.6009852187397799</v>
      </c>
      <c r="E297">
        <v>0.33428488313221499</v>
      </c>
      <c r="F297">
        <v>4.7892839297389296</v>
      </c>
      <c r="G297" s="2">
        <v>1.67377514148133E-6</v>
      </c>
      <c r="H297" s="2">
        <v>3.98242095334903E-5</v>
      </c>
      <c r="J297" t="s">
        <v>10238</v>
      </c>
      <c r="L297" t="s">
        <v>10505</v>
      </c>
      <c r="M297">
        <v>398.26733089999999</v>
      </c>
      <c r="N297">
        <v>3.5301428119999998</v>
      </c>
      <c r="O297">
        <v>1.0607624609999999</v>
      </c>
      <c r="P297">
        <v>3.3279296180000002</v>
      </c>
      <c r="Q297">
        <v>8.7494000000000005E-4</v>
      </c>
      <c r="R297">
        <v>3.5979041000000003E-2</v>
      </c>
    </row>
    <row r="298" spans="1:18">
      <c r="A298" t="s">
        <v>5006</v>
      </c>
      <c r="B298" t="s">
        <v>5007</v>
      </c>
      <c r="C298">
        <v>4044.8883448085398</v>
      </c>
      <c r="D298">
        <v>0.824542371390525</v>
      </c>
      <c r="E298">
        <v>0.16155882921325401</v>
      </c>
      <c r="F298">
        <v>5.10366641925925</v>
      </c>
      <c r="G298" s="2">
        <v>3.3313528522606798E-7</v>
      </c>
      <c r="H298" s="2">
        <v>9.4989825079044205E-6</v>
      </c>
      <c r="J298" t="s">
        <v>10239</v>
      </c>
      <c r="L298" t="s">
        <v>10506</v>
      </c>
      <c r="M298">
        <v>19.749223690000001</v>
      </c>
      <c r="N298">
        <v>3.5552677859999999</v>
      </c>
      <c r="O298">
        <v>1.0880884500000001</v>
      </c>
      <c r="P298">
        <v>3.2674437319999998</v>
      </c>
      <c r="Q298">
        <v>1.085234E-3</v>
      </c>
      <c r="R298">
        <v>4.2181425000000002E-2</v>
      </c>
    </row>
    <row r="299" spans="1:18">
      <c r="A299" t="s">
        <v>5008</v>
      </c>
      <c r="B299" t="s">
        <v>5009</v>
      </c>
      <c r="C299">
        <v>226.718953562373</v>
      </c>
      <c r="D299">
        <v>1.97733414467763</v>
      </c>
      <c r="E299">
        <v>0.38869726985761499</v>
      </c>
      <c r="F299">
        <v>5.0870800955251303</v>
      </c>
      <c r="G299" s="2">
        <v>3.6361829573799797E-7</v>
      </c>
      <c r="H299" s="2">
        <v>1.0306821554340801E-5</v>
      </c>
      <c r="J299" t="s">
        <v>10240</v>
      </c>
      <c r="L299" t="s">
        <v>10507</v>
      </c>
      <c r="M299">
        <v>387.70178440000001</v>
      </c>
      <c r="N299">
        <v>3.5608349189999999</v>
      </c>
      <c r="O299">
        <v>0.91176157800000002</v>
      </c>
      <c r="P299">
        <v>3.905445244</v>
      </c>
      <c r="Q299" s="2">
        <v>9.4099999999999997E-5</v>
      </c>
      <c r="R299">
        <v>7.2517199999999997E-3</v>
      </c>
    </row>
    <row r="300" spans="1:18">
      <c r="A300" t="s">
        <v>5010</v>
      </c>
      <c r="B300" t="s">
        <v>5011</v>
      </c>
      <c r="C300">
        <v>775.95126264135399</v>
      </c>
      <c r="D300">
        <v>1.83198322523435</v>
      </c>
      <c r="E300">
        <v>0.47102712364594201</v>
      </c>
      <c r="F300">
        <v>3.8893370111131902</v>
      </c>
      <c r="G300">
        <v>1.00518450539314E-4</v>
      </c>
      <c r="H300">
        <v>1.32284858305906E-3</v>
      </c>
      <c r="J300" t="s">
        <v>10241</v>
      </c>
      <c r="L300" t="s">
        <v>10508</v>
      </c>
      <c r="M300">
        <v>124.8766691</v>
      </c>
      <c r="N300">
        <v>3.5697203470000001</v>
      </c>
      <c r="O300">
        <v>1.044783247</v>
      </c>
      <c r="P300">
        <v>3.4167090230000001</v>
      </c>
      <c r="Q300">
        <v>6.3383000000000005E-4</v>
      </c>
      <c r="R300">
        <v>2.7925914E-2</v>
      </c>
    </row>
    <row r="301" spans="1:18">
      <c r="A301" t="s">
        <v>5012</v>
      </c>
      <c r="B301" t="s">
        <v>5013</v>
      </c>
      <c r="C301">
        <v>75.271377058830197</v>
      </c>
      <c r="D301">
        <v>1.38159721643047</v>
      </c>
      <c r="E301">
        <v>0.52059513489206799</v>
      </c>
      <c r="F301">
        <v>2.6538803838743301</v>
      </c>
      <c r="G301">
        <v>7.9572028576551292E-3</v>
      </c>
      <c r="H301">
        <v>4.2352948987911802E-2</v>
      </c>
      <c r="J301" t="s">
        <v>10242</v>
      </c>
      <c r="L301" t="s">
        <v>10509</v>
      </c>
      <c r="M301">
        <v>10.40587266</v>
      </c>
      <c r="N301">
        <v>3.6014808889999999</v>
      </c>
      <c r="O301">
        <v>1.1105951430000001</v>
      </c>
      <c r="P301">
        <v>3.242838683</v>
      </c>
      <c r="Q301">
        <v>1.183452E-3</v>
      </c>
      <c r="R301">
        <v>4.4892067000000001E-2</v>
      </c>
    </row>
    <row r="302" spans="1:18">
      <c r="A302" t="s">
        <v>5014</v>
      </c>
      <c r="B302" t="s">
        <v>5015</v>
      </c>
      <c r="C302">
        <v>496.36443688268997</v>
      </c>
      <c r="D302">
        <v>-3.3907801220404901</v>
      </c>
      <c r="E302">
        <v>0.249890492378643</v>
      </c>
      <c r="F302">
        <v>-13.5690641519192</v>
      </c>
      <c r="G302" s="2">
        <v>6.1097121146821502E-42</v>
      </c>
      <c r="H302" s="2">
        <v>6.75405175385363E-39</v>
      </c>
      <c r="J302" t="s">
        <v>10243</v>
      </c>
      <c r="L302" t="s">
        <v>10510</v>
      </c>
      <c r="M302">
        <v>95.857635669999993</v>
      </c>
      <c r="N302">
        <v>3.6016482160000001</v>
      </c>
      <c r="O302">
        <v>1.07742242</v>
      </c>
      <c r="P302">
        <v>3.3428376379999998</v>
      </c>
      <c r="Q302">
        <v>8.2926400000000002E-4</v>
      </c>
      <c r="R302">
        <v>3.4399908999999999E-2</v>
      </c>
    </row>
    <row r="303" spans="1:18">
      <c r="A303" t="s">
        <v>5016</v>
      </c>
      <c r="B303" t="s">
        <v>5017</v>
      </c>
      <c r="C303">
        <v>2530.7559684252501</v>
      </c>
      <c r="D303">
        <v>0.88512062377785605</v>
      </c>
      <c r="E303">
        <v>0.208912746847427</v>
      </c>
      <c r="F303">
        <v>4.2367956820953498</v>
      </c>
      <c r="G303" s="2">
        <v>2.2673228003296999E-5</v>
      </c>
      <c r="H303">
        <v>3.7976335621839297E-4</v>
      </c>
      <c r="J303" t="s">
        <v>10244</v>
      </c>
      <c r="L303" t="s">
        <v>10511</v>
      </c>
      <c r="M303">
        <v>58.032761649999998</v>
      </c>
      <c r="N303">
        <v>3.636746252</v>
      </c>
      <c r="O303">
        <v>1.0483094660000001</v>
      </c>
      <c r="P303">
        <v>3.469153307</v>
      </c>
      <c r="Q303">
        <v>5.2210099999999997E-4</v>
      </c>
      <c r="R303">
        <v>2.4690177000000001E-2</v>
      </c>
    </row>
    <row r="304" spans="1:18">
      <c r="A304" t="s">
        <v>5018</v>
      </c>
      <c r="B304" t="s">
        <v>5019</v>
      </c>
      <c r="C304">
        <v>74.986922960628505</v>
      </c>
      <c r="D304">
        <v>-2.01318355299244</v>
      </c>
      <c r="E304">
        <v>0.69869714577491104</v>
      </c>
      <c r="F304">
        <v>-2.8813393115548802</v>
      </c>
      <c r="G304">
        <v>3.9598909105500102E-3</v>
      </c>
      <c r="H304">
        <v>2.4455346916851799E-2</v>
      </c>
      <c r="J304" t="s">
        <v>5729</v>
      </c>
      <c r="L304" t="s">
        <v>5730</v>
      </c>
      <c r="M304">
        <v>17.756574260000001</v>
      </c>
      <c r="N304">
        <v>3.6916536340000001</v>
      </c>
      <c r="O304">
        <v>1.087809327</v>
      </c>
      <c r="P304">
        <v>3.3936587440000001</v>
      </c>
      <c r="Q304">
        <v>6.8965599999999997E-4</v>
      </c>
      <c r="R304">
        <v>2.9783044000000002E-2</v>
      </c>
    </row>
    <row r="305" spans="1:18">
      <c r="A305" t="s">
        <v>5020</v>
      </c>
      <c r="B305" t="s">
        <v>5021</v>
      </c>
      <c r="C305">
        <v>1119.2131156083799</v>
      </c>
      <c r="D305">
        <v>-1.3975231325230399</v>
      </c>
      <c r="E305">
        <v>0.290035086773968</v>
      </c>
      <c r="F305">
        <v>-4.8184623042251697</v>
      </c>
      <c r="G305" s="2">
        <v>1.44668850808672E-6</v>
      </c>
      <c r="H305" s="2">
        <v>3.54784309722087E-5</v>
      </c>
      <c r="J305" t="s">
        <v>8831</v>
      </c>
      <c r="L305" t="s">
        <v>8832</v>
      </c>
      <c r="M305">
        <v>508.91360589999999</v>
      </c>
      <c r="N305">
        <v>3.7020439610000002</v>
      </c>
      <c r="O305">
        <v>1.009378168</v>
      </c>
      <c r="P305">
        <v>3.6676481409999999</v>
      </c>
      <c r="Q305">
        <v>2.4479200000000002E-4</v>
      </c>
      <c r="R305">
        <v>1.4051648E-2</v>
      </c>
    </row>
    <row r="306" spans="1:18">
      <c r="A306" t="s">
        <v>5022</v>
      </c>
      <c r="B306" t="s">
        <v>5023</v>
      </c>
      <c r="C306">
        <v>34.094457996683801</v>
      </c>
      <c r="D306">
        <v>-3.85245033441787</v>
      </c>
      <c r="E306">
        <v>0.68854141467656305</v>
      </c>
      <c r="F306">
        <v>-5.5950887663417204</v>
      </c>
      <c r="G306" s="2">
        <v>2.20508920551298E-8</v>
      </c>
      <c r="H306" s="2">
        <v>8.3392992032702902E-7</v>
      </c>
      <c r="J306" t="s">
        <v>9856</v>
      </c>
      <c r="L306" t="s">
        <v>9857</v>
      </c>
      <c r="M306">
        <v>31.986962909999999</v>
      </c>
      <c r="N306">
        <v>3.7805675810000001</v>
      </c>
      <c r="O306">
        <v>1.057306211</v>
      </c>
      <c r="P306">
        <v>3.5756600509999998</v>
      </c>
      <c r="Q306">
        <v>3.4934499999999998E-4</v>
      </c>
      <c r="R306">
        <v>1.8221187E-2</v>
      </c>
    </row>
    <row r="307" spans="1:18">
      <c r="A307" t="s">
        <v>5024</v>
      </c>
      <c r="B307" t="s">
        <v>5025</v>
      </c>
      <c r="C307">
        <v>2624.07501593492</v>
      </c>
      <c r="D307">
        <v>0.652461123382305</v>
      </c>
      <c r="E307">
        <v>0.201142382005184</v>
      </c>
      <c r="F307">
        <v>3.2437774519618201</v>
      </c>
      <c r="G307">
        <v>1.1795586834253901E-3</v>
      </c>
      <c r="H307">
        <v>9.6810039060572905E-3</v>
      </c>
      <c r="J307" t="s">
        <v>10245</v>
      </c>
      <c r="L307" t="s">
        <v>10512</v>
      </c>
      <c r="M307">
        <v>557.97251189999997</v>
      </c>
      <c r="N307">
        <v>3.7962520610000001</v>
      </c>
      <c r="O307">
        <v>0.82730185000000001</v>
      </c>
      <c r="P307">
        <v>4.5887145790000003</v>
      </c>
      <c r="Q307" s="2">
        <v>4.4599999999999996E-6</v>
      </c>
      <c r="R307">
        <v>6.6601799999999999E-4</v>
      </c>
    </row>
    <row r="308" spans="1:18">
      <c r="A308" t="s">
        <v>5026</v>
      </c>
      <c r="B308" t="s">
        <v>5027</v>
      </c>
      <c r="C308">
        <v>4560.4928280864997</v>
      </c>
      <c r="D308">
        <v>2.346134312442</v>
      </c>
      <c r="E308">
        <v>0.24901794301657401</v>
      </c>
      <c r="F308">
        <v>9.4215472347944402</v>
      </c>
      <c r="G308" s="2">
        <v>4.4448914012002397E-21</v>
      </c>
      <c r="H308" s="2">
        <v>1.1614097150299701E-18</v>
      </c>
      <c r="J308" t="s">
        <v>10246</v>
      </c>
      <c r="L308" t="s">
        <v>10513</v>
      </c>
      <c r="M308">
        <v>52.302133089999998</v>
      </c>
      <c r="N308">
        <v>3.804533792</v>
      </c>
      <c r="O308">
        <v>1.0237993329999999</v>
      </c>
      <c r="P308">
        <v>3.7160932510000002</v>
      </c>
      <c r="Q308">
        <v>2.02327E-4</v>
      </c>
      <c r="R308">
        <v>1.2372467E-2</v>
      </c>
    </row>
    <row r="309" spans="1:18">
      <c r="A309" t="s">
        <v>5028</v>
      </c>
      <c r="B309" t="s">
        <v>5029</v>
      </c>
      <c r="C309">
        <v>512.84120492307602</v>
      </c>
      <c r="D309">
        <v>0.984908649202203</v>
      </c>
      <c r="E309">
        <v>0.22061405923235999</v>
      </c>
      <c r="F309">
        <v>4.4643965694174401</v>
      </c>
      <c r="G309" s="2">
        <v>8.02947246593174E-6</v>
      </c>
      <c r="H309">
        <v>1.5699530450055099E-4</v>
      </c>
      <c r="J309" t="s">
        <v>7864</v>
      </c>
      <c r="L309" t="s">
        <v>7865</v>
      </c>
      <c r="M309">
        <v>89.500766220000003</v>
      </c>
      <c r="N309">
        <v>3.8060436719999999</v>
      </c>
      <c r="O309">
        <v>0.99798325099999996</v>
      </c>
      <c r="P309">
        <v>3.8137350159999999</v>
      </c>
      <c r="Q309">
        <v>1.3688200000000001E-4</v>
      </c>
      <c r="R309">
        <v>9.2035459999999999E-3</v>
      </c>
    </row>
    <row r="310" spans="1:18">
      <c r="A310" t="s">
        <v>5030</v>
      </c>
      <c r="B310" t="s">
        <v>5031</v>
      </c>
      <c r="C310">
        <v>347.994457835319</v>
      </c>
      <c r="D310">
        <v>0.70238198740386804</v>
      </c>
      <c r="E310">
        <v>0.25419936220191203</v>
      </c>
      <c r="F310">
        <v>2.76311467235689</v>
      </c>
      <c r="G310">
        <v>5.7252648159395996E-3</v>
      </c>
      <c r="H310">
        <v>3.2858538606177302E-2</v>
      </c>
      <c r="J310" t="s">
        <v>10247</v>
      </c>
      <c r="L310" t="s">
        <v>10514</v>
      </c>
      <c r="M310">
        <v>115.78351379999999</v>
      </c>
      <c r="N310">
        <v>3.809806955</v>
      </c>
      <c r="O310">
        <v>0.61804837400000001</v>
      </c>
      <c r="P310">
        <v>6.1642536650000004</v>
      </c>
      <c r="Q310" s="2">
        <v>7.0800000000000004E-10</v>
      </c>
      <c r="R310" s="2">
        <v>3.2399999999999999E-7</v>
      </c>
    </row>
    <row r="311" spans="1:18">
      <c r="A311" t="s">
        <v>5032</v>
      </c>
      <c r="B311" t="s">
        <v>5033</v>
      </c>
      <c r="C311">
        <v>854.70466448192701</v>
      </c>
      <c r="D311">
        <v>0.95923419448615199</v>
      </c>
      <c r="E311">
        <v>0.28259375426851902</v>
      </c>
      <c r="F311">
        <v>3.3943927634532698</v>
      </c>
      <c r="G311">
        <v>6.8780971161728902E-4</v>
      </c>
      <c r="H311">
        <v>6.3484350453770402E-3</v>
      </c>
      <c r="J311" t="s">
        <v>10248</v>
      </c>
      <c r="L311" t="s">
        <v>10515</v>
      </c>
      <c r="M311">
        <v>240.92297450000001</v>
      </c>
      <c r="N311">
        <v>3.8136789449999999</v>
      </c>
      <c r="O311">
        <v>0.92793331000000001</v>
      </c>
      <c r="P311">
        <v>4.1098631799999996</v>
      </c>
      <c r="Q311" s="2">
        <v>3.96E-5</v>
      </c>
      <c r="R311">
        <v>3.7694920000000002E-3</v>
      </c>
    </row>
    <row r="312" spans="1:18">
      <c r="A312" t="s">
        <v>5034</v>
      </c>
      <c r="B312" t="s">
        <v>5035</v>
      </c>
      <c r="C312">
        <v>2035.5667948253899</v>
      </c>
      <c r="D312">
        <v>-0.63919639643161896</v>
      </c>
      <c r="E312">
        <v>0.21531365180898099</v>
      </c>
      <c r="F312">
        <v>-2.9686756555440899</v>
      </c>
      <c r="G312">
        <v>2.99086105058749E-3</v>
      </c>
      <c r="H312">
        <v>1.9707319650615701E-2</v>
      </c>
      <c r="J312" t="s">
        <v>10249</v>
      </c>
      <c r="L312" t="s">
        <v>10516</v>
      </c>
      <c r="M312">
        <v>15.62289474</v>
      </c>
      <c r="N312">
        <v>3.8341427659999998</v>
      </c>
      <c r="O312">
        <v>1.09456815</v>
      </c>
      <c r="P312">
        <v>3.50288172</v>
      </c>
      <c r="Q312">
        <v>4.60254E-4</v>
      </c>
      <c r="R312">
        <v>2.2285394E-2</v>
      </c>
    </row>
    <row r="313" spans="1:18">
      <c r="A313" t="s">
        <v>5036</v>
      </c>
      <c r="B313" t="s">
        <v>5037</v>
      </c>
      <c r="C313">
        <v>391.74221700410999</v>
      </c>
      <c r="D313">
        <v>0.84069398692578201</v>
      </c>
      <c r="E313">
        <v>0.26206858091508001</v>
      </c>
      <c r="F313">
        <v>3.2079159737129901</v>
      </c>
      <c r="G313">
        <v>1.3370055508297399E-3</v>
      </c>
      <c r="H313">
        <v>1.06390402940056E-2</v>
      </c>
      <c r="J313" t="s">
        <v>10250</v>
      </c>
      <c r="L313" t="s">
        <v>10517</v>
      </c>
      <c r="M313">
        <v>56.106942789999998</v>
      </c>
      <c r="N313">
        <v>3.8779560439999998</v>
      </c>
      <c r="O313">
        <v>1.0914728600000001</v>
      </c>
      <c r="P313">
        <v>3.552956913</v>
      </c>
      <c r="Q313">
        <v>3.8092699999999998E-4</v>
      </c>
      <c r="R313">
        <v>1.9596203999999999E-2</v>
      </c>
    </row>
    <row r="314" spans="1:18">
      <c r="A314" t="s">
        <v>5038</v>
      </c>
      <c r="B314" t="s">
        <v>5039</v>
      </c>
      <c r="C314">
        <v>357.22091120678698</v>
      </c>
      <c r="D314">
        <v>-1.06176912863797</v>
      </c>
      <c r="E314">
        <v>0.24382486110108301</v>
      </c>
      <c r="F314">
        <v>-4.3546385050447496</v>
      </c>
      <c r="G314" s="2">
        <v>1.33286685986416E-5</v>
      </c>
      <c r="H314">
        <v>2.43079056384617E-4</v>
      </c>
      <c r="J314" t="s">
        <v>5220</v>
      </c>
      <c r="L314" t="s">
        <v>5221</v>
      </c>
      <c r="M314">
        <v>966.48348410000006</v>
      </c>
      <c r="N314">
        <v>3.8795363709999999</v>
      </c>
      <c r="O314">
        <v>0.99924331399999999</v>
      </c>
      <c r="P314">
        <v>3.882474186</v>
      </c>
      <c r="Q314">
        <v>1.03399E-4</v>
      </c>
      <c r="R314">
        <v>7.6802179999999999E-3</v>
      </c>
    </row>
    <row r="315" spans="1:18">
      <c r="A315" t="s">
        <v>5040</v>
      </c>
      <c r="B315" t="s">
        <v>5041</v>
      </c>
      <c r="C315">
        <v>1877.8092045291201</v>
      </c>
      <c r="D315">
        <v>0.46931451575983602</v>
      </c>
      <c r="E315">
        <v>0.15400341459630901</v>
      </c>
      <c r="F315">
        <v>3.0474292858379601</v>
      </c>
      <c r="G315">
        <v>2.30807825030078E-3</v>
      </c>
      <c r="H315">
        <v>1.6125130060803398E-2</v>
      </c>
      <c r="J315" t="s">
        <v>10251</v>
      </c>
      <c r="L315" t="s">
        <v>10518</v>
      </c>
      <c r="M315">
        <v>50.071258090000001</v>
      </c>
      <c r="N315">
        <v>3.936083623</v>
      </c>
      <c r="O315">
        <v>1.0853977420000001</v>
      </c>
      <c r="P315">
        <v>3.626397469</v>
      </c>
      <c r="Q315">
        <v>2.8740299999999999E-4</v>
      </c>
      <c r="R315">
        <v>1.5503362999999999E-2</v>
      </c>
    </row>
    <row r="316" spans="1:18">
      <c r="A316" t="s">
        <v>5042</v>
      </c>
      <c r="B316" t="s">
        <v>5043</v>
      </c>
      <c r="C316">
        <v>109.98631767141801</v>
      </c>
      <c r="D316">
        <v>-1.3655962229389</v>
      </c>
      <c r="E316">
        <v>0.438105312100249</v>
      </c>
      <c r="F316">
        <v>-3.1170501366265499</v>
      </c>
      <c r="G316">
        <v>1.82670503234802E-3</v>
      </c>
      <c r="H316">
        <v>1.3644271320100499E-2</v>
      </c>
      <c r="J316" t="s">
        <v>10252</v>
      </c>
      <c r="L316" t="s">
        <v>10519</v>
      </c>
      <c r="M316">
        <v>1182.7796310000001</v>
      </c>
      <c r="N316">
        <v>3.942780221</v>
      </c>
      <c r="O316">
        <v>0.70012287500000003</v>
      </c>
      <c r="P316">
        <v>5.6315546369999998</v>
      </c>
      <c r="Q316" s="2">
        <v>1.7900000000000001E-8</v>
      </c>
      <c r="R316" s="2">
        <v>5.3900000000000001E-6</v>
      </c>
    </row>
    <row r="317" spans="1:18">
      <c r="A317" t="s">
        <v>5044</v>
      </c>
      <c r="B317" t="s">
        <v>5045</v>
      </c>
      <c r="C317">
        <v>1188.9541605430099</v>
      </c>
      <c r="D317">
        <v>-0.78180371464201603</v>
      </c>
      <c r="E317">
        <v>0.251507494436715</v>
      </c>
      <c r="F317">
        <v>-3.1084708485246999</v>
      </c>
      <c r="G317">
        <v>1.88058197309393E-3</v>
      </c>
      <c r="H317">
        <v>1.3930600399461099E-2</v>
      </c>
      <c r="J317" t="s">
        <v>10253</v>
      </c>
      <c r="L317" t="s">
        <v>10520</v>
      </c>
      <c r="M317">
        <v>90.162538600000005</v>
      </c>
      <c r="N317">
        <v>3.947872818</v>
      </c>
      <c r="O317">
        <v>1.032338357</v>
      </c>
      <c r="P317">
        <v>3.8242043319999999</v>
      </c>
      <c r="Q317">
        <v>1.3119499999999999E-4</v>
      </c>
      <c r="R317">
        <v>9.0118149999999994E-3</v>
      </c>
    </row>
    <row r="318" spans="1:18">
      <c r="A318" t="s">
        <v>5046</v>
      </c>
      <c r="B318" t="s">
        <v>5047</v>
      </c>
      <c r="C318">
        <v>554.11913489534004</v>
      </c>
      <c r="D318">
        <v>-0.75078943683892496</v>
      </c>
      <c r="E318">
        <v>0.27910067314773901</v>
      </c>
      <c r="F318">
        <v>-2.6900309066668</v>
      </c>
      <c r="G318">
        <v>7.1445401836309902E-3</v>
      </c>
      <c r="H318">
        <v>3.8832908707823403E-2</v>
      </c>
      <c r="J318" t="s">
        <v>10254</v>
      </c>
      <c r="L318" t="s">
        <v>10521</v>
      </c>
      <c r="M318">
        <v>36.70965073</v>
      </c>
      <c r="N318">
        <v>3.9505834649999998</v>
      </c>
      <c r="O318">
        <v>1.0509558560000001</v>
      </c>
      <c r="P318">
        <v>3.7590384430000001</v>
      </c>
      <c r="Q318">
        <v>1.7056800000000001E-4</v>
      </c>
      <c r="R318">
        <v>1.0754858000000001E-2</v>
      </c>
    </row>
    <row r="319" spans="1:18">
      <c r="A319" t="s">
        <v>5048</v>
      </c>
      <c r="B319" t="s">
        <v>5049</v>
      </c>
      <c r="C319">
        <v>147.69360370525001</v>
      </c>
      <c r="D319">
        <v>-1.95024112105849</v>
      </c>
      <c r="E319">
        <v>0.42564386044782299</v>
      </c>
      <c r="F319">
        <v>-4.5818612748381504</v>
      </c>
      <c r="G319" s="2">
        <v>4.60855589120576E-6</v>
      </c>
      <c r="H319" s="2">
        <v>9.6124175199590597E-5</v>
      </c>
      <c r="J319" t="s">
        <v>10255</v>
      </c>
      <c r="L319" t="s">
        <v>10522</v>
      </c>
      <c r="M319">
        <v>49.482839730000002</v>
      </c>
      <c r="N319">
        <v>3.9629853850000001</v>
      </c>
      <c r="O319">
        <v>1.051276847</v>
      </c>
      <c r="P319">
        <v>3.7696876860000001</v>
      </c>
      <c r="Q319">
        <v>1.6345199999999999E-4</v>
      </c>
      <c r="R319">
        <v>1.0540422000000001E-2</v>
      </c>
    </row>
    <row r="320" spans="1:18">
      <c r="A320" t="s">
        <v>5050</v>
      </c>
      <c r="B320" t="s">
        <v>5051</v>
      </c>
      <c r="C320">
        <v>1458.67680228924</v>
      </c>
      <c r="D320">
        <v>-0.86609917657895996</v>
      </c>
      <c r="E320">
        <v>0.32870455756386102</v>
      </c>
      <c r="F320">
        <v>-2.6348864250556998</v>
      </c>
      <c r="G320">
        <v>8.41654400921878E-3</v>
      </c>
      <c r="H320">
        <v>4.42893277028499E-2</v>
      </c>
      <c r="J320" t="s">
        <v>6962</v>
      </c>
      <c r="L320" t="s">
        <v>6963</v>
      </c>
      <c r="M320">
        <v>47.386748619999999</v>
      </c>
      <c r="N320">
        <v>3.9988299949999999</v>
      </c>
      <c r="O320">
        <v>0.96670325700000004</v>
      </c>
      <c r="P320">
        <v>4.1365641069999999</v>
      </c>
      <c r="Q320" s="2">
        <v>3.5299999999999997E-5</v>
      </c>
      <c r="R320">
        <v>3.4493480000000001E-3</v>
      </c>
    </row>
    <row r="321" spans="1:18">
      <c r="A321" t="s">
        <v>5052</v>
      </c>
      <c r="B321" t="s">
        <v>5053</v>
      </c>
      <c r="C321">
        <v>111.387561645036</v>
      </c>
      <c r="D321">
        <v>-1.80425629236706</v>
      </c>
      <c r="E321">
        <v>0.54672456335655695</v>
      </c>
      <c r="F321">
        <v>-3.3001193165531402</v>
      </c>
      <c r="G321">
        <v>9.6643730370791201E-4</v>
      </c>
      <c r="H321">
        <v>8.2719895721181692E-3</v>
      </c>
      <c r="J321" t="s">
        <v>6928</v>
      </c>
      <c r="L321" t="s">
        <v>6929</v>
      </c>
      <c r="M321">
        <v>678.47737610000001</v>
      </c>
      <c r="N321">
        <v>4.0346394999999999</v>
      </c>
      <c r="O321">
        <v>0.415894551</v>
      </c>
      <c r="P321">
        <v>9.7011117030000005</v>
      </c>
      <c r="Q321" s="2">
        <v>2.9800000000000001E-22</v>
      </c>
      <c r="R321" s="2">
        <v>2.1199999999999999E-18</v>
      </c>
    </row>
    <row r="322" spans="1:18">
      <c r="A322" t="s">
        <v>5054</v>
      </c>
      <c r="B322" t="s">
        <v>5055</v>
      </c>
      <c r="C322">
        <v>390.10572034745599</v>
      </c>
      <c r="D322">
        <v>-1.0637586508932799</v>
      </c>
      <c r="E322">
        <v>0.25202036896443297</v>
      </c>
      <c r="F322">
        <v>-4.2209233137159998</v>
      </c>
      <c r="G322" s="2">
        <v>2.43303702443422E-5</v>
      </c>
      <c r="H322">
        <v>4.03289216587591E-4</v>
      </c>
      <c r="J322" t="s">
        <v>10256</v>
      </c>
      <c r="L322" t="s">
        <v>10523</v>
      </c>
      <c r="M322">
        <v>72.420716940000005</v>
      </c>
      <c r="N322">
        <v>4.0386450629999997</v>
      </c>
      <c r="O322">
        <v>1.080218321</v>
      </c>
      <c r="P322">
        <v>3.7387303890000001</v>
      </c>
      <c r="Q322">
        <v>1.84952E-4</v>
      </c>
      <c r="R322">
        <v>1.1408319E-2</v>
      </c>
    </row>
    <row r="323" spans="1:18">
      <c r="A323" t="s">
        <v>5056</v>
      </c>
      <c r="B323" t="s">
        <v>5057</v>
      </c>
      <c r="C323">
        <v>242.667530722154</v>
      </c>
      <c r="D323">
        <v>-1.0837970286474099</v>
      </c>
      <c r="E323">
        <v>0.352667440776051</v>
      </c>
      <c r="F323">
        <v>-3.0731417288267302</v>
      </c>
      <c r="G323">
        <v>2.1181786158239999E-3</v>
      </c>
      <c r="H323">
        <v>1.51700624066319E-2</v>
      </c>
      <c r="J323" t="s">
        <v>10257</v>
      </c>
      <c r="L323" t="s">
        <v>10524</v>
      </c>
      <c r="M323">
        <v>38.468883220000002</v>
      </c>
      <c r="N323">
        <v>4.06285848</v>
      </c>
      <c r="O323">
        <v>1.083778635</v>
      </c>
      <c r="P323">
        <v>3.7487899730000001</v>
      </c>
      <c r="Q323">
        <v>1.7768999999999999E-4</v>
      </c>
      <c r="R323">
        <v>1.1116088E-2</v>
      </c>
    </row>
    <row r="324" spans="1:18">
      <c r="A324" t="s">
        <v>5058</v>
      </c>
      <c r="B324" t="s">
        <v>5059</v>
      </c>
      <c r="C324">
        <v>122.19032875241</v>
      </c>
      <c r="D324">
        <v>1.3646236742925399</v>
      </c>
      <c r="E324">
        <v>0.44528164925659203</v>
      </c>
      <c r="F324">
        <v>3.0646303897113398</v>
      </c>
      <c r="G324">
        <v>2.1793915066236802E-3</v>
      </c>
      <c r="H324">
        <v>1.54872617022458E-2</v>
      </c>
      <c r="J324" t="s">
        <v>10258</v>
      </c>
      <c r="L324" t="s">
        <v>10525</v>
      </c>
      <c r="M324">
        <v>425.2250396</v>
      </c>
      <c r="N324">
        <v>4.0641057280000004</v>
      </c>
      <c r="O324">
        <v>1.0509168900000001</v>
      </c>
      <c r="P324">
        <v>3.8671999349999999</v>
      </c>
      <c r="Q324">
        <v>1.10092E-4</v>
      </c>
      <c r="R324">
        <v>8.0096279999999995E-3</v>
      </c>
    </row>
    <row r="325" spans="1:18">
      <c r="A325" t="s">
        <v>5060</v>
      </c>
      <c r="B325" t="s">
        <v>5061</v>
      </c>
      <c r="C325">
        <v>5071.6048491946203</v>
      </c>
      <c r="D325">
        <v>0.88697331430146198</v>
      </c>
      <c r="E325">
        <v>0.26113005421707403</v>
      </c>
      <c r="F325">
        <v>3.3966726540183401</v>
      </c>
      <c r="G325">
        <v>6.8210511392246696E-4</v>
      </c>
      <c r="H325">
        <v>6.31199780565343E-3</v>
      </c>
      <c r="J325" t="s">
        <v>10259</v>
      </c>
      <c r="L325" t="s">
        <v>10526</v>
      </c>
      <c r="M325">
        <v>25.93633505</v>
      </c>
      <c r="N325">
        <v>4.097707647</v>
      </c>
      <c r="O325">
        <v>1.024537375</v>
      </c>
      <c r="P325">
        <v>3.9995687270000002</v>
      </c>
      <c r="Q325" s="2">
        <v>6.3499999999999999E-5</v>
      </c>
      <c r="R325">
        <v>5.4562359999999997E-3</v>
      </c>
    </row>
    <row r="326" spans="1:18">
      <c r="A326" t="s">
        <v>5062</v>
      </c>
      <c r="B326" t="s">
        <v>5063</v>
      </c>
      <c r="C326">
        <v>142.05718661160199</v>
      </c>
      <c r="D326">
        <v>2.3560830062365801</v>
      </c>
      <c r="E326">
        <v>0.53005775333310401</v>
      </c>
      <c r="F326">
        <v>4.44495527406416</v>
      </c>
      <c r="G326" s="2">
        <v>8.7910154331304996E-6</v>
      </c>
      <c r="H326">
        <v>1.6935078121919401E-4</v>
      </c>
      <c r="J326" t="s">
        <v>10260</v>
      </c>
      <c r="L326" t="s">
        <v>10527</v>
      </c>
      <c r="M326">
        <v>276.67207980000001</v>
      </c>
      <c r="N326">
        <v>4.1063680180000004</v>
      </c>
      <c r="O326">
        <v>1.0390681310000001</v>
      </c>
      <c r="P326">
        <v>3.951971865</v>
      </c>
      <c r="Q326" s="2">
        <v>7.75E-5</v>
      </c>
      <c r="R326">
        <v>6.3013349999999999E-3</v>
      </c>
    </row>
    <row r="327" spans="1:18">
      <c r="A327" t="s">
        <v>5064</v>
      </c>
      <c r="B327" t="s">
        <v>5065</v>
      </c>
      <c r="C327">
        <v>547.27134821740401</v>
      </c>
      <c r="D327">
        <v>-1.0581334065386601</v>
      </c>
      <c r="E327">
        <v>0.31844140944502097</v>
      </c>
      <c r="F327">
        <v>-3.3228511592847698</v>
      </c>
      <c r="G327">
        <v>8.9102443376354399E-4</v>
      </c>
      <c r="H327">
        <v>7.7485971157810899E-3</v>
      </c>
      <c r="J327" t="s">
        <v>10261</v>
      </c>
      <c r="L327" t="s">
        <v>10528</v>
      </c>
      <c r="M327">
        <v>297.6195328</v>
      </c>
      <c r="N327">
        <v>4.1118699860000003</v>
      </c>
      <c r="O327">
        <v>0.92241355800000002</v>
      </c>
      <c r="P327">
        <v>4.4577293469999999</v>
      </c>
      <c r="Q327" s="2">
        <v>8.2800000000000003E-6</v>
      </c>
      <c r="R327">
        <v>1.1086259999999999E-3</v>
      </c>
    </row>
    <row r="328" spans="1:18">
      <c r="A328" t="s">
        <v>5066</v>
      </c>
      <c r="B328" t="s">
        <v>5067</v>
      </c>
      <c r="C328">
        <v>558.50371778350996</v>
      </c>
      <c r="D328">
        <v>-0.61736086369964405</v>
      </c>
      <c r="E328">
        <v>0.21872366822137401</v>
      </c>
      <c r="F328">
        <v>-2.8225608537014999</v>
      </c>
      <c r="G328">
        <v>4.7641779582662403E-3</v>
      </c>
      <c r="H328">
        <v>2.8245050098285499E-2</v>
      </c>
      <c r="J328" t="s">
        <v>10262</v>
      </c>
      <c r="L328" t="s">
        <v>10529</v>
      </c>
      <c r="M328">
        <v>326.65122389999999</v>
      </c>
      <c r="N328">
        <v>4.1374952880000002</v>
      </c>
      <c r="O328">
        <v>1.0781546639999999</v>
      </c>
      <c r="P328">
        <v>3.8375712000000002</v>
      </c>
      <c r="Q328">
        <v>1.2425700000000001E-4</v>
      </c>
      <c r="R328">
        <v>8.8141850000000004E-3</v>
      </c>
    </row>
    <row r="329" spans="1:18">
      <c r="A329" t="s">
        <v>5068</v>
      </c>
      <c r="B329" t="s">
        <v>5069</v>
      </c>
      <c r="C329">
        <v>905.84768423897106</v>
      </c>
      <c r="D329">
        <v>-0.955089184929232</v>
      </c>
      <c r="E329">
        <v>0.26133478928651299</v>
      </c>
      <c r="F329">
        <v>-3.6546576425464901</v>
      </c>
      <c r="G329">
        <v>2.5752539048812202E-4</v>
      </c>
      <c r="H329">
        <v>2.8058357746056101E-3</v>
      </c>
      <c r="J329" t="s">
        <v>10263</v>
      </c>
      <c r="L329" t="s">
        <v>10530</v>
      </c>
      <c r="M329">
        <v>115.6345359</v>
      </c>
      <c r="N329">
        <v>4.149035306</v>
      </c>
      <c r="O329">
        <v>0.69794771099999997</v>
      </c>
      <c r="P329">
        <v>5.9446219840000003</v>
      </c>
      <c r="Q329" s="2">
        <v>2.7700000000000002E-9</v>
      </c>
      <c r="R329" s="2">
        <v>1.06E-6</v>
      </c>
    </row>
    <row r="330" spans="1:18">
      <c r="A330" t="s">
        <v>5070</v>
      </c>
      <c r="B330" t="s">
        <v>5071</v>
      </c>
      <c r="C330">
        <v>629.26868555221301</v>
      </c>
      <c r="D330">
        <v>0.71142586116564499</v>
      </c>
      <c r="E330">
        <v>0.26559587695393999</v>
      </c>
      <c r="F330">
        <v>2.67860280560387</v>
      </c>
      <c r="G330">
        <v>7.3930033300876503E-3</v>
      </c>
      <c r="H330">
        <v>3.9896677002136498E-2</v>
      </c>
      <c r="J330" t="s">
        <v>10264</v>
      </c>
      <c r="L330" t="s">
        <v>10531</v>
      </c>
      <c r="M330">
        <v>405.65088109999999</v>
      </c>
      <c r="N330">
        <v>4.2068271690000003</v>
      </c>
      <c r="O330">
        <v>1.073910913</v>
      </c>
      <c r="P330">
        <v>3.9172962290000002</v>
      </c>
      <c r="Q330" s="2">
        <v>8.9499999999999994E-5</v>
      </c>
      <c r="R330">
        <v>6.9934350000000001E-3</v>
      </c>
    </row>
    <row r="331" spans="1:18">
      <c r="A331" t="s">
        <v>5072</v>
      </c>
      <c r="B331" t="s">
        <v>5073</v>
      </c>
      <c r="C331">
        <v>238.009234674189</v>
      </c>
      <c r="D331">
        <v>-0.98882012943347097</v>
      </c>
      <c r="E331">
        <v>0.36133256322915203</v>
      </c>
      <c r="F331">
        <v>-2.7365929065362802</v>
      </c>
      <c r="G331">
        <v>6.2079062672075504E-3</v>
      </c>
      <c r="H331">
        <v>3.4862767083251103E-2</v>
      </c>
      <c r="J331" t="s">
        <v>10265</v>
      </c>
      <c r="L331" t="s">
        <v>10532</v>
      </c>
      <c r="M331">
        <v>24.032680890000002</v>
      </c>
      <c r="N331">
        <v>4.2345775630000002</v>
      </c>
      <c r="O331">
        <v>1.0873505510000001</v>
      </c>
      <c r="P331">
        <v>3.894399613</v>
      </c>
      <c r="Q331" s="2">
        <v>9.8400000000000007E-5</v>
      </c>
      <c r="R331">
        <v>7.4684499999999997E-3</v>
      </c>
    </row>
    <row r="332" spans="1:18">
      <c r="A332" t="s">
        <v>5074</v>
      </c>
      <c r="B332" t="s">
        <v>5075</v>
      </c>
      <c r="C332">
        <v>98.411312339733598</v>
      </c>
      <c r="D332">
        <v>2.1713108148373599</v>
      </c>
      <c r="E332">
        <v>0.57389386659748498</v>
      </c>
      <c r="F332">
        <v>3.7834710235024498</v>
      </c>
      <c r="G332">
        <v>1.54656337114078E-4</v>
      </c>
      <c r="H332">
        <v>1.86144574595177E-3</v>
      </c>
      <c r="J332" t="s">
        <v>10266</v>
      </c>
      <c r="L332" t="s">
        <v>10533</v>
      </c>
      <c r="M332">
        <v>326.16991330000002</v>
      </c>
      <c r="N332">
        <v>4.2645088500000004</v>
      </c>
      <c r="O332">
        <v>0.77915848300000001</v>
      </c>
      <c r="P332">
        <v>5.4732239260000002</v>
      </c>
      <c r="Q332" s="2">
        <v>4.4199999999999999E-8</v>
      </c>
      <c r="R332" s="2">
        <v>1.1399999999999999E-5</v>
      </c>
    </row>
    <row r="333" spans="1:18">
      <c r="A333" t="s">
        <v>5076</v>
      </c>
      <c r="B333" t="s">
        <v>5077</v>
      </c>
      <c r="C333">
        <v>118.311789318302</v>
      </c>
      <c r="D333">
        <v>-1.8109961668097001</v>
      </c>
      <c r="E333">
        <v>0.52228134433555595</v>
      </c>
      <c r="F333">
        <v>-3.4674724388512099</v>
      </c>
      <c r="G333">
        <v>5.2537761568211103E-4</v>
      </c>
      <c r="H333">
        <v>5.1049369269558003E-3</v>
      </c>
      <c r="J333" t="s">
        <v>10267</v>
      </c>
      <c r="L333" t="s">
        <v>10534</v>
      </c>
      <c r="M333">
        <v>20.703215780000001</v>
      </c>
      <c r="N333">
        <v>4.3011445520000002</v>
      </c>
      <c r="O333">
        <v>1.1011768399999999</v>
      </c>
      <c r="P333">
        <v>3.9059526099999999</v>
      </c>
      <c r="Q333" s="2">
        <v>9.3900000000000006E-5</v>
      </c>
      <c r="R333">
        <v>7.2517199999999997E-3</v>
      </c>
    </row>
    <row r="334" spans="1:18">
      <c r="A334" t="s">
        <v>5078</v>
      </c>
      <c r="B334" t="s">
        <v>5079</v>
      </c>
      <c r="C334">
        <v>102.775789472033</v>
      </c>
      <c r="D334">
        <v>-2.29686313988902</v>
      </c>
      <c r="E334">
        <v>0.60602952058433701</v>
      </c>
      <c r="F334">
        <v>-3.7900185747954498</v>
      </c>
      <c r="G334">
        <v>1.50636019940625E-4</v>
      </c>
      <c r="H334">
        <v>1.8268272089170599E-3</v>
      </c>
      <c r="J334" t="s">
        <v>7034</v>
      </c>
      <c r="L334" t="s">
        <v>7035</v>
      </c>
      <c r="M334">
        <v>38.715897740000003</v>
      </c>
      <c r="N334">
        <v>4.3113846579999997</v>
      </c>
      <c r="O334">
        <v>1.066642216</v>
      </c>
      <c r="P334">
        <v>4.0420157689999998</v>
      </c>
      <c r="Q334" s="2">
        <v>5.3000000000000001E-5</v>
      </c>
      <c r="R334">
        <v>4.6971210000000003E-3</v>
      </c>
    </row>
    <row r="335" spans="1:18">
      <c r="A335" t="s">
        <v>5080</v>
      </c>
      <c r="B335" t="s">
        <v>5081</v>
      </c>
      <c r="C335">
        <v>6170.7996642415001</v>
      </c>
      <c r="D335">
        <v>2.0584700594964498</v>
      </c>
      <c r="E335">
        <v>0.22828847196319399</v>
      </c>
      <c r="F335">
        <v>9.0169689331852396</v>
      </c>
      <c r="G335" s="2">
        <v>1.93365229925609E-19</v>
      </c>
      <c r="H335" s="2">
        <v>4.0273213322622001E-17</v>
      </c>
      <c r="J335" t="s">
        <v>10268</v>
      </c>
      <c r="L335" t="s">
        <v>10535</v>
      </c>
      <c r="M335">
        <v>221.8853115</v>
      </c>
      <c r="N335">
        <v>4.3834996769999997</v>
      </c>
      <c r="O335">
        <v>0.86358121600000004</v>
      </c>
      <c r="P335">
        <v>5.075955328</v>
      </c>
      <c r="Q335" s="2">
        <v>3.8599999999999999E-7</v>
      </c>
      <c r="R335" s="2">
        <v>7.6899999999999999E-5</v>
      </c>
    </row>
    <row r="336" spans="1:18">
      <c r="A336" t="s">
        <v>5082</v>
      </c>
      <c r="B336" t="s">
        <v>5083</v>
      </c>
      <c r="C336">
        <v>3284.9137620208799</v>
      </c>
      <c r="D336">
        <v>1.5819190245444099</v>
      </c>
      <c r="E336">
        <v>0.21686669795508701</v>
      </c>
      <c r="F336">
        <v>7.2944303549640503</v>
      </c>
      <c r="G336" s="2">
        <v>2.9992532105190202E-13</v>
      </c>
      <c r="H336" s="2">
        <v>2.7988485641797998E-11</v>
      </c>
      <c r="J336" t="s">
        <v>10269</v>
      </c>
      <c r="L336" t="s">
        <v>10536</v>
      </c>
      <c r="M336">
        <v>79.359574629999997</v>
      </c>
      <c r="N336">
        <v>4.3838432530000002</v>
      </c>
      <c r="O336">
        <v>1.0886465729999999</v>
      </c>
      <c r="P336">
        <v>4.026874619</v>
      </c>
      <c r="Q336" s="2">
        <v>5.6499999999999998E-5</v>
      </c>
      <c r="R336">
        <v>4.9499629999999999E-3</v>
      </c>
    </row>
    <row r="337" spans="1:18">
      <c r="A337" t="s">
        <v>5084</v>
      </c>
      <c r="B337" t="s">
        <v>5085</v>
      </c>
      <c r="C337">
        <v>1270.4565566108599</v>
      </c>
      <c r="D337">
        <v>-0.57078193439340597</v>
      </c>
      <c r="E337">
        <v>0.19233125032045401</v>
      </c>
      <c r="F337">
        <v>-2.96770251034294</v>
      </c>
      <c r="G337">
        <v>3.0003456468910101E-3</v>
      </c>
      <c r="H337">
        <v>1.9751702836221099E-2</v>
      </c>
      <c r="J337" t="s">
        <v>10270</v>
      </c>
      <c r="L337" t="s">
        <v>10537</v>
      </c>
      <c r="M337">
        <v>20.579262530000001</v>
      </c>
      <c r="N337">
        <v>4.4299136910000003</v>
      </c>
      <c r="O337">
        <v>1.084922154</v>
      </c>
      <c r="P337">
        <v>4.0831627199999998</v>
      </c>
      <c r="Q337" s="2">
        <v>4.4400000000000002E-5</v>
      </c>
      <c r="R337">
        <v>4.092755E-3</v>
      </c>
    </row>
    <row r="338" spans="1:18">
      <c r="A338" t="s">
        <v>5086</v>
      </c>
      <c r="B338" t="s">
        <v>5087</v>
      </c>
      <c r="C338">
        <v>1703.16666961589</v>
      </c>
      <c r="D338">
        <v>0.91093995024872099</v>
      </c>
      <c r="E338">
        <v>0.18760192120643099</v>
      </c>
      <c r="F338">
        <v>4.8557069372778496</v>
      </c>
      <c r="G338" s="2">
        <v>1.19958004700002E-6</v>
      </c>
      <c r="H338" s="2">
        <v>3.01384000969184E-5</v>
      </c>
      <c r="J338" t="s">
        <v>5911</v>
      </c>
      <c r="L338" t="s">
        <v>5912</v>
      </c>
      <c r="M338">
        <v>33.848805810000002</v>
      </c>
      <c r="N338">
        <v>4.4340952290000004</v>
      </c>
      <c r="O338">
        <v>0.98417757800000005</v>
      </c>
      <c r="P338">
        <v>4.5053812750000004</v>
      </c>
      <c r="Q338" s="2">
        <v>6.63E-6</v>
      </c>
      <c r="R338">
        <v>9.30637E-4</v>
      </c>
    </row>
    <row r="339" spans="1:18">
      <c r="A339" t="s">
        <v>5088</v>
      </c>
      <c r="B339" t="s">
        <v>5089</v>
      </c>
      <c r="C339">
        <v>1744.6016140184299</v>
      </c>
      <c r="D339">
        <v>0.865891924118392</v>
      </c>
      <c r="E339">
        <v>0.164731737077005</v>
      </c>
      <c r="F339">
        <v>5.2563758476827198</v>
      </c>
      <c r="G339" s="2">
        <v>1.46921879581991E-7</v>
      </c>
      <c r="H339" s="2">
        <v>4.56029013277062E-6</v>
      </c>
      <c r="J339" t="s">
        <v>10271</v>
      </c>
      <c r="L339" t="s">
        <v>10538</v>
      </c>
      <c r="M339">
        <v>25.53563033</v>
      </c>
      <c r="N339">
        <v>4.4910088210000003</v>
      </c>
      <c r="O339">
        <v>1.097638914</v>
      </c>
      <c r="P339">
        <v>4.0915174949999997</v>
      </c>
      <c r="Q339" s="2">
        <v>4.2899999999999999E-5</v>
      </c>
      <c r="R339">
        <v>3.9738400000000002E-3</v>
      </c>
    </row>
    <row r="340" spans="1:18">
      <c r="A340" t="s">
        <v>5090</v>
      </c>
      <c r="B340" t="s">
        <v>5091</v>
      </c>
      <c r="C340">
        <v>53.530965751434699</v>
      </c>
      <c r="D340">
        <v>-1.8706470410612701</v>
      </c>
      <c r="E340">
        <v>0.59525407602006797</v>
      </c>
      <c r="F340">
        <v>-3.14260265728648</v>
      </c>
      <c r="G340">
        <v>1.6745298258914901E-3</v>
      </c>
      <c r="H340">
        <v>1.2719169200785699E-2</v>
      </c>
      <c r="J340" t="s">
        <v>10272</v>
      </c>
      <c r="L340" t="s">
        <v>10539</v>
      </c>
      <c r="M340">
        <v>37.960322429999998</v>
      </c>
      <c r="N340">
        <v>4.5406727870000001</v>
      </c>
      <c r="O340">
        <v>1.055698799</v>
      </c>
      <c r="P340">
        <v>4.3011063289999996</v>
      </c>
      <c r="Q340" s="2">
        <v>1.7E-5</v>
      </c>
      <c r="R340">
        <v>1.8836289999999999E-3</v>
      </c>
    </row>
    <row r="341" spans="1:18">
      <c r="A341" t="s">
        <v>5092</v>
      </c>
      <c r="B341" t="s">
        <v>5093</v>
      </c>
      <c r="C341">
        <v>187.33610527081299</v>
      </c>
      <c r="D341">
        <v>1.3652008511007401</v>
      </c>
      <c r="E341">
        <v>0.46970770108202903</v>
      </c>
      <c r="F341">
        <v>2.9064902447965699</v>
      </c>
      <c r="G341">
        <v>3.6550829563385301E-3</v>
      </c>
      <c r="H341">
        <v>2.2987832457567199E-2</v>
      </c>
      <c r="J341" t="s">
        <v>6412</v>
      </c>
      <c r="L341" t="s">
        <v>6413</v>
      </c>
      <c r="M341">
        <v>43.52201144</v>
      </c>
      <c r="N341">
        <v>4.5539633850000003</v>
      </c>
      <c r="O341">
        <v>1.021022745</v>
      </c>
      <c r="P341">
        <v>4.460197784</v>
      </c>
      <c r="Q341" s="2">
        <v>8.1899999999999995E-6</v>
      </c>
      <c r="R341">
        <v>1.1086259999999999E-3</v>
      </c>
    </row>
    <row r="342" spans="1:18">
      <c r="A342" t="s">
        <v>5094</v>
      </c>
      <c r="B342" t="s">
        <v>5095</v>
      </c>
      <c r="C342">
        <v>402.11393446400302</v>
      </c>
      <c r="D342">
        <v>1.6816875546001899</v>
      </c>
      <c r="E342">
        <v>0.31681250618939599</v>
      </c>
      <c r="F342">
        <v>5.3081476322618499</v>
      </c>
      <c r="G342" s="2">
        <v>1.1074492890043501E-7</v>
      </c>
      <c r="H342" s="2">
        <v>3.5604370765730301E-6</v>
      </c>
      <c r="J342" t="s">
        <v>10273</v>
      </c>
      <c r="L342" t="s">
        <v>10540</v>
      </c>
      <c r="M342">
        <v>25.681119330000001</v>
      </c>
      <c r="N342">
        <v>4.557894728</v>
      </c>
      <c r="O342">
        <v>1.0340760440000001</v>
      </c>
      <c r="P342">
        <v>4.4076978220000003</v>
      </c>
      <c r="Q342" s="2">
        <v>1.04E-5</v>
      </c>
      <c r="R342">
        <v>1.3116720000000001E-3</v>
      </c>
    </row>
    <row r="343" spans="1:18">
      <c r="A343" t="s">
        <v>5096</v>
      </c>
      <c r="B343" t="s">
        <v>5097</v>
      </c>
      <c r="C343">
        <v>43.586567854678101</v>
      </c>
      <c r="D343">
        <v>-1.8820679090908099</v>
      </c>
      <c r="E343">
        <v>0.63122453516103605</v>
      </c>
      <c r="F343">
        <v>-2.9816139966908399</v>
      </c>
      <c r="G343">
        <v>2.8673327349149698E-3</v>
      </c>
      <c r="H343">
        <v>1.9147973389155699E-2</v>
      </c>
      <c r="J343" t="s">
        <v>10274</v>
      </c>
      <c r="L343" t="s">
        <v>10541</v>
      </c>
      <c r="M343">
        <v>22.521530259999999</v>
      </c>
      <c r="N343">
        <v>4.5607424679999999</v>
      </c>
      <c r="O343">
        <v>1.094425033</v>
      </c>
      <c r="P343">
        <v>4.1672497699999997</v>
      </c>
      <c r="Q343" s="2">
        <v>3.0800000000000003E-5</v>
      </c>
      <c r="R343">
        <v>3.124146E-3</v>
      </c>
    </row>
    <row r="344" spans="1:18">
      <c r="A344" t="s">
        <v>5098</v>
      </c>
      <c r="B344" t="s">
        <v>5099</v>
      </c>
      <c r="C344">
        <v>1714.8672309798601</v>
      </c>
      <c r="D344">
        <v>1.9607286899768399</v>
      </c>
      <c r="E344">
        <v>0.41288999656902697</v>
      </c>
      <c r="F344">
        <v>4.7487919452391996</v>
      </c>
      <c r="G344" s="2">
        <v>2.0463532546128199E-6</v>
      </c>
      <c r="H344" s="2">
        <v>4.7895997755766897E-5</v>
      </c>
      <c r="J344" t="s">
        <v>8687</v>
      </c>
      <c r="L344" t="s">
        <v>8688</v>
      </c>
      <c r="M344">
        <v>35.95514275</v>
      </c>
      <c r="N344">
        <v>4.5911280669999996</v>
      </c>
      <c r="O344">
        <v>1.0709866219999999</v>
      </c>
      <c r="P344">
        <v>4.2868211159999996</v>
      </c>
      <c r="Q344" s="2">
        <v>1.8099999999999999E-5</v>
      </c>
      <c r="R344">
        <v>1.9933080000000001E-3</v>
      </c>
    </row>
    <row r="345" spans="1:18">
      <c r="A345" t="s">
        <v>5100</v>
      </c>
      <c r="B345" t="s">
        <v>5101</v>
      </c>
      <c r="C345">
        <v>3537.7683956783499</v>
      </c>
      <c r="D345">
        <v>0.914541463337461</v>
      </c>
      <c r="E345">
        <v>0.189831621871489</v>
      </c>
      <c r="F345">
        <v>4.81764552355025</v>
      </c>
      <c r="G345" s="2">
        <v>1.45262140962968E-6</v>
      </c>
      <c r="H345" s="2">
        <v>3.5502758975830202E-5</v>
      </c>
      <c r="J345" t="s">
        <v>10275</v>
      </c>
      <c r="L345" t="s">
        <v>10542</v>
      </c>
      <c r="M345">
        <v>633.57555930000001</v>
      </c>
      <c r="N345">
        <v>4.5967741289999999</v>
      </c>
      <c r="O345">
        <v>1.0117538129999999</v>
      </c>
      <c r="P345">
        <v>4.5433721809999996</v>
      </c>
      <c r="Q345" s="2">
        <v>5.5400000000000003E-6</v>
      </c>
      <c r="R345">
        <v>7.9334499999999999E-4</v>
      </c>
    </row>
    <row r="346" spans="1:18">
      <c r="A346" t="s">
        <v>5102</v>
      </c>
      <c r="B346" t="s">
        <v>5103</v>
      </c>
      <c r="C346">
        <v>463.03841183088201</v>
      </c>
      <c r="D346">
        <v>-1.4462013617349401</v>
      </c>
      <c r="E346">
        <v>0.320960744278176</v>
      </c>
      <c r="F346">
        <v>-4.5058512217354396</v>
      </c>
      <c r="G346" s="2">
        <v>6.61073954171483E-6</v>
      </c>
      <c r="H346">
        <v>1.3233396393759101E-4</v>
      </c>
      <c r="J346" t="s">
        <v>10276</v>
      </c>
      <c r="L346" t="s">
        <v>10543</v>
      </c>
      <c r="M346">
        <v>7659.4201629999998</v>
      </c>
      <c r="N346">
        <v>4.6519394439999999</v>
      </c>
      <c r="O346">
        <v>0.90657654300000001</v>
      </c>
      <c r="P346">
        <v>5.1313256230000004</v>
      </c>
      <c r="Q346" s="2">
        <v>2.8799999999999998E-7</v>
      </c>
      <c r="R346" s="2">
        <v>6.0000000000000002E-5</v>
      </c>
    </row>
    <row r="347" spans="1:18">
      <c r="A347" t="s">
        <v>5104</v>
      </c>
      <c r="B347" t="s">
        <v>5105</v>
      </c>
      <c r="C347">
        <v>1285.47399833545</v>
      </c>
      <c r="D347">
        <v>2.0577810862913299</v>
      </c>
      <c r="E347">
        <v>0.19891706171446799</v>
      </c>
      <c r="F347">
        <v>10.3449199809976</v>
      </c>
      <c r="G347" s="2">
        <v>4.4128478768393396E-25</v>
      </c>
      <c r="H347" s="2">
        <v>1.81191533823023E-22</v>
      </c>
      <c r="J347" t="s">
        <v>10277</v>
      </c>
      <c r="L347" t="s">
        <v>10544</v>
      </c>
      <c r="M347">
        <v>81.074754979999994</v>
      </c>
      <c r="N347">
        <v>4.6582606660000003</v>
      </c>
      <c r="O347">
        <v>1.0632936660000001</v>
      </c>
      <c r="P347">
        <v>4.3809728330000004</v>
      </c>
      <c r="Q347" s="2">
        <v>1.1800000000000001E-5</v>
      </c>
      <c r="R347">
        <v>1.4241E-3</v>
      </c>
    </row>
    <row r="348" spans="1:18">
      <c r="A348" t="s">
        <v>5106</v>
      </c>
      <c r="B348" t="s">
        <v>5107</v>
      </c>
      <c r="C348">
        <v>353.33948201597701</v>
      </c>
      <c r="D348">
        <v>1.10078592520846</v>
      </c>
      <c r="E348">
        <v>0.38391865964105099</v>
      </c>
      <c r="F348">
        <v>2.86723736282485</v>
      </c>
      <c r="G348">
        <v>4.1407232620638097E-3</v>
      </c>
      <c r="H348">
        <v>2.5321844254944301E-2</v>
      </c>
      <c r="J348" t="s">
        <v>10278</v>
      </c>
      <c r="L348" t="s">
        <v>10545</v>
      </c>
      <c r="M348">
        <v>111.0643475</v>
      </c>
      <c r="N348">
        <v>4.6789289419999998</v>
      </c>
      <c r="O348">
        <v>1.0735838069999999</v>
      </c>
      <c r="P348">
        <v>4.3582335260000002</v>
      </c>
      <c r="Q348" s="2">
        <v>1.31E-5</v>
      </c>
      <c r="R348">
        <v>1.5235660000000001E-3</v>
      </c>
    </row>
    <row r="349" spans="1:18">
      <c r="A349" t="s">
        <v>5108</v>
      </c>
      <c r="B349" t="s">
        <v>5109</v>
      </c>
      <c r="C349">
        <v>652.69097287632599</v>
      </c>
      <c r="D349">
        <v>0.70816969730245805</v>
      </c>
      <c r="E349">
        <v>0.23875443200705199</v>
      </c>
      <c r="F349">
        <v>2.9661007393636298</v>
      </c>
      <c r="G349">
        <v>3.0160168058478102E-3</v>
      </c>
      <c r="H349">
        <v>1.98094961228697E-2</v>
      </c>
      <c r="J349" t="s">
        <v>6181</v>
      </c>
      <c r="L349" t="s">
        <v>6182</v>
      </c>
      <c r="M349">
        <v>175.2561594</v>
      </c>
      <c r="N349">
        <v>4.6906241360000003</v>
      </c>
      <c r="O349">
        <v>0.68455378200000006</v>
      </c>
      <c r="P349">
        <v>6.8520900210000004</v>
      </c>
      <c r="Q349" s="2">
        <v>7.2799999999999997E-12</v>
      </c>
      <c r="R349" s="2">
        <v>6.3099999999999999E-9</v>
      </c>
    </row>
    <row r="350" spans="1:18">
      <c r="A350" t="s">
        <v>5110</v>
      </c>
      <c r="B350" t="s">
        <v>5111</v>
      </c>
      <c r="C350">
        <v>1775.9553036282</v>
      </c>
      <c r="D350">
        <v>1.02201742187558</v>
      </c>
      <c r="E350">
        <v>0.25363727491032301</v>
      </c>
      <c r="F350">
        <v>4.0294448922656496</v>
      </c>
      <c r="G350" s="2">
        <v>5.5908720012669997E-5</v>
      </c>
      <c r="H350">
        <v>8.0912811208668704E-4</v>
      </c>
      <c r="J350" t="s">
        <v>10279</v>
      </c>
      <c r="L350" t="s">
        <v>10546</v>
      </c>
      <c r="M350">
        <v>25.910252710000002</v>
      </c>
      <c r="N350">
        <v>4.7131839150000001</v>
      </c>
      <c r="O350">
        <v>1.0594380619999999</v>
      </c>
      <c r="P350">
        <v>4.4487583419999996</v>
      </c>
      <c r="Q350" s="2">
        <v>8.6400000000000003E-6</v>
      </c>
      <c r="R350">
        <v>1.138268E-3</v>
      </c>
    </row>
    <row r="351" spans="1:18">
      <c r="A351" t="s">
        <v>5112</v>
      </c>
      <c r="B351" t="s">
        <v>5113</v>
      </c>
      <c r="C351">
        <v>6184.03477075514</v>
      </c>
      <c r="D351">
        <v>1.14721943339323</v>
      </c>
      <c r="E351">
        <v>0.26193803665648602</v>
      </c>
      <c r="F351">
        <v>4.3797359407474401</v>
      </c>
      <c r="G351" s="2">
        <v>1.1882320635955301E-5</v>
      </c>
      <c r="H351">
        <v>2.19486927839736E-4</v>
      </c>
      <c r="J351" t="s">
        <v>9712</v>
      </c>
      <c r="L351" t="s">
        <v>9713</v>
      </c>
      <c r="M351">
        <v>24.33984474</v>
      </c>
      <c r="N351">
        <v>4.785576539</v>
      </c>
      <c r="O351">
        <v>1.0874205159999999</v>
      </c>
      <c r="P351">
        <v>4.4008518040000002</v>
      </c>
      <c r="Q351" s="2">
        <v>1.08E-5</v>
      </c>
      <c r="R351">
        <v>1.3302069999999999E-3</v>
      </c>
    </row>
    <row r="352" spans="1:18">
      <c r="A352" t="s">
        <v>5114</v>
      </c>
      <c r="B352" t="s">
        <v>5115</v>
      </c>
      <c r="C352">
        <v>12877.5359294441</v>
      </c>
      <c r="D352">
        <v>-1.8202544774426399</v>
      </c>
      <c r="E352">
        <v>0.12855104904602699</v>
      </c>
      <c r="F352">
        <v>-14.1597792546284</v>
      </c>
      <c r="G352" s="2">
        <v>1.62503804390949E-45</v>
      </c>
      <c r="H352" s="2">
        <v>2.33534217290234E-42</v>
      </c>
      <c r="J352" t="s">
        <v>6960</v>
      </c>
      <c r="L352" t="s">
        <v>6961</v>
      </c>
      <c r="M352">
        <v>23.460316169999999</v>
      </c>
      <c r="N352">
        <v>4.8145458359999997</v>
      </c>
      <c r="O352">
        <v>1.0857648440000001</v>
      </c>
      <c r="P352">
        <v>4.4342436239999996</v>
      </c>
      <c r="Q352" s="2">
        <v>9.2399999999999996E-6</v>
      </c>
      <c r="R352">
        <v>1.182291E-3</v>
      </c>
    </row>
    <row r="353" spans="1:18">
      <c r="A353" t="s">
        <v>5116</v>
      </c>
      <c r="B353" t="s">
        <v>5117</v>
      </c>
      <c r="C353">
        <v>5460.5539498379803</v>
      </c>
      <c r="D353">
        <v>0.47994948144195698</v>
      </c>
      <c r="E353">
        <v>0.16685280086351401</v>
      </c>
      <c r="F353">
        <v>2.8764844159526999</v>
      </c>
      <c r="G353">
        <v>4.0213205178554097E-3</v>
      </c>
      <c r="H353">
        <v>2.4749634758929401E-2</v>
      </c>
      <c r="J353" t="s">
        <v>10280</v>
      </c>
      <c r="L353" t="s">
        <v>10547</v>
      </c>
      <c r="M353">
        <v>745.51051180000002</v>
      </c>
      <c r="N353">
        <v>4.8239602079999999</v>
      </c>
      <c r="O353">
        <v>0.924500565</v>
      </c>
      <c r="P353">
        <v>5.2179094209999999</v>
      </c>
      <c r="Q353" s="2">
        <v>1.8099999999999999E-7</v>
      </c>
      <c r="R353" s="2">
        <v>4.07E-5</v>
      </c>
    </row>
    <row r="354" spans="1:18">
      <c r="A354" t="s">
        <v>5118</v>
      </c>
      <c r="B354" t="s">
        <v>5119</v>
      </c>
      <c r="C354">
        <v>602.99351648329196</v>
      </c>
      <c r="D354">
        <v>-0.80195613878202399</v>
      </c>
      <c r="E354">
        <v>0.25934480471508198</v>
      </c>
      <c r="F354">
        <v>-3.0922390740121402</v>
      </c>
      <c r="G354">
        <v>1.9865278888722801E-3</v>
      </c>
      <c r="H354">
        <v>1.4484217296287899E-2</v>
      </c>
      <c r="J354" t="s">
        <v>10281</v>
      </c>
      <c r="L354" t="s">
        <v>10548</v>
      </c>
      <c r="M354">
        <v>32.186359349999996</v>
      </c>
      <c r="N354">
        <v>4.8644519830000004</v>
      </c>
      <c r="O354">
        <v>1.088079078</v>
      </c>
      <c r="P354">
        <v>4.4706787219999997</v>
      </c>
      <c r="Q354" s="2">
        <v>7.7999999999999999E-6</v>
      </c>
      <c r="R354">
        <v>1.084495E-3</v>
      </c>
    </row>
    <row r="355" spans="1:18">
      <c r="A355" t="s">
        <v>5120</v>
      </c>
      <c r="B355" t="s">
        <v>5121</v>
      </c>
      <c r="C355">
        <v>550.19796929848997</v>
      </c>
      <c r="D355">
        <v>-1.0501662656344399</v>
      </c>
      <c r="E355">
        <v>0.24885118788694899</v>
      </c>
      <c r="F355">
        <v>-4.2200572741952103</v>
      </c>
      <c r="G355" s="2">
        <v>2.4424025995162899E-5</v>
      </c>
      <c r="H355">
        <v>4.0406270693179702E-4</v>
      </c>
      <c r="J355" t="s">
        <v>10282</v>
      </c>
      <c r="L355" t="s">
        <v>10549</v>
      </c>
      <c r="M355">
        <v>87.96477222</v>
      </c>
      <c r="N355">
        <v>4.8762712779999999</v>
      </c>
      <c r="O355">
        <v>0.88453996099999999</v>
      </c>
      <c r="P355">
        <v>5.5127766889999998</v>
      </c>
      <c r="Q355" s="2">
        <v>3.5299999999999998E-8</v>
      </c>
      <c r="R355" s="2">
        <v>9.4499999999999993E-6</v>
      </c>
    </row>
    <row r="356" spans="1:18">
      <c r="A356" t="s">
        <v>5122</v>
      </c>
      <c r="B356" t="s">
        <v>5123</v>
      </c>
      <c r="C356">
        <v>462.93729919246499</v>
      </c>
      <c r="D356">
        <v>-0.78018406185893896</v>
      </c>
      <c r="E356">
        <v>0.248781683887278</v>
      </c>
      <c r="F356">
        <v>-3.13601889684305</v>
      </c>
      <c r="G356">
        <v>1.71258168413999E-3</v>
      </c>
      <c r="H356">
        <v>1.29330065069763E-2</v>
      </c>
      <c r="J356" t="s">
        <v>8431</v>
      </c>
      <c r="L356" t="s">
        <v>8432</v>
      </c>
      <c r="M356">
        <v>17.54519217</v>
      </c>
      <c r="N356">
        <v>4.897447906</v>
      </c>
      <c r="O356">
        <v>1.048764856</v>
      </c>
      <c r="P356">
        <v>4.6697292309999998</v>
      </c>
      <c r="Q356" s="2">
        <v>3.0199999999999999E-6</v>
      </c>
      <c r="R356">
        <v>4.8440100000000003E-4</v>
      </c>
    </row>
    <row r="357" spans="1:18">
      <c r="A357" t="s">
        <v>5124</v>
      </c>
      <c r="B357" t="s">
        <v>5125</v>
      </c>
      <c r="C357">
        <v>74.864934443939404</v>
      </c>
      <c r="D357">
        <v>-2.36417974531718</v>
      </c>
      <c r="E357">
        <v>0.67838830003675998</v>
      </c>
      <c r="F357">
        <v>-3.4849948697362199</v>
      </c>
      <c r="G357">
        <v>4.9214647737190205E-4</v>
      </c>
      <c r="H357">
        <v>4.8244454476886797E-3</v>
      </c>
      <c r="J357" t="s">
        <v>6606</v>
      </c>
      <c r="L357" t="s">
        <v>6607</v>
      </c>
      <c r="M357">
        <v>181.24735870000001</v>
      </c>
      <c r="N357">
        <v>4.9162255430000004</v>
      </c>
      <c r="O357">
        <v>0.58180839799999995</v>
      </c>
      <c r="P357">
        <v>8.4499047459999996</v>
      </c>
      <c r="Q357" s="2">
        <v>2.9199999999999999E-17</v>
      </c>
      <c r="R357" s="2">
        <v>6.8900000000000002E-14</v>
      </c>
    </row>
    <row r="358" spans="1:18">
      <c r="A358" t="s">
        <v>5126</v>
      </c>
      <c r="B358" t="s">
        <v>5127</v>
      </c>
      <c r="C358">
        <v>516.10703813061195</v>
      </c>
      <c r="D358">
        <v>-1.3704484470793099</v>
      </c>
      <c r="E358">
        <v>0.30030526323331103</v>
      </c>
      <c r="F358">
        <v>-4.5635179094899696</v>
      </c>
      <c r="G358" s="2">
        <v>5.0303516486434004E-6</v>
      </c>
      <c r="H358">
        <v>1.0386664302105501E-4</v>
      </c>
      <c r="J358" t="s">
        <v>10283</v>
      </c>
      <c r="L358" t="s">
        <v>10550</v>
      </c>
      <c r="M358">
        <v>300.7022991</v>
      </c>
      <c r="N358">
        <v>4.9569790019999997</v>
      </c>
      <c r="O358">
        <v>0.90877264499999999</v>
      </c>
      <c r="P358">
        <v>5.4545864999999996</v>
      </c>
      <c r="Q358" s="2">
        <v>4.9100000000000003E-8</v>
      </c>
      <c r="R358" s="2">
        <v>1.24E-5</v>
      </c>
    </row>
    <row r="359" spans="1:18">
      <c r="A359" t="s">
        <v>5128</v>
      </c>
      <c r="B359" t="s">
        <v>5129</v>
      </c>
      <c r="C359">
        <v>667.83746625201798</v>
      </c>
      <c r="D359">
        <v>-0.84838137584848095</v>
      </c>
      <c r="E359">
        <v>0.27357186964824898</v>
      </c>
      <c r="F359">
        <v>-3.1011279666264899</v>
      </c>
      <c r="G359">
        <v>1.9278495720972701E-3</v>
      </c>
      <c r="H359">
        <v>1.4142029859131299E-2</v>
      </c>
      <c r="J359" t="s">
        <v>4808</v>
      </c>
      <c r="L359" t="s">
        <v>4809</v>
      </c>
      <c r="M359">
        <v>135.61987980000001</v>
      </c>
      <c r="N359">
        <v>5.0432602390000003</v>
      </c>
      <c r="O359">
        <v>0.89203755500000004</v>
      </c>
      <c r="P359">
        <v>5.6536411610000004</v>
      </c>
      <c r="Q359" s="2">
        <v>1.5700000000000002E-8</v>
      </c>
      <c r="R359" s="2">
        <v>4.8400000000000002E-6</v>
      </c>
    </row>
    <row r="360" spans="1:18">
      <c r="A360" t="s">
        <v>5130</v>
      </c>
      <c r="B360" t="s">
        <v>5131</v>
      </c>
      <c r="C360">
        <v>35.338194164397301</v>
      </c>
      <c r="D360">
        <v>-3.6413812673584598</v>
      </c>
      <c r="E360">
        <v>0.68523078917637104</v>
      </c>
      <c r="F360">
        <v>-5.3140946450104796</v>
      </c>
      <c r="G360" s="2">
        <v>1.07188899949406E-7</v>
      </c>
      <c r="H360" s="2">
        <v>3.46939567831739E-6</v>
      </c>
      <c r="J360" t="s">
        <v>10284</v>
      </c>
      <c r="L360" t="s">
        <v>10551</v>
      </c>
      <c r="M360">
        <v>21.948273570000001</v>
      </c>
      <c r="N360">
        <v>5.0465745789999996</v>
      </c>
      <c r="O360">
        <v>1.0741865479999999</v>
      </c>
      <c r="P360">
        <v>4.6980429890000002</v>
      </c>
      <c r="Q360" s="2">
        <v>2.6299999999999998E-6</v>
      </c>
      <c r="R360">
        <v>4.38405E-4</v>
      </c>
    </row>
    <row r="361" spans="1:18">
      <c r="A361" t="s">
        <v>5132</v>
      </c>
      <c r="B361" t="s">
        <v>5133</v>
      </c>
      <c r="C361">
        <v>543.41669295838904</v>
      </c>
      <c r="D361">
        <v>-0.82862892621767703</v>
      </c>
      <c r="E361">
        <v>0.28390561778999501</v>
      </c>
      <c r="F361">
        <v>-2.9186774557966402</v>
      </c>
      <c r="G361">
        <v>3.51519734636753E-3</v>
      </c>
      <c r="H361">
        <v>2.2303267578211002E-2</v>
      </c>
      <c r="J361" t="s">
        <v>10285</v>
      </c>
      <c r="L361" t="s">
        <v>10552</v>
      </c>
      <c r="M361">
        <v>45.991831580000003</v>
      </c>
      <c r="N361">
        <v>5.2051460509999998</v>
      </c>
      <c r="O361">
        <v>1.0801136490000001</v>
      </c>
      <c r="P361">
        <v>4.8190725609999996</v>
      </c>
      <c r="Q361" s="2">
        <v>1.44E-6</v>
      </c>
      <c r="R361">
        <v>2.4652400000000003E-4</v>
      </c>
    </row>
    <row r="362" spans="1:18">
      <c r="A362" t="s">
        <v>5134</v>
      </c>
      <c r="B362" t="s">
        <v>5135</v>
      </c>
      <c r="C362">
        <v>1308.7869198819701</v>
      </c>
      <c r="D362">
        <v>-0.83606667777646804</v>
      </c>
      <c r="E362">
        <v>0.182897174787848</v>
      </c>
      <c r="F362">
        <v>-4.5712388873489402</v>
      </c>
      <c r="G362" s="2">
        <v>4.8484917065814403E-6</v>
      </c>
      <c r="H362">
        <v>1.00835997561913E-4</v>
      </c>
      <c r="J362" t="s">
        <v>10286</v>
      </c>
      <c r="L362" t="s">
        <v>10553</v>
      </c>
      <c r="M362">
        <v>50.824246129999999</v>
      </c>
      <c r="N362">
        <v>5.2263719660000003</v>
      </c>
      <c r="O362">
        <v>1.0806088469999999</v>
      </c>
      <c r="P362">
        <v>4.8365067359999996</v>
      </c>
      <c r="Q362" s="2">
        <v>1.3200000000000001E-6</v>
      </c>
      <c r="R362">
        <v>2.33372E-4</v>
      </c>
    </row>
    <row r="363" spans="1:18">
      <c r="A363" t="s">
        <v>5136</v>
      </c>
      <c r="B363" t="s">
        <v>5137</v>
      </c>
      <c r="C363">
        <v>143.10994027587299</v>
      </c>
      <c r="D363">
        <v>-1.0713583105316999</v>
      </c>
      <c r="E363">
        <v>0.37149166894166002</v>
      </c>
      <c r="F363">
        <v>-2.8839363035620198</v>
      </c>
      <c r="G363">
        <v>3.9273818293900703E-3</v>
      </c>
      <c r="H363">
        <v>2.4306806317900401E-2</v>
      </c>
      <c r="J363" t="s">
        <v>7440</v>
      </c>
      <c r="L363" t="s">
        <v>7441</v>
      </c>
      <c r="M363">
        <v>1844.9300049999999</v>
      </c>
      <c r="N363">
        <v>5.2576654469999999</v>
      </c>
      <c r="O363">
        <v>0.91292959100000004</v>
      </c>
      <c r="P363">
        <v>5.7591138480000001</v>
      </c>
      <c r="Q363" s="2">
        <v>8.4599999999999993E-9</v>
      </c>
      <c r="R363" s="2">
        <v>2.8600000000000001E-6</v>
      </c>
    </row>
    <row r="364" spans="1:18">
      <c r="A364" t="s">
        <v>5138</v>
      </c>
      <c r="B364" t="s">
        <v>5139</v>
      </c>
      <c r="C364">
        <v>1498.0375393325801</v>
      </c>
      <c r="D364">
        <v>-1.1616907725543399</v>
      </c>
      <c r="E364">
        <v>0.26710035286932998</v>
      </c>
      <c r="F364">
        <v>-4.34926708285803</v>
      </c>
      <c r="G364" s="2">
        <v>1.3659327364214799E-5</v>
      </c>
      <c r="H364">
        <v>2.4696960677999299E-4</v>
      </c>
      <c r="J364" t="s">
        <v>10287</v>
      </c>
      <c r="L364" t="s">
        <v>10554</v>
      </c>
      <c r="M364">
        <v>46.93516408</v>
      </c>
      <c r="N364">
        <v>5.2600879300000001</v>
      </c>
      <c r="O364">
        <v>1.0651952689999999</v>
      </c>
      <c r="P364">
        <v>4.9381442849999999</v>
      </c>
      <c r="Q364" s="2">
        <v>7.8899999999999998E-7</v>
      </c>
      <c r="R364">
        <v>1.47226E-4</v>
      </c>
    </row>
    <row r="365" spans="1:18">
      <c r="A365" t="s">
        <v>5140</v>
      </c>
      <c r="B365" t="s">
        <v>5141</v>
      </c>
      <c r="C365">
        <v>4376.61891204741</v>
      </c>
      <c r="D365">
        <v>0.69275743562306502</v>
      </c>
      <c r="E365">
        <v>0.17567403328439399</v>
      </c>
      <c r="F365">
        <v>3.9434253467703999</v>
      </c>
      <c r="G365" s="2">
        <v>8.03260037352339E-5</v>
      </c>
      <c r="H365">
        <v>1.0962630576249301E-3</v>
      </c>
      <c r="J365" t="s">
        <v>10288</v>
      </c>
      <c r="L365" t="s">
        <v>10555</v>
      </c>
      <c r="M365">
        <v>58.605172850000002</v>
      </c>
      <c r="N365">
        <v>5.3013722520000002</v>
      </c>
      <c r="O365">
        <v>1.0448698489999999</v>
      </c>
      <c r="P365">
        <v>5.0737154059999998</v>
      </c>
      <c r="Q365" s="2">
        <v>3.9000000000000002E-7</v>
      </c>
      <c r="R365" s="2">
        <v>7.6899999999999999E-5</v>
      </c>
    </row>
    <row r="366" spans="1:18">
      <c r="A366" t="s">
        <v>5142</v>
      </c>
      <c r="B366" t="s">
        <v>5143</v>
      </c>
      <c r="C366">
        <v>584.40919115803399</v>
      </c>
      <c r="D366">
        <v>0.81742296886555799</v>
      </c>
      <c r="E366">
        <v>0.25959584749216402</v>
      </c>
      <c r="F366">
        <v>3.1488291386873302</v>
      </c>
      <c r="G366">
        <v>1.63926008384421E-3</v>
      </c>
      <c r="H366">
        <v>1.25107842086697E-2</v>
      </c>
      <c r="J366" t="s">
        <v>10289</v>
      </c>
      <c r="L366" t="s">
        <v>10556</v>
      </c>
      <c r="M366">
        <v>209.1751902</v>
      </c>
      <c r="N366">
        <v>5.3093998170000001</v>
      </c>
      <c r="O366">
        <v>1.028447133</v>
      </c>
      <c r="P366">
        <v>5.1625403480000003</v>
      </c>
      <c r="Q366" s="2">
        <v>2.4400000000000001E-7</v>
      </c>
      <c r="R366" s="2">
        <v>5.2299999999999997E-5</v>
      </c>
    </row>
    <row r="367" spans="1:18">
      <c r="A367" t="s">
        <v>5144</v>
      </c>
      <c r="B367" t="s">
        <v>5145</v>
      </c>
      <c r="C367">
        <v>1478.45807877327</v>
      </c>
      <c r="D367">
        <v>0.96385958737772903</v>
      </c>
      <c r="E367">
        <v>0.20685883447300199</v>
      </c>
      <c r="F367">
        <v>4.6595041001428701</v>
      </c>
      <c r="G367" s="2">
        <v>3.1697208301364099E-6</v>
      </c>
      <c r="H367" s="2">
        <v>7.0080089307523704E-5</v>
      </c>
      <c r="J367" t="s">
        <v>10290</v>
      </c>
      <c r="L367" t="s">
        <v>10557</v>
      </c>
      <c r="M367">
        <v>7281.0770709999997</v>
      </c>
      <c r="N367">
        <v>5.4079605690000001</v>
      </c>
      <c r="O367">
        <v>0.93999390299999996</v>
      </c>
      <c r="P367">
        <v>5.7531868580000003</v>
      </c>
      <c r="Q367" s="2">
        <v>8.7600000000000004E-9</v>
      </c>
      <c r="R367" s="2">
        <v>2.8899999999999999E-6</v>
      </c>
    </row>
    <row r="368" spans="1:18">
      <c r="A368" t="s">
        <v>5146</v>
      </c>
      <c r="B368" t="s">
        <v>5147</v>
      </c>
      <c r="C368">
        <v>367.20775250561798</v>
      </c>
      <c r="D368">
        <v>-1.23411774045435</v>
      </c>
      <c r="E368">
        <v>0.30710979957957102</v>
      </c>
      <c r="F368">
        <v>-4.0184902668161104</v>
      </c>
      <c r="G368" s="2">
        <v>5.85722282250126E-5</v>
      </c>
      <c r="H368">
        <v>8.4258407589755404E-4</v>
      </c>
      <c r="J368" t="s">
        <v>10291</v>
      </c>
      <c r="L368" t="s">
        <v>10558</v>
      </c>
      <c r="M368">
        <v>64.817475549999997</v>
      </c>
      <c r="N368">
        <v>5.4737002199999996</v>
      </c>
      <c r="O368">
        <v>1.0745146619999999</v>
      </c>
      <c r="P368">
        <v>5.0941140340000004</v>
      </c>
      <c r="Q368" s="2">
        <v>3.4999999999999998E-7</v>
      </c>
      <c r="R368" s="2">
        <v>7.1600000000000006E-5</v>
      </c>
    </row>
    <row r="369" spans="1:18">
      <c r="A369" t="s">
        <v>5148</v>
      </c>
      <c r="B369" t="s">
        <v>5149</v>
      </c>
      <c r="C369">
        <v>1058.2859705861999</v>
      </c>
      <c r="D369">
        <v>-0.649624133550746</v>
      </c>
      <c r="E369">
        <v>0.21085529129828501</v>
      </c>
      <c r="F369">
        <v>-3.0809003158083499</v>
      </c>
      <c r="G369">
        <v>2.0637572839470302E-3</v>
      </c>
      <c r="H369">
        <v>1.4858845655111599E-2</v>
      </c>
      <c r="J369" t="s">
        <v>10292</v>
      </c>
      <c r="L369" t="s">
        <v>10559</v>
      </c>
      <c r="M369">
        <v>50.003974900000003</v>
      </c>
      <c r="N369">
        <v>5.6464932729999999</v>
      </c>
      <c r="O369">
        <v>1.0626158699999999</v>
      </c>
      <c r="P369">
        <v>5.3137671190000004</v>
      </c>
      <c r="Q369" s="2">
        <v>1.0700000000000001E-7</v>
      </c>
      <c r="R369" s="2">
        <v>2.5000000000000001E-5</v>
      </c>
    </row>
    <row r="370" spans="1:18">
      <c r="A370" t="s">
        <v>5150</v>
      </c>
      <c r="B370" t="s">
        <v>5151</v>
      </c>
      <c r="C370">
        <v>2781.1422686978999</v>
      </c>
      <c r="D370">
        <v>3.2093290283305702</v>
      </c>
      <c r="E370">
        <v>0.28928234990090901</v>
      </c>
      <c r="F370">
        <v>11.0941059121993</v>
      </c>
      <c r="G370" s="2">
        <v>1.33993112414043E-28</v>
      </c>
      <c r="H370" s="2">
        <v>6.8771964946507705E-26</v>
      </c>
      <c r="J370" t="s">
        <v>10293</v>
      </c>
      <c r="L370" t="s">
        <v>10560</v>
      </c>
      <c r="M370">
        <v>271.63333890000001</v>
      </c>
      <c r="N370">
        <v>5.7874696510000003</v>
      </c>
      <c r="O370">
        <v>0.93551082200000002</v>
      </c>
      <c r="P370">
        <v>6.1864272570000001</v>
      </c>
      <c r="Q370" s="2">
        <v>6.1500000000000005E-10</v>
      </c>
      <c r="R370" s="2">
        <v>2.91E-7</v>
      </c>
    </row>
    <row r="371" spans="1:18">
      <c r="A371" t="s">
        <v>5152</v>
      </c>
      <c r="B371" t="s">
        <v>5153</v>
      </c>
      <c r="C371">
        <v>6404.4533148318696</v>
      </c>
      <c r="D371">
        <v>0.55631300128549799</v>
      </c>
      <c r="E371">
        <v>0.178093086734506</v>
      </c>
      <c r="F371">
        <v>3.12372036155916</v>
      </c>
      <c r="G371">
        <v>1.7858008770752201E-3</v>
      </c>
      <c r="H371">
        <v>1.34084349030554E-2</v>
      </c>
      <c r="J371" t="s">
        <v>10294</v>
      </c>
      <c r="L371" t="s">
        <v>10561</v>
      </c>
      <c r="M371">
        <v>167.7939078</v>
      </c>
      <c r="N371">
        <v>6.0307888140000001</v>
      </c>
      <c r="O371">
        <v>1.044552699</v>
      </c>
      <c r="P371">
        <v>5.7735610849999999</v>
      </c>
      <c r="Q371" s="2">
        <v>7.7599999999999997E-9</v>
      </c>
      <c r="R371" s="2">
        <v>2.6900000000000001E-6</v>
      </c>
    </row>
    <row r="372" spans="1:18">
      <c r="A372" t="s">
        <v>5154</v>
      </c>
      <c r="B372" t="s">
        <v>5155</v>
      </c>
      <c r="C372">
        <v>1734.6523939639901</v>
      </c>
      <c r="D372">
        <v>4.6448831771484098</v>
      </c>
      <c r="E372">
        <v>0.26322133673769199</v>
      </c>
      <c r="F372">
        <v>17.646301909701101</v>
      </c>
      <c r="G372" s="2">
        <v>1.08641390669859E-69</v>
      </c>
      <c r="H372" s="2">
        <v>3.9032135632913701E-66</v>
      </c>
      <c r="J372" t="s">
        <v>10295</v>
      </c>
      <c r="L372" t="s">
        <v>10562</v>
      </c>
      <c r="M372">
        <v>83.198362650000007</v>
      </c>
      <c r="N372">
        <v>6.1277961379999999</v>
      </c>
      <c r="O372">
        <v>1.050611331</v>
      </c>
      <c r="P372">
        <v>5.8326004640000004</v>
      </c>
      <c r="Q372" s="2">
        <v>5.4599999999999998E-9</v>
      </c>
      <c r="R372" s="2">
        <v>1.9400000000000001E-6</v>
      </c>
    </row>
    <row r="373" spans="1:18">
      <c r="A373" t="s">
        <v>5156</v>
      </c>
      <c r="B373" t="s">
        <v>5157</v>
      </c>
      <c r="C373">
        <v>606.63484582021999</v>
      </c>
      <c r="D373">
        <v>-2.2625565903495799</v>
      </c>
      <c r="E373">
        <v>0.43162556266574398</v>
      </c>
      <c r="F373">
        <v>-5.2419429849703603</v>
      </c>
      <c r="G373" s="2">
        <v>1.5889447250548601E-7</v>
      </c>
      <c r="H373" s="2">
        <v>4.9106934717770604E-6</v>
      </c>
      <c r="J373" t="s">
        <v>10296</v>
      </c>
      <c r="L373" t="s">
        <v>10563</v>
      </c>
      <c r="M373">
        <v>194.8953995</v>
      </c>
      <c r="N373">
        <v>6.3118622780000004</v>
      </c>
      <c r="O373">
        <v>1.0251879349999999</v>
      </c>
      <c r="P373">
        <v>6.1567855600000003</v>
      </c>
      <c r="Q373" s="2">
        <v>7.4200000000000002E-10</v>
      </c>
      <c r="R373" s="2">
        <v>3.2899999999999999E-7</v>
      </c>
    </row>
    <row r="374" spans="1:18">
      <c r="A374" t="s">
        <v>5158</v>
      </c>
      <c r="B374" t="s">
        <v>5159</v>
      </c>
      <c r="C374">
        <v>3732.4381924955801</v>
      </c>
      <c r="D374">
        <v>-1.61947586122554</v>
      </c>
      <c r="E374">
        <v>0.337016405072535</v>
      </c>
      <c r="F374">
        <v>-4.8053324314493997</v>
      </c>
      <c r="G374" s="2">
        <v>1.5449458715781001E-6</v>
      </c>
      <c r="H374" s="2">
        <v>3.7252377718874002E-5</v>
      </c>
      <c r="J374" t="s">
        <v>8934</v>
      </c>
      <c r="L374" t="s">
        <v>8935</v>
      </c>
      <c r="M374">
        <v>44.399907769999999</v>
      </c>
      <c r="N374">
        <v>6.3429732330000004</v>
      </c>
      <c r="O374">
        <v>1.017941424</v>
      </c>
      <c r="P374">
        <v>6.2311770439999998</v>
      </c>
      <c r="Q374" s="2">
        <v>4.63E-10</v>
      </c>
      <c r="R374" s="2">
        <v>2.2600000000000001E-7</v>
      </c>
    </row>
    <row r="375" spans="1:18">
      <c r="A375" t="s">
        <v>5160</v>
      </c>
      <c r="B375" t="s">
        <v>5161</v>
      </c>
      <c r="C375">
        <v>231.467036401195</v>
      </c>
      <c r="D375">
        <v>1.2262991460181301</v>
      </c>
      <c r="E375">
        <v>0.430207171941485</v>
      </c>
      <c r="F375">
        <v>2.85048512902272</v>
      </c>
      <c r="G375">
        <v>4.3652591606822702E-3</v>
      </c>
      <c r="H375">
        <v>2.6336330561782102E-2</v>
      </c>
      <c r="J375" t="s">
        <v>10297</v>
      </c>
      <c r="L375" t="s">
        <v>10564</v>
      </c>
      <c r="M375">
        <v>4488.9560060000003</v>
      </c>
      <c r="N375">
        <v>6.3459725909999998</v>
      </c>
      <c r="O375">
        <v>0.935611941</v>
      </c>
      <c r="P375">
        <v>6.7826973050000001</v>
      </c>
      <c r="Q375" s="2">
        <v>1.1800000000000001E-11</v>
      </c>
      <c r="R375" s="2">
        <v>8.3699999999999998E-9</v>
      </c>
    </row>
    <row r="376" spans="1:18">
      <c r="A376" t="s">
        <v>5162</v>
      </c>
      <c r="B376" t="s">
        <v>5163</v>
      </c>
      <c r="C376">
        <v>3446.1677229658399</v>
      </c>
      <c r="D376">
        <v>2.9364427396494799</v>
      </c>
      <c r="E376">
        <v>0.23615202742073699</v>
      </c>
      <c r="F376">
        <v>12.434543847543599</v>
      </c>
      <c r="G376" s="2">
        <v>1.6970678799937001E-35</v>
      </c>
      <c r="H376" s="2">
        <v>1.5242851564618401E-32</v>
      </c>
      <c r="J376" t="s">
        <v>10298</v>
      </c>
      <c r="L376" t="s">
        <v>10565</v>
      </c>
      <c r="M376">
        <v>3152.9080399999998</v>
      </c>
      <c r="N376">
        <v>6.415871278</v>
      </c>
      <c r="O376">
        <v>0.93928460599999997</v>
      </c>
      <c r="P376">
        <v>6.8305934510000004</v>
      </c>
      <c r="Q376" s="2">
        <v>8.4600000000000007E-12</v>
      </c>
      <c r="R376" s="2">
        <v>6.3099999999999999E-9</v>
      </c>
    </row>
    <row r="377" spans="1:18">
      <c r="A377" t="s">
        <v>5164</v>
      </c>
      <c r="B377" t="s">
        <v>5165</v>
      </c>
      <c r="C377">
        <v>1276.6059635418101</v>
      </c>
      <c r="D377">
        <v>0.69230569717579704</v>
      </c>
      <c r="E377">
        <v>0.19909774245293599</v>
      </c>
      <c r="F377">
        <v>3.47721520418269</v>
      </c>
      <c r="G377">
        <v>5.0665098067463404E-4</v>
      </c>
      <c r="H377">
        <v>4.9396751989655204E-3</v>
      </c>
      <c r="J377" t="s">
        <v>10299</v>
      </c>
      <c r="L377" t="s">
        <v>10566</v>
      </c>
      <c r="M377">
        <v>106.2284537</v>
      </c>
      <c r="N377">
        <v>6.419557094</v>
      </c>
      <c r="O377">
        <v>1.024977402</v>
      </c>
      <c r="P377">
        <v>6.2631206129999999</v>
      </c>
      <c r="Q377" s="2">
        <v>3.7699999999999999E-10</v>
      </c>
      <c r="R377" s="2">
        <v>1.91E-7</v>
      </c>
    </row>
    <row r="378" spans="1:18">
      <c r="A378" t="s">
        <v>5166</v>
      </c>
      <c r="B378" t="s">
        <v>5167</v>
      </c>
      <c r="C378">
        <v>24.974977970530201</v>
      </c>
      <c r="D378">
        <v>-2.1669746818070199</v>
      </c>
      <c r="E378">
        <v>0.66341526884819302</v>
      </c>
      <c r="F378">
        <v>-3.2663925350546599</v>
      </c>
      <c r="G378">
        <v>1.08927142798303E-3</v>
      </c>
      <c r="H378">
        <v>9.0852696990970094E-3</v>
      </c>
      <c r="J378" t="s">
        <v>8827</v>
      </c>
      <c r="L378" t="s">
        <v>8828</v>
      </c>
      <c r="M378">
        <v>41.62349064</v>
      </c>
      <c r="N378">
        <v>6.564779777</v>
      </c>
      <c r="O378">
        <v>0.99393527100000001</v>
      </c>
      <c r="P378">
        <v>6.6048363209999996</v>
      </c>
      <c r="Q378" s="2">
        <v>3.9800000000000001E-11</v>
      </c>
      <c r="R378" s="2">
        <v>2.4500000000000001E-8</v>
      </c>
    </row>
    <row r="379" spans="1:18">
      <c r="A379" t="s">
        <v>5168</v>
      </c>
      <c r="B379" t="s">
        <v>5169</v>
      </c>
      <c r="C379">
        <v>1303.54677022339</v>
      </c>
      <c r="D379">
        <v>1.0791850628614701</v>
      </c>
      <c r="E379">
        <v>0.207914129133178</v>
      </c>
      <c r="F379">
        <v>5.1905325884332099</v>
      </c>
      <c r="G379" s="2">
        <v>2.0969341621363499E-7</v>
      </c>
      <c r="H379" s="2">
        <v>6.2912402597205697E-6</v>
      </c>
      <c r="J379" t="s">
        <v>10300</v>
      </c>
      <c r="L379" t="s">
        <v>10567</v>
      </c>
      <c r="M379">
        <v>146.3898275</v>
      </c>
      <c r="N379">
        <v>6.6034122640000001</v>
      </c>
      <c r="O379">
        <v>1.0265592160000001</v>
      </c>
      <c r="P379">
        <v>6.4325682930000001</v>
      </c>
      <c r="Q379" s="2">
        <v>1.2500000000000001E-10</v>
      </c>
      <c r="R379" s="2">
        <v>6.8499999999999998E-8</v>
      </c>
    </row>
    <row r="380" spans="1:18">
      <c r="A380" t="s">
        <v>5170</v>
      </c>
      <c r="B380" t="s">
        <v>5171</v>
      </c>
      <c r="C380">
        <v>767.46571911135595</v>
      </c>
      <c r="D380">
        <v>-1.12158082845794</v>
      </c>
      <c r="E380">
        <v>0.27169205326399298</v>
      </c>
      <c r="F380">
        <v>-4.1281326228858903</v>
      </c>
      <c r="G380" s="2">
        <v>3.6572117082037602E-5</v>
      </c>
      <c r="H380">
        <v>5.6880724522290302E-4</v>
      </c>
      <c r="J380" t="s">
        <v>10301</v>
      </c>
      <c r="L380" t="s">
        <v>10568</v>
      </c>
      <c r="M380">
        <v>62.553097100000002</v>
      </c>
      <c r="N380">
        <v>6.7473814470000004</v>
      </c>
      <c r="O380">
        <v>1.0037853299999999</v>
      </c>
      <c r="P380">
        <v>6.7219366989999996</v>
      </c>
      <c r="Q380" s="2">
        <v>1.7900000000000001E-11</v>
      </c>
      <c r="R380" s="2">
        <v>1.2100000000000001E-8</v>
      </c>
    </row>
    <row r="381" spans="1:18">
      <c r="A381" t="s">
        <v>5172</v>
      </c>
      <c r="B381" t="s">
        <v>5173</v>
      </c>
      <c r="C381">
        <v>2030.72434729666</v>
      </c>
      <c r="D381">
        <v>0.44653792784133201</v>
      </c>
      <c r="E381">
        <v>0.156103054935538</v>
      </c>
      <c r="F381">
        <v>2.86053292182994</v>
      </c>
      <c r="G381">
        <v>4.2292963888532296E-3</v>
      </c>
      <c r="H381">
        <v>2.5742998053456E-2</v>
      </c>
      <c r="J381" t="s">
        <v>10302</v>
      </c>
      <c r="L381" t="s">
        <v>10569</v>
      </c>
      <c r="M381">
        <v>1798.2843740000001</v>
      </c>
      <c r="N381">
        <v>6.7822773539999996</v>
      </c>
      <c r="O381">
        <v>1.035501741</v>
      </c>
      <c r="P381">
        <v>6.5497498299999997</v>
      </c>
      <c r="Q381" s="2">
        <v>5.76E-11</v>
      </c>
      <c r="R381" s="2">
        <v>3.4100000000000001E-8</v>
      </c>
    </row>
    <row r="382" spans="1:18">
      <c r="A382" t="s">
        <v>5174</v>
      </c>
      <c r="B382" t="s">
        <v>5175</v>
      </c>
      <c r="C382">
        <v>467.59493292256599</v>
      </c>
      <c r="D382">
        <v>1.48305576586766</v>
      </c>
      <c r="E382">
        <v>0.32150069601175102</v>
      </c>
      <c r="F382">
        <v>4.6129161904316804</v>
      </c>
      <c r="G382" s="2">
        <v>3.9705843344474196E-6</v>
      </c>
      <c r="H382" s="2">
        <v>8.4912600402297394E-5</v>
      </c>
      <c r="J382" t="s">
        <v>10303</v>
      </c>
      <c r="L382" t="s">
        <v>10570</v>
      </c>
      <c r="M382">
        <v>4186.6674370000001</v>
      </c>
      <c r="N382">
        <v>7.129955657</v>
      </c>
      <c r="O382">
        <v>1.0434106359999999</v>
      </c>
      <c r="P382">
        <v>6.83331702</v>
      </c>
      <c r="Q382" s="2">
        <v>8.2999999999999998E-12</v>
      </c>
      <c r="R382" s="2">
        <v>6.3099999999999999E-9</v>
      </c>
    </row>
    <row r="383" spans="1:18">
      <c r="A383" t="s">
        <v>5176</v>
      </c>
      <c r="B383" t="s">
        <v>5177</v>
      </c>
      <c r="C383">
        <v>3534.4908216009399</v>
      </c>
      <c r="D383">
        <v>3.0626958627303602</v>
      </c>
      <c r="E383">
        <v>0.30568686507313803</v>
      </c>
      <c r="F383">
        <v>10.0190626836308</v>
      </c>
      <c r="G383" s="2">
        <v>1.25689253593872E-23</v>
      </c>
      <c r="H383" s="2">
        <v>4.2006517753431102E-21</v>
      </c>
      <c r="J383" t="s">
        <v>10304</v>
      </c>
      <c r="L383" t="s">
        <v>10571</v>
      </c>
      <c r="M383">
        <v>6325.6815280000001</v>
      </c>
      <c r="N383">
        <v>7.2137473190000003</v>
      </c>
      <c r="O383">
        <v>0.97772552599999996</v>
      </c>
      <c r="P383">
        <v>7.3780904039999999</v>
      </c>
      <c r="Q383" s="2">
        <v>1.61E-13</v>
      </c>
      <c r="R383" s="2">
        <v>2.0700000000000001E-10</v>
      </c>
    </row>
    <row r="384" spans="1:18">
      <c r="A384" t="s">
        <v>5178</v>
      </c>
      <c r="B384" t="s">
        <v>5179</v>
      </c>
      <c r="C384">
        <v>2667.7716032974699</v>
      </c>
      <c r="D384">
        <v>1.02765586054493</v>
      </c>
      <c r="E384">
        <v>0.19004377822927199</v>
      </c>
      <c r="F384">
        <v>5.40746911117055</v>
      </c>
      <c r="G384" s="2">
        <v>6.3921562454009098E-8</v>
      </c>
      <c r="H384" s="2">
        <v>2.19240280197271E-6</v>
      </c>
      <c r="J384" t="s">
        <v>10305</v>
      </c>
      <c r="L384" t="s">
        <v>10572</v>
      </c>
      <c r="M384">
        <v>93.011008320000002</v>
      </c>
      <c r="N384">
        <v>7.4185454149999996</v>
      </c>
      <c r="O384">
        <v>0.969036436</v>
      </c>
      <c r="P384">
        <v>7.655589762</v>
      </c>
      <c r="Q384" s="2">
        <v>1.92E-14</v>
      </c>
      <c r="R384" s="2">
        <v>3.0300000000000001E-11</v>
      </c>
    </row>
    <row r="385" spans="1:18">
      <c r="A385" t="s">
        <v>5180</v>
      </c>
      <c r="B385" t="s">
        <v>5181</v>
      </c>
      <c r="C385">
        <v>561.46549782491502</v>
      </c>
      <c r="D385">
        <v>1.70098450589155</v>
      </c>
      <c r="E385">
        <v>0.30691422333802298</v>
      </c>
      <c r="F385">
        <v>5.5422146533044598</v>
      </c>
      <c r="G385" s="2">
        <v>2.9866986041431102E-8</v>
      </c>
      <c r="H385" s="2">
        <v>1.1033893480756E-6</v>
      </c>
      <c r="J385" t="s">
        <v>10306</v>
      </c>
      <c r="L385" t="s">
        <v>10573</v>
      </c>
      <c r="M385">
        <v>74.323195780000006</v>
      </c>
      <c r="N385">
        <v>7.6541333619999996</v>
      </c>
      <c r="O385">
        <v>0.92994180800000004</v>
      </c>
      <c r="P385">
        <v>8.2307659389999994</v>
      </c>
      <c r="Q385" s="2">
        <v>1.8599999999999999E-16</v>
      </c>
      <c r="R385" s="2">
        <v>3.7700000000000001E-13</v>
      </c>
    </row>
    <row r="386" spans="1:18">
      <c r="A386" t="s">
        <v>5182</v>
      </c>
      <c r="B386" t="s">
        <v>5183</v>
      </c>
      <c r="C386">
        <v>2078.2072286881798</v>
      </c>
      <c r="D386">
        <v>0.53479039037309695</v>
      </c>
      <c r="E386">
        <v>0.14999086521518101</v>
      </c>
      <c r="F386">
        <v>3.56548640216104</v>
      </c>
      <c r="G386">
        <v>3.6318199292682601E-4</v>
      </c>
      <c r="H386">
        <v>3.75218434245249E-3</v>
      </c>
      <c r="J386" t="s">
        <v>10307</v>
      </c>
      <c r="L386" t="s">
        <v>10574</v>
      </c>
      <c r="M386">
        <v>116.89545750000001</v>
      </c>
      <c r="N386">
        <v>8.3445473480000008</v>
      </c>
      <c r="O386">
        <v>0.89497457800000002</v>
      </c>
      <c r="P386">
        <v>9.3237814310000005</v>
      </c>
      <c r="Q386" s="2">
        <v>1.12E-20</v>
      </c>
      <c r="R386" s="2">
        <v>5.3100000000000002E-17</v>
      </c>
    </row>
    <row r="387" spans="1:18">
      <c r="A387" t="s">
        <v>5184</v>
      </c>
      <c r="B387" t="s">
        <v>5185</v>
      </c>
      <c r="C387">
        <v>1339.4236529244799</v>
      </c>
      <c r="D387">
        <v>0.81867188433460303</v>
      </c>
      <c r="E387">
        <v>0.207316592977592</v>
      </c>
      <c r="F387">
        <v>3.9488970592097701</v>
      </c>
      <c r="G387" s="2">
        <v>7.8512103029428803E-5</v>
      </c>
      <c r="H387">
        <v>1.0783234624578901E-3</v>
      </c>
      <c r="J387" t="s">
        <v>10308</v>
      </c>
      <c r="L387" t="s">
        <v>10575</v>
      </c>
      <c r="M387">
        <v>5545.1422780000003</v>
      </c>
      <c r="N387">
        <v>8.7507665330000002</v>
      </c>
      <c r="O387">
        <v>0.983462434</v>
      </c>
      <c r="P387">
        <v>8.8979164100000006</v>
      </c>
      <c r="Q387" s="2">
        <v>5.6900000000000002E-19</v>
      </c>
      <c r="R387" s="2">
        <v>1.6099999999999999E-15</v>
      </c>
    </row>
    <row r="388" spans="1:18">
      <c r="A388" t="s">
        <v>5186</v>
      </c>
      <c r="B388" t="s">
        <v>5187</v>
      </c>
      <c r="C388">
        <v>876.90434000106904</v>
      </c>
      <c r="D388">
        <v>-0.66975663193818402</v>
      </c>
      <c r="E388">
        <v>0.190225635382471</v>
      </c>
      <c r="F388">
        <v>-3.5208536987749399</v>
      </c>
      <c r="G388">
        <v>4.3015987950455799E-4</v>
      </c>
      <c r="H388">
        <v>4.3199354495877E-3</v>
      </c>
      <c r="J388" t="s">
        <v>10309</v>
      </c>
      <c r="L388" t="s">
        <v>10576</v>
      </c>
      <c r="M388">
        <v>11601.025729999999</v>
      </c>
      <c r="N388">
        <v>8.8809058749999998</v>
      </c>
      <c r="O388">
        <v>0.99214531900000003</v>
      </c>
      <c r="P388">
        <v>8.9512148089999997</v>
      </c>
      <c r="Q388" s="2">
        <v>3.5199999999999999E-19</v>
      </c>
      <c r="R388" s="2">
        <v>1.25E-15</v>
      </c>
    </row>
    <row r="389" spans="1:18">
      <c r="A389" t="s">
        <v>5188</v>
      </c>
      <c r="B389" t="s">
        <v>5189</v>
      </c>
      <c r="C389">
        <v>2008.6672837767901</v>
      </c>
      <c r="D389">
        <v>1.05342031254461</v>
      </c>
      <c r="E389">
        <v>0.20010947521553399</v>
      </c>
      <c r="F389">
        <v>5.2642200545975397</v>
      </c>
      <c r="G389" s="2">
        <v>1.40785741285435E-7</v>
      </c>
      <c r="H389" s="2">
        <v>4.3983301913325797E-6</v>
      </c>
    </row>
    <row r="390" spans="1:18">
      <c r="A390" t="s">
        <v>5190</v>
      </c>
      <c r="B390" t="s">
        <v>5191</v>
      </c>
      <c r="C390">
        <v>1285.7241849243101</v>
      </c>
      <c r="D390">
        <v>0.75744140591230802</v>
      </c>
      <c r="E390">
        <v>0.26357812786212498</v>
      </c>
      <c r="F390">
        <v>2.8736883900644399</v>
      </c>
      <c r="G390">
        <v>4.0570903358192597E-3</v>
      </c>
      <c r="H390">
        <v>2.49057860811869E-2</v>
      </c>
    </row>
    <row r="391" spans="1:18">
      <c r="A391" t="s">
        <v>5192</v>
      </c>
      <c r="B391" t="s">
        <v>5193</v>
      </c>
      <c r="C391">
        <v>157.89979823804899</v>
      </c>
      <c r="D391">
        <v>-1.34814459706262</v>
      </c>
      <c r="E391">
        <v>0.43050103900661701</v>
      </c>
      <c r="F391">
        <v>-3.1315710646679702</v>
      </c>
      <c r="G391">
        <v>1.73873700206879E-3</v>
      </c>
      <c r="H391">
        <v>1.3109858057046401E-2</v>
      </c>
    </row>
    <row r="392" spans="1:18">
      <c r="A392" t="s">
        <v>5194</v>
      </c>
      <c r="B392" t="s">
        <v>5195</v>
      </c>
      <c r="C392">
        <v>2468.4466153543299</v>
      </c>
      <c r="D392">
        <v>1.6498840100255201</v>
      </c>
      <c r="E392">
        <v>0.29022251163774898</v>
      </c>
      <c r="F392">
        <v>5.6848932934771002</v>
      </c>
      <c r="G392" s="2">
        <v>1.30894361662818E-8</v>
      </c>
      <c r="H392" s="2">
        <v>5.2397851572600303E-7</v>
      </c>
    </row>
    <row r="393" spans="1:18">
      <c r="A393" t="s">
        <v>5196</v>
      </c>
      <c r="B393" t="s">
        <v>5197</v>
      </c>
      <c r="C393">
        <v>273.91945523117499</v>
      </c>
      <c r="D393">
        <v>-0.93593451013166695</v>
      </c>
      <c r="E393">
        <v>0.33883949302379901</v>
      </c>
      <c r="F393">
        <v>-2.76217657445831</v>
      </c>
      <c r="G393">
        <v>5.7417416893019903E-3</v>
      </c>
      <c r="H393">
        <v>3.2913669651758598E-2</v>
      </c>
    </row>
    <row r="394" spans="1:18">
      <c r="A394" t="s">
        <v>5198</v>
      </c>
      <c r="B394" t="s">
        <v>5199</v>
      </c>
      <c r="C394">
        <v>1155.4478813365899</v>
      </c>
      <c r="D394">
        <v>1.4217119890108301</v>
      </c>
      <c r="E394">
        <v>0.22866491233033501</v>
      </c>
      <c r="F394">
        <v>6.2174470692599701</v>
      </c>
      <c r="G394" s="2">
        <v>5.0530853035741104E-10</v>
      </c>
      <c r="H394" s="2">
        <v>2.7822945937802099E-8</v>
      </c>
    </row>
    <row r="395" spans="1:18">
      <c r="A395" t="s">
        <v>5200</v>
      </c>
      <c r="B395" t="s">
        <v>5201</v>
      </c>
      <c r="C395">
        <v>2609.9473414805502</v>
      </c>
      <c r="D395">
        <v>0.676612990276235</v>
      </c>
      <c r="E395">
        <v>0.20110098747271499</v>
      </c>
      <c r="F395">
        <v>3.36454335097701</v>
      </c>
      <c r="G395">
        <v>7.6670438601862895E-4</v>
      </c>
      <c r="H395">
        <v>6.8834762538135296E-3</v>
      </c>
    </row>
    <row r="396" spans="1:18">
      <c r="A396" t="s">
        <v>5202</v>
      </c>
      <c r="B396" t="s">
        <v>5203</v>
      </c>
      <c r="C396">
        <v>401.96362441628202</v>
      </c>
      <c r="D396">
        <v>1.0859055277165</v>
      </c>
      <c r="E396">
        <v>0.329895240553566</v>
      </c>
      <c r="F396">
        <v>3.2916677606331799</v>
      </c>
      <c r="G396">
        <v>9.9595195305570892E-4</v>
      </c>
      <c r="H396">
        <v>8.4942584672780992E-3</v>
      </c>
    </row>
    <row r="397" spans="1:18">
      <c r="A397" t="s">
        <v>5204</v>
      </c>
      <c r="B397" t="s">
        <v>5205</v>
      </c>
      <c r="C397">
        <v>1056.6636764155401</v>
      </c>
      <c r="D397">
        <v>0.56460915909915199</v>
      </c>
      <c r="E397">
        <v>0.19428722829255801</v>
      </c>
      <c r="F397">
        <v>2.90605390823201</v>
      </c>
      <c r="G397">
        <v>3.6601838405407798E-3</v>
      </c>
      <c r="H397">
        <v>2.3009843382507299E-2</v>
      </c>
    </row>
    <row r="398" spans="1:18">
      <c r="A398" t="s">
        <v>5206</v>
      </c>
      <c r="B398" t="s">
        <v>5207</v>
      </c>
      <c r="C398">
        <v>6336.1325456397099</v>
      </c>
      <c r="D398">
        <v>0.64259609398998996</v>
      </c>
      <c r="E398">
        <v>0.15806046158831</v>
      </c>
      <c r="F398">
        <v>4.0655081450016199</v>
      </c>
      <c r="G398" s="2">
        <v>4.7927920330869203E-5</v>
      </c>
      <c r="H398">
        <v>7.1154147011872097E-4</v>
      </c>
    </row>
    <row r="399" spans="1:18">
      <c r="A399" t="s">
        <v>5208</v>
      </c>
      <c r="B399" t="s">
        <v>5209</v>
      </c>
      <c r="C399">
        <v>1129.0737878398299</v>
      </c>
      <c r="D399">
        <v>0.81427574936244096</v>
      </c>
      <c r="E399">
        <v>0.22583748842614099</v>
      </c>
      <c r="F399">
        <v>3.60558273578545</v>
      </c>
      <c r="G399">
        <v>3.1145324002093997E-4</v>
      </c>
      <c r="H399">
        <v>3.29837473274939E-3</v>
      </c>
    </row>
    <row r="400" spans="1:18">
      <c r="A400" t="s">
        <v>5210</v>
      </c>
      <c r="B400" t="s">
        <v>5211</v>
      </c>
      <c r="C400">
        <v>561.01993827629701</v>
      </c>
      <c r="D400">
        <v>1.1122734016417699</v>
      </c>
      <c r="E400">
        <v>0.29426080481546202</v>
      </c>
      <c r="F400">
        <v>3.7798897557535698</v>
      </c>
      <c r="G400">
        <v>1.5689781318088401E-4</v>
      </c>
      <c r="H400">
        <v>1.88369128924184E-3</v>
      </c>
    </row>
    <row r="401" spans="1:8">
      <c r="A401" t="s">
        <v>5212</v>
      </c>
      <c r="B401" t="s">
        <v>5213</v>
      </c>
      <c r="C401">
        <v>699.00039461774998</v>
      </c>
      <c r="D401">
        <v>0.98910640984995102</v>
      </c>
      <c r="E401">
        <v>0.234882657298155</v>
      </c>
      <c r="F401">
        <v>4.2110661605569302</v>
      </c>
      <c r="G401" s="2">
        <v>2.5416828854791098E-5</v>
      </c>
      <c r="H401">
        <v>4.17923624110072E-4</v>
      </c>
    </row>
    <row r="402" spans="1:8">
      <c r="A402" t="s">
        <v>5214</v>
      </c>
      <c r="B402" t="s">
        <v>5215</v>
      </c>
      <c r="C402">
        <v>276.97542644955701</v>
      </c>
      <c r="D402">
        <v>-1.32064038550823</v>
      </c>
      <c r="E402">
        <v>0.341566851672511</v>
      </c>
      <c r="F402">
        <v>-3.8664184742799299</v>
      </c>
      <c r="G402">
        <v>1.10445360910805E-4</v>
      </c>
      <c r="H402">
        <v>1.42863211669593E-3</v>
      </c>
    </row>
    <row r="403" spans="1:8">
      <c r="A403" t="s">
        <v>5216</v>
      </c>
      <c r="B403" t="s">
        <v>5217</v>
      </c>
      <c r="C403">
        <v>242.84713574596299</v>
      </c>
      <c r="D403">
        <v>0.99334860576408202</v>
      </c>
      <c r="E403">
        <v>0.327494037861087</v>
      </c>
      <c r="F403">
        <v>3.0331807328517901</v>
      </c>
      <c r="G403">
        <v>2.4199062237994298E-3</v>
      </c>
      <c r="H403">
        <v>1.6767826587377799E-2</v>
      </c>
    </row>
    <row r="404" spans="1:8">
      <c r="A404" t="s">
        <v>5218</v>
      </c>
      <c r="B404" t="s">
        <v>5219</v>
      </c>
      <c r="C404">
        <v>321.36281010968298</v>
      </c>
      <c r="D404">
        <v>-0.84202966778877097</v>
      </c>
      <c r="E404">
        <v>0.28969327787726301</v>
      </c>
      <c r="F404">
        <v>-2.9066248066188201</v>
      </c>
      <c r="G404">
        <v>3.6535111993946101E-3</v>
      </c>
      <c r="H404">
        <v>2.2987832457567199E-2</v>
      </c>
    </row>
    <row r="405" spans="1:8">
      <c r="A405" t="s">
        <v>5220</v>
      </c>
      <c r="B405" t="s">
        <v>5221</v>
      </c>
      <c r="C405">
        <v>42.980855209141701</v>
      </c>
      <c r="D405">
        <v>3.0571162151256002</v>
      </c>
      <c r="E405">
        <v>0.71018442407556803</v>
      </c>
      <c r="F405">
        <v>4.3046793360822901</v>
      </c>
      <c r="G405" s="2">
        <v>1.67227779800133E-5</v>
      </c>
      <c r="H405">
        <v>2.9487489858990299E-4</v>
      </c>
    </row>
    <row r="406" spans="1:8">
      <c r="A406" t="s">
        <v>5222</v>
      </c>
      <c r="B406" t="s">
        <v>5223</v>
      </c>
      <c r="C406">
        <v>1513.60127704518</v>
      </c>
      <c r="D406">
        <v>0.67078336391465598</v>
      </c>
      <c r="E406">
        <v>0.17910036370490801</v>
      </c>
      <c r="F406">
        <v>3.7452931420053401</v>
      </c>
      <c r="G406">
        <v>1.80183260153462E-4</v>
      </c>
      <c r="H406">
        <v>2.0983903011875201E-3</v>
      </c>
    </row>
    <row r="407" spans="1:8">
      <c r="A407" t="s">
        <v>5224</v>
      </c>
      <c r="B407" t="s">
        <v>5225</v>
      </c>
      <c r="C407">
        <v>332.96767854444101</v>
      </c>
      <c r="D407">
        <v>1.1147360535270601</v>
      </c>
      <c r="E407">
        <v>0.32965803848967901</v>
      </c>
      <c r="F407">
        <v>3.3814921020406401</v>
      </c>
      <c r="G407">
        <v>7.2093305273359504E-4</v>
      </c>
      <c r="H407">
        <v>6.5656076684629302E-3</v>
      </c>
    </row>
    <row r="408" spans="1:8">
      <c r="A408" t="s">
        <v>5226</v>
      </c>
      <c r="B408" t="s">
        <v>5227</v>
      </c>
      <c r="C408">
        <v>311.499748810146</v>
      </c>
      <c r="D408">
        <v>-1.8890913265234499</v>
      </c>
      <c r="E408">
        <v>0.43399982838578099</v>
      </c>
      <c r="F408">
        <v>-4.3527467131720803</v>
      </c>
      <c r="G408" s="2">
        <v>1.3444244408390901E-5</v>
      </c>
      <c r="H408">
        <v>2.4425693602147299E-4</v>
      </c>
    </row>
    <row r="409" spans="1:8">
      <c r="A409" t="s">
        <v>5228</v>
      </c>
      <c r="B409" t="s">
        <v>5229</v>
      </c>
      <c r="C409">
        <v>1744.3465115434101</v>
      </c>
      <c r="D409">
        <v>-0.84615207793448799</v>
      </c>
      <c r="E409">
        <v>0.27910548923634498</v>
      </c>
      <c r="F409">
        <v>-3.03165688446196</v>
      </c>
      <c r="G409">
        <v>2.4321549478731998E-3</v>
      </c>
      <c r="H409">
        <v>1.6834852159349E-2</v>
      </c>
    </row>
    <row r="410" spans="1:8">
      <c r="A410" t="s">
        <v>5230</v>
      </c>
      <c r="B410" t="s">
        <v>5231</v>
      </c>
      <c r="C410">
        <v>572.88473680817197</v>
      </c>
      <c r="D410">
        <v>0.881726828637034</v>
      </c>
      <c r="E410">
        <v>0.23539924193158901</v>
      </c>
      <c r="F410">
        <v>3.7456655399649899</v>
      </c>
      <c r="G410">
        <v>1.7991616116814799E-4</v>
      </c>
      <c r="H410">
        <v>2.0983903011875201E-3</v>
      </c>
    </row>
    <row r="411" spans="1:8">
      <c r="A411" t="s">
        <v>5232</v>
      </c>
      <c r="B411" t="s">
        <v>5233</v>
      </c>
      <c r="C411">
        <v>260.595636695199</v>
      </c>
      <c r="D411">
        <v>1.0944118645138501</v>
      </c>
      <c r="E411">
        <v>0.34337484317042599</v>
      </c>
      <c r="F411">
        <v>3.1872220294562101</v>
      </c>
      <c r="G411">
        <v>1.4364645868774201E-3</v>
      </c>
      <c r="H411">
        <v>1.12436996612284E-2</v>
      </c>
    </row>
    <row r="412" spans="1:8">
      <c r="A412" t="s">
        <v>5234</v>
      </c>
      <c r="B412" t="s">
        <v>5235</v>
      </c>
      <c r="C412">
        <v>203.651110286765</v>
      </c>
      <c r="D412">
        <v>-1.4337410685279299</v>
      </c>
      <c r="E412">
        <v>0.45878445550007801</v>
      </c>
      <c r="F412">
        <v>-3.1250864133248499</v>
      </c>
      <c r="G412">
        <v>1.7775283420054099E-3</v>
      </c>
      <c r="H412">
        <v>1.3353298381055799E-2</v>
      </c>
    </row>
    <row r="413" spans="1:8">
      <c r="A413" t="s">
        <v>5236</v>
      </c>
      <c r="B413" t="s">
        <v>5237</v>
      </c>
      <c r="C413">
        <v>1081.0534784814599</v>
      </c>
      <c r="D413">
        <v>1.0651859126035399</v>
      </c>
      <c r="E413">
        <v>0.225248207237814</v>
      </c>
      <c r="F413">
        <v>4.7289429099825497</v>
      </c>
      <c r="G413" s="2">
        <v>2.2569182907158398E-6</v>
      </c>
      <c r="H413" s="2">
        <v>5.1894676409403703E-5</v>
      </c>
    </row>
    <row r="414" spans="1:8">
      <c r="A414" t="s">
        <v>5238</v>
      </c>
      <c r="B414" t="s">
        <v>5239</v>
      </c>
      <c r="C414">
        <v>1007.71810533802</v>
      </c>
      <c r="D414">
        <v>-0.51178407196261899</v>
      </c>
      <c r="E414">
        <v>0.17647322406931101</v>
      </c>
      <c r="F414">
        <v>-2.9000664245903498</v>
      </c>
      <c r="G414">
        <v>3.7308358878740699E-3</v>
      </c>
      <c r="H414">
        <v>2.3382399714190299E-2</v>
      </c>
    </row>
    <row r="415" spans="1:8">
      <c r="A415" t="s">
        <v>5240</v>
      </c>
      <c r="B415" t="s">
        <v>5241</v>
      </c>
      <c r="C415">
        <v>112.409174292095</v>
      </c>
      <c r="D415">
        <v>2.4272328754413302</v>
      </c>
      <c r="E415">
        <v>0.64290071878454902</v>
      </c>
      <c r="F415">
        <v>3.7754396666878698</v>
      </c>
      <c r="G415">
        <v>1.5972568282439199E-4</v>
      </c>
      <c r="H415">
        <v>1.9128481565577899E-3</v>
      </c>
    </row>
    <row r="416" spans="1:8">
      <c r="A416" t="s">
        <v>5242</v>
      </c>
      <c r="B416" t="s">
        <v>5243</v>
      </c>
      <c r="C416">
        <v>974.57394704923797</v>
      </c>
      <c r="D416">
        <v>-1.0413449227304701</v>
      </c>
      <c r="E416">
        <v>0.204448872962327</v>
      </c>
      <c r="F416">
        <v>-5.0934246183022696</v>
      </c>
      <c r="G416" s="2">
        <v>3.5165290541836101E-7</v>
      </c>
      <c r="H416" s="2">
        <v>1.00071364431035E-5</v>
      </c>
    </row>
    <row r="417" spans="1:8">
      <c r="A417" t="s">
        <v>5244</v>
      </c>
      <c r="B417" t="s">
        <v>5245</v>
      </c>
      <c r="C417">
        <v>291.97147346625798</v>
      </c>
      <c r="D417">
        <v>-1.59560751234133</v>
      </c>
      <c r="E417">
        <v>0.298293685349932</v>
      </c>
      <c r="F417">
        <v>-5.3491159575486797</v>
      </c>
      <c r="G417" s="2">
        <v>8.8384900918984096E-8</v>
      </c>
      <c r="H417" s="2">
        <v>2.9065890414341402E-6</v>
      </c>
    </row>
    <row r="418" spans="1:8">
      <c r="A418" t="s">
        <v>5246</v>
      </c>
      <c r="B418" t="s">
        <v>5247</v>
      </c>
      <c r="C418">
        <v>13642.390646391101</v>
      </c>
      <c r="D418">
        <v>-0.55552820833155203</v>
      </c>
      <c r="E418">
        <v>0.21209398164575199</v>
      </c>
      <c r="F418">
        <v>-2.6192549360472599</v>
      </c>
      <c r="G418">
        <v>8.8122063740475199E-3</v>
      </c>
      <c r="H418">
        <v>4.5917410370354197E-2</v>
      </c>
    </row>
    <row r="419" spans="1:8">
      <c r="A419" t="s">
        <v>5248</v>
      </c>
      <c r="B419" t="s">
        <v>5249</v>
      </c>
      <c r="C419">
        <v>124.004601333286</v>
      </c>
      <c r="D419">
        <v>2.47379605146579</v>
      </c>
      <c r="E419">
        <v>0.41619789803228802</v>
      </c>
      <c r="F419">
        <v>5.9437975615962202</v>
      </c>
      <c r="G419" s="2">
        <v>2.78493502211278E-9</v>
      </c>
      <c r="H419" s="2">
        <v>1.25856293090512E-7</v>
      </c>
    </row>
    <row r="420" spans="1:8">
      <c r="A420" t="s">
        <v>5250</v>
      </c>
      <c r="B420" t="s">
        <v>5251</v>
      </c>
      <c r="C420">
        <v>130.72851746914199</v>
      </c>
      <c r="D420">
        <v>-2.2293512422902899</v>
      </c>
      <c r="E420">
        <v>0.43305882664203699</v>
      </c>
      <c r="F420">
        <v>-5.1479178003986297</v>
      </c>
      <c r="G420" s="2">
        <v>2.6339386069629698E-7</v>
      </c>
      <c r="H420" s="2">
        <v>7.6469357011444092E-6</v>
      </c>
    </row>
    <row r="421" spans="1:8">
      <c r="A421" t="s">
        <v>5252</v>
      </c>
      <c r="B421" t="s">
        <v>5253</v>
      </c>
      <c r="C421">
        <v>763.99660735845805</v>
      </c>
      <c r="D421">
        <v>0.63460003570052603</v>
      </c>
      <c r="E421">
        <v>0.207713586687717</v>
      </c>
      <c r="F421">
        <v>3.0551686378349601</v>
      </c>
      <c r="G421">
        <v>2.2493400696537999E-3</v>
      </c>
      <c r="H421">
        <v>1.5837954993138E-2</v>
      </c>
    </row>
    <row r="422" spans="1:8">
      <c r="A422" t="s">
        <v>5254</v>
      </c>
      <c r="B422" t="s">
        <v>5255</v>
      </c>
      <c r="C422">
        <v>272.59822555919402</v>
      </c>
      <c r="D422">
        <v>-1.5307954229035301</v>
      </c>
      <c r="E422">
        <v>0.38528519229522801</v>
      </c>
      <c r="F422">
        <v>-3.9731488609366301</v>
      </c>
      <c r="G422" s="2">
        <v>7.0928690148510995E-5</v>
      </c>
      <c r="H422">
        <v>9.8962738458665211E-4</v>
      </c>
    </row>
    <row r="423" spans="1:8">
      <c r="A423" t="s">
        <v>5256</v>
      </c>
      <c r="B423" t="s">
        <v>5257</v>
      </c>
      <c r="C423">
        <v>187.01563183195299</v>
      </c>
      <c r="D423">
        <v>-1.3066288183836801</v>
      </c>
      <c r="E423">
        <v>0.40081934766238098</v>
      </c>
      <c r="F423">
        <v>-3.25989457845305</v>
      </c>
      <c r="G423">
        <v>1.11453631893976E-3</v>
      </c>
      <c r="H423">
        <v>9.2666905008674198E-3</v>
      </c>
    </row>
    <row r="424" spans="1:8">
      <c r="A424" t="s">
        <v>5258</v>
      </c>
      <c r="B424" t="s">
        <v>5259</v>
      </c>
      <c r="C424">
        <v>331.422017113729</v>
      </c>
      <c r="D424">
        <v>-1.3491985344389299</v>
      </c>
      <c r="E424">
        <v>0.42131639082440298</v>
      </c>
      <c r="F424">
        <v>-3.20234048288249</v>
      </c>
      <c r="G424">
        <v>1.3631577376200499E-3</v>
      </c>
      <c r="H424">
        <v>1.07696205867717E-2</v>
      </c>
    </row>
    <row r="425" spans="1:8">
      <c r="A425" t="s">
        <v>5260</v>
      </c>
      <c r="B425" t="s">
        <v>5261</v>
      </c>
      <c r="C425">
        <v>253.619276139325</v>
      </c>
      <c r="D425">
        <v>-0.87120544391840804</v>
      </c>
      <c r="E425">
        <v>0.29860954354762698</v>
      </c>
      <c r="F425">
        <v>-2.9175405232132299</v>
      </c>
      <c r="G425">
        <v>3.5280380258160501E-3</v>
      </c>
      <c r="H425">
        <v>2.23649909435388E-2</v>
      </c>
    </row>
    <row r="426" spans="1:8">
      <c r="A426" t="s">
        <v>5262</v>
      </c>
      <c r="B426" t="s">
        <v>5263</v>
      </c>
      <c r="C426">
        <v>3111.00840972477</v>
      </c>
      <c r="D426">
        <v>-1.32196600165214</v>
      </c>
      <c r="E426">
        <v>0.21993765960244099</v>
      </c>
      <c r="F426">
        <v>-6.0106395786957396</v>
      </c>
      <c r="G426" s="2">
        <v>1.84792828049498E-9</v>
      </c>
      <c r="H426" s="2">
        <v>8.7628635115644994E-8</v>
      </c>
    </row>
    <row r="427" spans="1:8">
      <c r="A427" t="s">
        <v>5264</v>
      </c>
      <c r="B427" t="s">
        <v>5265</v>
      </c>
      <c r="C427">
        <v>4487.5285474215598</v>
      </c>
      <c r="D427">
        <v>0.80972168973946002</v>
      </c>
      <c r="E427">
        <v>0.21230548954194101</v>
      </c>
      <c r="F427">
        <v>3.81394608065234</v>
      </c>
      <c r="G427">
        <v>1.36765319552132E-4</v>
      </c>
      <c r="H427">
        <v>1.69289785295753E-3</v>
      </c>
    </row>
    <row r="428" spans="1:8">
      <c r="A428" t="s">
        <v>5266</v>
      </c>
      <c r="B428" t="s">
        <v>5267</v>
      </c>
      <c r="C428">
        <v>336.89993452218999</v>
      </c>
      <c r="D428">
        <v>0.78452639632409005</v>
      </c>
      <c r="E428">
        <v>0.26188621536886098</v>
      </c>
      <c r="F428">
        <v>2.9956765583064402</v>
      </c>
      <c r="G428">
        <v>2.7383672193798999E-3</v>
      </c>
      <c r="H428">
        <v>1.8441167696102899E-2</v>
      </c>
    </row>
    <row r="429" spans="1:8">
      <c r="A429" t="s">
        <v>5268</v>
      </c>
      <c r="B429" t="s">
        <v>5269</v>
      </c>
      <c r="C429">
        <v>232.180911179471</v>
      </c>
      <c r="D429">
        <v>3.6541904400465599</v>
      </c>
      <c r="E429">
        <v>0.50052313947169502</v>
      </c>
      <c r="F429">
        <v>7.3007422671878404</v>
      </c>
      <c r="G429" s="2">
        <v>2.8618448410051701E-13</v>
      </c>
      <c r="H429" s="2">
        <v>2.68807661503825E-11</v>
      </c>
    </row>
    <row r="430" spans="1:8">
      <c r="A430" t="s">
        <v>5270</v>
      </c>
      <c r="B430" t="s">
        <v>5271</v>
      </c>
      <c r="C430">
        <v>47.344917202604002</v>
      </c>
      <c r="D430">
        <v>-1.6479080682104601</v>
      </c>
      <c r="E430">
        <v>0.61207860280191295</v>
      </c>
      <c r="F430">
        <v>-2.6923144522073299</v>
      </c>
      <c r="G430">
        <v>7.0958007033950698E-3</v>
      </c>
      <c r="H430">
        <v>3.8626421177458597E-2</v>
      </c>
    </row>
    <row r="431" spans="1:8">
      <c r="A431" t="s">
        <v>5272</v>
      </c>
      <c r="B431" t="s">
        <v>5273</v>
      </c>
      <c r="C431">
        <v>1236.9141121416501</v>
      </c>
      <c r="D431">
        <v>-0.70980537411460398</v>
      </c>
      <c r="E431">
        <v>0.19876503499537401</v>
      </c>
      <c r="F431">
        <v>-3.57107765020706</v>
      </c>
      <c r="G431">
        <v>3.5551546810086101E-4</v>
      </c>
      <c r="H431">
        <v>3.6862285657124601E-3</v>
      </c>
    </row>
    <row r="432" spans="1:8">
      <c r="A432" t="s">
        <v>5274</v>
      </c>
      <c r="B432" t="s">
        <v>5275</v>
      </c>
      <c r="C432">
        <v>433.46661485660599</v>
      </c>
      <c r="D432">
        <v>-1.9406501859143199</v>
      </c>
      <c r="E432">
        <v>0.34201928535690301</v>
      </c>
      <c r="F432">
        <v>-5.6740957864092803</v>
      </c>
      <c r="G432" s="2">
        <v>1.3942310728504999E-8</v>
      </c>
      <c r="H432" s="2">
        <v>5.5196955228469905E-7</v>
      </c>
    </row>
    <row r="433" spans="1:8">
      <c r="A433" t="s">
        <v>5276</v>
      </c>
      <c r="B433" t="s">
        <v>5277</v>
      </c>
      <c r="C433">
        <v>358.01973673175797</v>
      </c>
      <c r="D433">
        <v>-1.08877177716401</v>
      </c>
      <c r="E433">
        <v>0.36671288845935901</v>
      </c>
      <c r="F433">
        <v>-2.96900330320589</v>
      </c>
      <c r="G433">
        <v>2.9876738480506902E-3</v>
      </c>
      <c r="H433">
        <v>1.9704387733059402E-2</v>
      </c>
    </row>
    <row r="434" spans="1:8">
      <c r="A434" t="s">
        <v>5278</v>
      </c>
      <c r="B434" t="s">
        <v>5279</v>
      </c>
      <c r="C434">
        <v>132.47774479302001</v>
      </c>
      <c r="D434">
        <v>2.2163426554295498</v>
      </c>
      <c r="E434">
        <v>0.47245762330566399</v>
      </c>
      <c r="F434">
        <v>4.6910930125804002</v>
      </c>
      <c r="G434" s="2">
        <v>2.7174938861994101E-6</v>
      </c>
      <c r="H434" s="2">
        <v>6.1020475997768397E-5</v>
      </c>
    </row>
    <row r="435" spans="1:8">
      <c r="A435" t="s">
        <v>5280</v>
      </c>
      <c r="B435" t="s">
        <v>5281</v>
      </c>
      <c r="C435">
        <v>2232.57914641964</v>
      </c>
      <c r="D435">
        <v>0.69225164774204495</v>
      </c>
      <c r="E435">
        <v>0.190136002669304</v>
      </c>
      <c r="F435">
        <v>3.64082361059232</v>
      </c>
      <c r="G435">
        <v>2.7176728380071E-4</v>
      </c>
      <c r="H435">
        <v>2.9319571842197898E-3</v>
      </c>
    </row>
    <row r="436" spans="1:8">
      <c r="A436" t="s">
        <v>5282</v>
      </c>
      <c r="B436" t="s">
        <v>5283</v>
      </c>
      <c r="C436">
        <v>230.94816553998899</v>
      </c>
      <c r="D436">
        <v>-1.06492069272318</v>
      </c>
      <c r="E436">
        <v>0.30463317680660201</v>
      </c>
      <c r="F436">
        <v>-3.4957475869387999</v>
      </c>
      <c r="G436">
        <v>4.7273565764777999E-4</v>
      </c>
      <c r="H436">
        <v>4.6724099972876498E-3</v>
      </c>
    </row>
    <row r="437" spans="1:8">
      <c r="A437" t="s">
        <v>5284</v>
      </c>
      <c r="B437" t="s">
        <v>5285</v>
      </c>
      <c r="C437">
        <v>446.42190398722499</v>
      </c>
      <c r="D437">
        <v>-1.1055347079924001</v>
      </c>
      <c r="E437">
        <v>0.39849265924145599</v>
      </c>
      <c r="F437">
        <v>-2.7742912757711098</v>
      </c>
      <c r="G437">
        <v>5.5322121266586201E-3</v>
      </c>
      <c r="H437">
        <v>3.1941912604343502E-2</v>
      </c>
    </row>
    <row r="438" spans="1:8">
      <c r="A438" t="s">
        <v>5286</v>
      </c>
      <c r="B438" t="s">
        <v>5287</v>
      </c>
      <c r="C438">
        <v>367.224382277769</v>
      </c>
      <c r="D438">
        <v>0.856127483665866</v>
      </c>
      <c r="E438">
        <v>0.29568407848716</v>
      </c>
      <c r="F438">
        <v>2.8954128610717298</v>
      </c>
      <c r="G438">
        <v>3.7866014412669701E-3</v>
      </c>
      <c r="H438">
        <v>2.3672045448117601E-2</v>
      </c>
    </row>
    <row r="439" spans="1:8">
      <c r="A439" t="s">
        <v>5288</v>
      </c>
      <c r="B439" t="s">
        <v>5289</v>
      </c>
      <c r="C439">
        <v>491.67832001275298</v>
      </c>
      <c r="D439">
        <v>1.6005286480951799</v>
      </c>
      <c r="E439">
        <v>0.43242099093284803</v>
      </c>
      <c r="F439">
        <v>3.7013204299874798</v>
      </c>
      <c r="G439">
        <v>2.14480417899559E-4</v>
      </c>
      <c r="H439">
        <v>2.4155941109988799E-3</v>
      </c>
    </row>
    <row r="440" spans="1:8">
      <c r="A440" t="s">
        <v>5290</v>
      </c>
      <c r="B440" t="s">
        <v>5291</v>
      </c>
      <c r="C440">
        <v>968.44521152649304</v>
      </c>
      <c r="D440">
        <v>-0.69141717126729696</v>
      </c>
      <c r="E440">
        <v>0.22203984793746401</v>
      </c>
      <c r="F440">
        <v>-3.11393282642686</v>
      </c>
      <c r="G440">
        <v>1.8461151484804701E-3</v>
      </c>
      <c r="H440">
        <v>1.3767784534931399E-2</v>
      </c>
    </row>
    <row r="441" spans="1:8">
      <c r="A441" t="s">
        <v>5292</v>
      </c>
      <c r="B441" t="s">
        <v>5293</v>
      </c>
      <c r="C441">
        <v>103.251503212424</v>
      </c>
      <c r="D441">
        <v>-1.7473000753710499</v>
      </c>
      <c r="E441">
        <v>0.53432393137450196</v>
      </c>
      <c r="F441">
        <v>-3.2701138256642701</v>
      </c>
      <c r="G441">
        <v>1.0750421647768699E-3</v>
      </c>
      <c r="H441">
        <v>9.0294745470534E-3</v>
      </c>
    </row>
    <row r="442" spans="1:8">
      <c r="A442" t="s">
        <v>5294</v>
      </c>
      <c r="B442" t="s">
        <v>5295</v>
      </c>
      <c r="C442">
        <v>2267.2677277800799</v>
      </c>
      <c r="D442">
        <v>0.72687676589360395</v>
      </c>
      <c r="E442">
        <v>0.17607518648215201</v>
      </c>
      <c r="F442">
        <v>4.1282180664751804</v>
      </c>
      <c r="G442" s="2">
        <v>3.6558532921104203E-5</v>
      </c>
      <c r="H442">
        <v>5.6880724522290302E-4</v>
      </c>
    </row>
    <row r="443" spans="1:8">
      <c r="A443" t="s">
        <v>5296</v>
      </c>
      <c r="B443" t="s">
        <v>5297</v>
      </c>
      <c r="C443">
        <v>525.51778720780396</v>
      </c>
      <c r="D443">
        <v>1.2525492991284799</v>
      </c>
      <c r="E443">
        <v>0.36330125947603698</v>
      </c>
      <c r="F443">
        <v>3.44768774249488</v>
      </c>
      <c r="G443">
        <v>5.6540729945686596E-4</v>
      </c>
      <c r="H443">
        <v>5.43873380220524E-3</v>
      </c>
    </row>
    <row r="444" spans="1:8">
      <c r="A444" t="s">
        <v>5298</v>
      </c>
      <c r="B444" t="s">
        <v>5299</v>
      </c>
      <c r="C444">
        <v>29.281710042908902</v>
      </c>
      <c r="D444">
        <v>-2.9186564420956</v>
      </c>
      <c r="E444">
        <v>0.64773590247358803</v>
      </c>
      <c r="F444">
        <v>-4.5059358774923099</v>
      </c>
      <c r="G444" s="2">
        <v>6.6081041845847698E-6</v>
      </c>
      <c r="H444">
        <v>1.3233396393759101E-4</v>
      </c>
    </row>
    <row r="445" spans="1:8">
      <c r="A445" t="s">
        <v>5300</v>
      </c>
      <c r="B445" t="s">
        <v>5301</v>
      </c>
      <c r="C445">
        <v>2025.3269436711801</v>
      </c>
      <c r="D445">
        <v>0.62941125683161903</v>
      </c>
      <c r="E445">
        <v>0.19530508373220701</v>
      </c>
      <c r="F445">
        <v>3.2227080053616901</v>
      </c>
      <c r="G445">
        <v>1.2698492938540301E-3</v>
      </c>
      <c r="H445">
        <v>1.02178075039061E-2</v>
      </c>
    </row>
    <row r="446" spans="1:8">
      <c r="A446" t="s">
        <v>5302</v>
      </c>
      <c r="B446" t="s">
        <v>5303</v>
      </c>
      <c r="C446">
        <v>1961.3797721491201</v>
      </c>
      <c r="D446">
        <v>-1.8300826640890799</v>
      </c>
      <c r="E446">
        <v>0.40067649469508698</v>
      </c>
      <c r="F446">
        <v>-4.5674819669213704</v>
      </c>
      <c r="G446" s="2">
        <v>4.9361812907967996E-6</v>
      </c>
      <c r="H446">
        <v>1.02363436262685E-4</v>
      </c>
    </row>
    <row r="447" spans="1:8">
      <c r="A447" t="s">
        <v>5304</v>
      </c>
      <c r="B447" t="s">
        <v>5305</v>
      </c>
      <c r="C447">
        <v>2223.9323614109599</v>
      </c>
      <c r="D447">
        <v>0.64630957013871104</v>
      </c>
      <c r="E447">
        <v>0.21175840036117699</v>
      </c>
      <c r="F447">
        <v>3.0521082943409099</v>
      </c>
      <c r="G447">
        <v>2.27240101241065E-3</v>
      </c>
      <c r="H447">
        <v>1.59612292030075E-2</v>
      </c>
    </row>
    <row r="448" spans="1:8">
      <c r="A448" t="s">
        <v>5306</v>
      </c>
      <c r="B448" t="s">
        <v>5307</v>
      </c>
      <c r="C448">
        <v>302.83653881067499</v>
      </c>
      <c r="D448">
        <v>0.99501890494166501</v>
      </c>
      <c r="E448">
        <v>0.30749414237969602</v>
      </c>
      <c r="F448">
        <v>3.2358954783373002</v>
      </c>
      <c r="G448">
        <v>1.2126177772021299E-3</v>
      </c>
      <c r="H448">
        <v>9.8949573056640507E-3</v>
      </c>
    </row>
    <row r="449" spans="1:8">
      <c r="A449" t="s">
        <v>5308</v>
      </c>
      <c r="B449" t="s">
        <v>5309</v>
      </c>
      <c r="C449">
        <v>508.87012992869802</v>
      </c>
      <c r="D449">
        <v>-0.93941739151130599</v>
      </c>
      <c r="E449">
        <v>0.274141866083492</v>
      </c>
      <c r="F449">
        <v>-3.4267563905222702</v>
      </c>
      <c r="G449">
        <v>6.1083680043955905E-4</v>
      </c>
      <c r="H449">
        <v>5.7828298149650197E-3</v>
      </c>
    </row>
    <row r="450" spans="1:8">
      <c r="A450" t="s">
        <v>5310</v>
      </c>
      <c r="B450" t="s">
        <v>5311</v>
      </c>
      <c r="C450">
        <v>271.96593520306499</v>
      </c>
      <c r="D450">
        <v>-1.4437712062544901</v>
      </c>
      <c r="E450">
        <v>0.300397273261928</v>
      </c>
      <c r="F450">
        <v>-4.8062060969361999</v>
      </c>
      <c r="G450" s="2">
        <v>1.5382133275662499E-6</v>
      </c>
      <c r="H450" s="2">
        <v>3.7190150574721502E-5</v>
      </c>
    </row>
    <row r="451" spans="1:8">
      <c r="A451" t="s">
        <v>5312</v>
      </c>
      <c r="B451" t="s">
        <v>5313</v>
      </c>
      <c r="C451">
        <v>546.87619017051304</v>
      </c>
      <c r="D451">
        <v>0.98466055088857596</v>
      </c>
      <c r="E451">
        <v>0.25785163106248599</v>
      </c>
      <c r="F451">
        <v>3.81870980156787</v>
      </c>
      <c r="G451">
        <v>1.3415146403034599E-4</v>
      </c>
      <c r="H451">
        <v>1.66916942820788E-3</v>
      </c>
    </row>
    <row r="452" spans="1:8">
      <c r="A452" t="s">
        <v>5314</v>
      </c>
      <c r="B452" t="s">
        <v>5315</v>
      </c>
      <c r="C452">
        <v>5401.2651567082903</v>
      </c>
      <c r="D452">
        <v>-0.89320189405339401</v>
      </c>
      <c r="E452">
        <v>0.264213868676548</v>
      </c>
      <c r="F452">
        <v>-3.38060185306494</v>
      </c>
      <c r="G452">
        <v>7.2327263134183597E-4</v>
      </c>
      <c r="H452">
        <v>6.5785765727933701E-3</v>
      </c>
    </row>
    <row r="453" spans="1:8">
      <c r="A453" t="s">
        <v>5316</v>
      </c>
      <c r="B453" t="s">
        <v>5317</v>
      </c>
      <c r="C453">
        <v>1003.33773464648</v>
      </c>
      <c r="D453">
        <v>0.68164095893236598</v>
      </c>
      <c r="E453">
        <v>0.22955577954863399</v>
      </c>
      <c r="F453">
        <v>2.9693914057517898</v>
      </c>
      <c r="G453">
        <v>2.98390257799417E-3</v>
      </c>
      <c r="H453">
        <v>1.9697594831582101E-2</v>
      </c>
    </row>
    <row r="454" spans="1:8">
      <c r="A454" t="s">
        <v>5318</v>
      </c>
      <c r="B454" t="s">
        <v>5319</v>
      </c>
      <c r="C454">
        <v>5771.6452695696098</v>
      </c>
      <c r="D454">
        <v>0.60859031291892596</v>
      </c>
      <c r="E454">
        <v>0.16737309128358199</v>
      </c>
      <c r="F454">
        <v>3.6361299671987699</v>
      </c>
      <c r="G454">
        <v>2.7676473295225399E-4</v>
      </c>
      <c r="H454">
        <v>2.9791745454121202E-3</v>
      </c>
    </row>
    <row r="455" spans="1:8">
      <c r="A455" t="s">
        <v>5320</v>
      </c>
      <c r="B455" t="s">
        <v>5321</v>
      </c>
      <c r="C455">
        <v>1446.20438368598</v>
      </c>
      <c r="D455">
        <v>1.2150953737482399</v>
      </c>
      <c r="E455">
        <v>0.21360612518226599</v>
      </c>
      <c r="F455">
        <v>5.6884856307908702</v>
      </c>
      <c r="G455" s="2">
        <v>1.2817089471281901E-8</v>
      </c>
      <c r="H455" s="2">
        <v>5.15950680089052E-7</v>
      </c>
    </row>
    <row r="456" spans="1:8">
      <c r="A456" t="s">
        <v>5322</v>
      </c>
      <c r="B456" t="s">
        <v>5323</v>
      </c>
      <c r="C456">
        <v>641.92768020533299</v>
      </c>
      <c r="D456">
        <v>-0.612117224939281</v>
      </c>
      <c r="E456">
        <v>0.204043688016946</v>
      </c>
      <c r="F456">
        <v>-2.9999321757428898</v>
      </c>
      <c r="G456">
        <v>2.7003972980774401E-3</v>
      </c>
      <c r="H456">
        <v>1.82279988589342E-2</v>
      </c>
    </row>
    <row r="457" spans="1:8">
      <c r="A457" t="s">
        <v>5324</v>
      </c>
      <c r="B457" t="s">
        <v>5325</v>
      </c>
      <c r="C457">
        <v>1074.89496648665</v>
      </c>
      <c r="D457">
        <v>-0.689687824621112</v>
      </c>
      <c r="E457">
        <v>0.208072060605315</v>
      </c>
      <c r="F457">
        <v>-3.3146585015532599</v>
      </c>
      <c r="G457">
        <v>9.1755144416883296E-4</v>
      </c>
      <c r="H457">
        <v>7.9243580553787808E-3</v>
      </c>
    </row>
    <row r="458" spans="1:8">
      <c r="A458" t="s">
        <v>5326</v>
      </c>
      <c r="B458" t="s">
        <v>5327</v>
      </c>
      <c r="C458">
        <v>94.715690733418498</v>
      </c>
      <c r="D458">
        <v>-2.9034798193310198</v>
      </c>
      <c r="E458">
        <v>0.70556244281644098</v>
      </c>
      <c r="F458">
        <v>-4.11512807816273</v>
      </c>
      <c r="G458" s="2">
        <v>3.8696448444361001E-5</v>
      </c>
      <c r="H458">
        <v>5.9286424370353101E-4</v>
      </c>
    </row>
    <row r="459" spans="1:8">
      <c r="A459" t="s">
        <v>5328</v>
      </c>
      <c r="B459" t="s">
        <v>5329</v>
      </c>
      <c r="C459">
        <v>746.83043391267597</v>
      </c>
      <c r="D459">
        <v>0.57585180652747903</v>
      </c>
      <c r="E459">
        <v>0.21479134213252701</v>
      </c>
      <c r="F459">
        <v>2.6809823934717798</v>
      </c>
      <c r="G459">
        <v>7.3406378024988197E-3</v>
      </c>
      <c r="H459">
        <v>3.9643857895419202E-2</v>
      </c>
    </row>
    <row r="460" spans="1:8">
      <c r="A460" t="s">
        <v>5330</v>
      </c>
      <c r="B460" t="s">
        <v>5331</v>
      </c>
      <c r="C460">
        <v>151.62335885615099</v>
      </c>
      <c r="D460">
        <v>1.1885971513581299</v>
      </c>
      <c r="E460">
        <v>0.37038743703210503</v>
      </c>
      <c r="F460">
        <v>3.20906443502053</v>
      </c>
      <c r="G460">
        <v>1.3316764485595499E-3</v>
      </c>
      <c r="H460">
        <v>1.06142663573207E-2</v>
      </c>
    </row>
    <row r="461" spans="1:8">
      <c r="A461" t="s">
        <v>5332</v>
      </c>
      <c r="B461" t="s">
        <v>5333</v>
      </c>
      <c r="C461">
        <v>1803.0711086849201</v>
      </c>
      <c r="D461">
        <v>1.2689705546851899</v>
      </c>
      <c r="E461">
        <v>0.197612627627196</v>
      </c>
      <c r="F461">
        <v>6.4215053963006499</v>
      </c>
      <c r="G461" s="2">
        <v>1.3493322948688801E-10</v>
      </c>
      <c r="H461" s="2">
        <v>8.6183352931380595E-9</v>
      </c>
    </row>
    <row r="462" spans="1:8">
      <c r="A462" t="s">
        <v>5334</v>
      </c>
      <c r="B462" t="s">
        <v>5335</v>
      </c>
      <c r="C462">
        <v>164.18358567034201</v>
      </c>
      <c r="D462">
        <v>1.10358838247151</v>
      </c>
      <c r="E462">
        <v>0.42081654699243898</v>
      </c>
      <c r="F462">
        <v>2.62249284244837</v>
      </c>
      <c r="G462">
        <v>8.7289101293172508E-3</v>
      </c>
      <c r="H462">
        <v>4.5577212928654597E-2</v>
      </c>
    </row>
    <row r="463" spans="1:8">
      <c r="A463" t="s">
        <v>5336</v>
      </c>
      <c r="B463" t="s">
        <v>5337</v>
      </c>
      <c r="C463">
        <v>243.92234404374301</v>
      </c>
      <c r="D463">
        <v>-2.00702477452896</v>
      </c>
      <c r="E463">
        <v>0.38807301370095498</v>
      </c>
      <c r="F463">
        <v>-5.1717710422285297</v>
      </c>
      <c r="G463" s="2">
        <v>2.3188560807431999E-7</v>
      </c>
      <c r="H463" s="2">
        <v>6.8759226975588302E-6</v>
      </c>
    </row>
    <row r="464" spans="1:8">
      <c r="A464" t="s">
        <v>5338</v>
      </c>
      <c r="B464" t="s">
        <v>5339</v>
      </c>
      <c r="C464">
        <v>2278.7192131746701</v>
      </c>
      <c r="D464">
        <v>0.71995271688436102</v>
      </c>
      <c r="E464">
        <v>0.16259949938271001</v>
      </c>
      <c r="F464">
        <v>4.42776711870318</v>
      </c>
      <c r="G464" s="2">
        <v>9.5213621125879999E-6</v>
      </c>
      <c r="H464">
        <v>1.8195677515957701E-4</v>
      </c>
    </row>
    <row r="465" spans="1:8">
      <c r="A465" t="s">
        <v>5340</v>
      </c>
      <c r="B465" t="s">
        <v>5341</v>
      </c>
      <c r="C465">
        <v>1580.73508870762</v>
      </c>
      <c r="D465">
        <v>1.41098094663785</v>
      </c>
      <c r="E465">
        <v>0.17415116042586801</v>
      </c>
      <c r="F465">
        <v>8.1020473431670208</v>
      </c>
      <c r="G465" s="2">
        <v>5.4041903794617597E-16</v>
      </c>
      <c r="H465" s="2">
        <v>6.8728867206411498E-14</v>
      </c>
    </row>
    <row r="466" spans="1:8">
      <c r="A466" t="s">
        <v>5342</v>
      </c>
      <c r="B466" t="s">
        <v>5343</v>
      </c>
      <c r="C466">
        <v>457.79179736749802</v>
      </c>
      <c r="D466">
        <v>1.05538619198754</v>
      </c>
      <c r="E466">
        <v>0.33394467307127201</v>
      </c>
      <c r="F466">
        <v>3.16036241057899</v>
      </c>
      <c r="G466">
        <v>1.5757300763597399E-3</v>
      </c>
      <c r="H466">
        <v>1.2139710521793501E-2</v>
      </c>
    </row>
    <row r="467" spans="1:8">
      <c r="A467" t="s">
        <v>5344</v>
      </c>
      <c r="B467" t="s">
        <v>5345</v>
      </c>
      <c r="C467">
        <v>766.66990216009503</v>
      </c>
      <c r="D467">
        <v>-0.65317962063535895</v>
      </c>
      <c r="E467">
        <v>0.20701336701099399</v>
      </c>
      <c r="F467">
        <v>-3.1552533542467698</v>
      </c>
      <c r="G467">
        <v>1.60358787887464E-3</v>
      </c>
      <c r="H467">
        <v>1.22776565835416E-2</v>
      </c>
    </row>
    <row r="468" spans="1:8">
      <c r="A468" t="s">
        <v>5346</v>
      </c>
      <c r="B468" t="s">
        <v>5347</v>
      </c>
      <c r="C468">
        <v>318.76520982123901</v>
      </c>
      <c r="D468">
        <v>-0.91762292755319697</v>
      </c>
      <c r="E468">
        <v>0.34662065773002598</v>
      </c>
      <c r="F468">
        <v>-2.6473405640696401</v>
      </c>
      <c r="G468">
        <v>8.1127604970656804E-3</v>
      </c>
      <c r="H468">
        <v>4.2942350314302401E-2</v>
      </c>
    </row>
    <row r="469" spans="1:8">
      <c r="A469" t="s">
        <v>5348</v>
      </c>
      <c r="B469" t="s">
        <v>5349</v>
      </c>
      <c r="C469">
        <v>62.260696023374003</v>
      </c>
      <c r="D469">
        <v>-1.96762528529942</v>
      </c>
      <c r="E469">
        <v>0.71922134030765095</v>
      </c>
      <c r="F469">
        <v>-2.7357715560244098</v>
      </c>
      <c r="G469">
        <v>6.2234213429457697E-3</v>
      </c>
      <c r="H469">
        <v>3.49362453591694E-2</v>
      </c>
    </row>
    <row r="470" spans="1:8">
      <c r="A470" t="s">
        <v>5350</v>
      </c>
      <c r="B470" t="s">
        <v>5351</v>
      </c>
      <c r="C470">
        <v>447.72342792079797</v>
      </c>
      <c r="D470">
        <v>-1.1710882243065801</v>
      </c>
      <c r="E470">
        <v>0.43178632829393099</v>
      </c>
      <c r="F470">
        <v>-2.7121938504486098</v>
      </c>
      <c r="G470">
        <v>6.6839491910912797E-3</v>
      </c>
      <c r="H470">
        <v>3.6816801006198899E-2</v>
      </c>
    </row>
    <row r="471" spans="1:8">
      <c r="A471" t="s">
        <v>5352</v>
      </c>
      <c r="B471" t="s">
        <v>5353</v>
      </c>
      <c r="C471">
        <v>1060.50367876066</v>
      </c>
      <c r="D471">
        <v>0.96636499166208401</v>
      </c>
      <c r="E471">
        <v>0.231377202791855</v>
      </c>
      <c r="F471">
        <v>4.1765782454005098</v>
      </c>
      <c r="G471" s="2">
        <v>2.95926978332201E-5</v>
      </c>
      <c r="H471">
        <v>4.7676755668296699E-4</v>
      </c>
    </row>
    <row r="472" spans="1:8">
      <c r="A472" t="s">
        <v>5354</v>
      </c>
      <c r="B472" t="s">
        <v>5355</v>
      </c>
      <c r="C472">
        <v>366.30185730353298</v>
      </c>
      <c r="D472">
        <v>0.87456190885644802</v>
      </c>
      <c r="E472">
        <v>0.24022178402000499</v>
      </c>
      <c r="F472">
        <v>3.64064363448245</v>
      </c>
      <c r="G472">
        <v>2.7195733954247999E-4</v>
      </c>
      <c r="H472">
        <v>2.9319571842197898E-3</v>
      </c>
    </row>
    <row r="473" spans="1:8">
      <c r="A473" t="s">
        <v>5356</v>
      </c>
      <c r="B473" t="s">
        <v>5357</v>
      </c>
      <c r="C473">
        <v>3281.2685014242602</v>
      </c>
      <c r="D473">
        <v>-0.65892072687491698</v>
      </c>
      <c r="E473">
        <v>0.193975196362624</v>
      </c>
      <c r="F473">
        <v>-3.39693290292182</v>
      </c>
      <c r="G473">
        <v>6.8145673979152902E-4</v>
      </c>
      <c r="H473">
        <v>6.3100610873350902E-3</v>
      </c>
    </row>
    <row r="474" spans="1:8">
      <c r="A474" t="s">
        <v>5358</v>
      </c>
      <c r="B474" t="s">
        <v>5359</v>
      </c>
      <c r="C474">
        <v>4431.2943743180904</v>
      </c>
      <c r="D474">
        <v>1.24808126065897</v>
      </c>
      <c r="E474">
        <v>0.18639627660982899</v>
      </c>
      <c r="F474">
        <v>6.6958486690777299</v>
      </c>
      <c r="G474" s="2">
        <v>2.1442353345850499E-11</v>
      </c>
      <c r="H474" s="2">
        <v>1.51052970555499E-9</v>
      </c>
    </row>
    <row r="475" spans="1:8">
      <c r="A475" t="s">
        <v>5360</v>
      </c>
      <c r="B475" t="s">
        <v>5361</v>
      </c>
      <c r="C475">
        <v>5134.21588241888</v>
      </c>
      <c r="D475">
        <v>1.13573866565603</v>
      </c>
      <c r="E475">
        <v>0.33678092429797502</v>
      </c>
      <c r="F475">
        <v>3.3723366845182801</v>
      </c>
      <c r="G475">
        <v>7.4533274778417998E-4</v>
      </c>
      <c r="H475">
        <v>6.7323550712799799E-3</v>
      </c>
    </row>
    <row r="476" spans="1:8">
      <c r="A476" t="s">
        <v>5362</v>
      </c>
      <c r="B476" t="s">
        <v>5363</v>
      </c>
      <c r="C476">
        <v>687.34441156524395</v>
      </c>
      <c r="D476">
        <v>-0.72770370029702902</v>
      </c>
      <c r="E476">
        <v>0.245472751733321</v>
      </c>
      <c r="F476">
        <v>-2.9644988910524699</v>
      </c>
      <c r="G476">
        <v>3.03176335782889E-3</v>
      </c>
      <c r="H476">
        <v>1.9895240888416699E-2</v>
      </c>
    </row>
    <row r="477" spans="1:8">
      <c r="A477" t="s">
        <v>5364</v>
      </c>
      <c r="B477" t="s">
        <v>5365</v>
      </c>
      <c r="C477">
        <v>1421.4583643405799</v>
      </c>
      <c r="D477">
        <v>0.55491803086187197</v>
      </c>
      <c r="E477">
        <v>0.177545394356216</v>
      </c>
      <c r="F477">
        <v>3.1254994412781998</v>
      </c>
      <c r="G477">
        <v>1.7750340721499199E-3</v>
      </c>
      <c r="H477">
        <v>1.3341534859239799E-2</v>
      </c>
    </row>
    <row r="478" spans="1:8">
      <c r="A478" t="s">
        <v>5366</v>
      </c>
      <c r="B478" t="s">
        <v>5367</v>
      </c>
      <c r="C478">
        <v>1874.2971645912601</v>
      </c>
      <c r="D478">
        <v>0.87811868382309199</v>
      </c>
      <c r="E478">
        <v>0.160471826463393</v>
      </c>
      <c r="F478">
        <v>5.4721049992124797</v>
      </c>
      <c r="G478" s="2">
        <v>4.4472119549897003E-8</v>
      </c>
      <c r="H478" s="2">
        <v>1.57029196572867E-6</v>
      </c>
    </row>
    <row r="479" spans="1:8">
      <c r="A479" t="s">
        <v>5368</v>
      </c>
      <c r="B479" s="3">
        <v>44078</v>
      </c>
      <c r="C479">
        <v>756.36324459093805</v>
      </c>
      <c r="D479">
        <v>-1.0573994897286401</v>
      </c>
      <c r="E479">
        <v>0.36979976702852901</v>
      </c>
      <c r="F479">
        <v>-2.8593838720484199</v>
      </c>
      <c r="G479">
        <v>4.2446479723646001E-3</v>
      </c>
      <c r="H479">
        <v>2.5804475386017801E-2</v>
      </c>
    </row>
    <row r="480" spans="1:8">
      <c r="A480" t="s">
        <v>5369</v>
      </c>
      <c r="B480" t="s">
        <v>5370</v>
      </c>
      <c r="C480">
        <v>58.957206250741699</v>
      </c>
      <c r="D480">
        <v>-3.5121086228792602</v>
      </c>
      <c r="E480">
        <v>0.69203545197583205</v>
      </c>
      <c r="F480">
        <v>-5.0750414777911104</v>
      </c>
      <c r="G480" s="2">
        <v>3.8741148397080397E-7</v>
      </c>
      <c r="H480" s="2">
        <v>1.08316934555339E-5</v>
      </c>
    </row>
    <row r="481" spans="1:8">
      <c r="A481" t="s">
        <v>5371</v>
      </c>
      <c r="B481" t="s">
        <v>5372</v>
      </c>
      <c r="C481">
        <v>4819.91535650684</v>
      </c>
      <c r="D481">
        <v>-2.9526226417767498</v>
      </c>
      <c r="E481">
        <v>0.247977256986228</v>
      </c>
      <c r="F481">
        <v>-11.9068283828171</v>
      </c>
      <c r="G481" s="2">
        <v>1.0904660923553999E-32</v>
      </c>
      <c r="H481" s="2">
        <v>7.8355441066197305E-30</v>
      </c>
    </row>
    <row r="482" spans="1:8">
      <c r="A482" t="s">
        <v>5373</v>
      </c>
      <c r="B482" t="s">
        <v>5374</v>
      </c>
      <c r="C482">
        <v>382.46586185598699</v>
      </c>
      <c r="D482">
        <v>-0.89980816400750097</v>
      </c>
      <c r="E482">
        <v>0.29860118175283301</v>
      </c>
      <c r="F482">
        <v>-3.0134112622244</v>
      </c>
      <c r="G482">
        <v>2.5832857699997001E-3</v>
      </c>
      <c r="H482">
        <v>1.7561210880163498E-2</v>
      </c>
    </row>
    <row r="483" spans="1:8">
      <c r="A483" t="s">
        <v>5375</v>
      </c>
      <c r="B483" t="s">
        <v>5376</v>
      </c>
      <c r="C483">
        <v>4185.9874214864203</v>
      </c>
      <c r="D483">
        <v>-1.72727201912269</v>
      </c>
      <c r="E483">
        <v>0.28816394057066702</v>
      </c>
      <c r="F483">
        <v>-5.9940602412018604</v>
      </c>
      <c r="G483" s="2">
        <v>2.0466549972220799E-9</v>
      </c>
      <c r="H483" s="2">
        <v>9.5186016068215197E-8</v>
      </c>
    </row>
    <row r="484" spans="1:8">
      <c r="A484" t="s">
        <v>5377</v>
      </c>
      <c r="B484" t="s">
        <v>5378</v>
      </c>
      <c r="C484">
        <v>2025.05456262386</v>
      </c>
      <c r="D484">
        <v>0.706996239462793</v>
      </c>
      <c r="E484">
        <v>0.170234180001715</v>
      </c>
      <c r="F484">
        <v>4.1530804181373497</v>
      </c>
      <c r="G484" s="2">
        <v>3.2802939500829098E-5</v>
      </c>
      <c r="H484">
        <v>5.1689807408598204E-4</v>
      </c>
    </row>
    <row r="485" spans="1:8">
      <c r="A485" t="s">
        <v>5379</v>
      </c>
      <c r="B485" t="s">
        <v>5380</v>
      </c>
      <c r="C485">
        <v>1261.98698739017</v>
      </c>
      <c r="D485">
        <v>-0.90294882882669403</v>
      </c>
      <c r="E485">
        <v>0.20120076470437401</v>
      </c>
      <c r="F485">
        <v>-4.4878001838283597</v>
      </c>
      <c r="G485" s="2">
        <v>7.1962374641789596E-6</v>
      </c>
      <c r="H485">
        <v>1.4225189628296501E-4</v>
      </c>
    </row>
    <row r="486" spans="1:8">
      <c r="A486" t="s">
        <v>5381</v>
      </c>
      <c r="B486" t="s">
        <v>5382</v>
      </c>
      <c r="C486">
        <v>1013.9326095627</v>
      </c>
      <c r="D486">
        <v>-1.07489103204534</v>
      </c>
      <c r="E486">
        <v>0.34388133924560599</v>
      </c>
      <c r="F486">
        <v>-3.1257614455131399</v>
      </c>
      <c r="G486">
        <v>1.7734535006260501E-3</v>
      </c>
      <c r="H486">
        <v>1.3336630171374601E-2</v>
      </c>
    </row>
    <row r="487" spans="1:8">
      <c r="A487" t="s">
        <v>5383</v>
      </c>
      <c r="B487" t="s">
        <v>5384</v>
      </c>
      <c r="C487">
        <v>528.57758030731497</v>
      </c>
      <c r="D487">
        <v>1.0568543721511401</v>
      </c>
      <c r="E487">
        <v>0.321303923898347</v>
      </c>
      <c r="F487">
        <v>3.2892669324682799</v>
      </c>
      <c r="G487">
        <v>1.0044870981299301E-3</v>
      </c>
      <c r="H487">
        <v>8.5467638171848898E-3</v>
      </c>
    </row>
    <row r="488" spans="1:8">
      <c r="A488" t="s">
        <v>5385</v>
      </c>
      <c r="B488" t="s">
        <v>5386</v>
      </c>
      <c r="C488">
        <v>2382.58374670481</v>
      </c>
      <c r="D488">
        <v>-1.29731283092154</v>
      </c>
      <c r="E488">
        <v>0.234504764988128</v>
      </c>
      <c r="F488">
        <v>-5.5321384663003297</v>
      </c>
      <c r="G488" s="2">
        <v>3.1635001074344203E-8</v>
      </c>
      <c r="H488" s="2">
        <v>1.1627278783616401E-6</v>
      </c>
    </row>
    <row r="489" spans="1:8">
      <c r="A489" t="s">
        <v>5387</v>
      </c>
      <c r="B489" t="s">
        <v>5388</v>
      </c>
      <c r="C489">
        <v>258.68373921431601</v>
      </c>
      <c r="D489">
        <v>-1.14584007566141</v>
      </c>
      <c r="E489">
        <v>0.35422219128932497</v>
      </c>
      <c r="F489">
        <v>-3.2348060167848098</v>
      </c>
      <c r="G489">
        <v>1.21725400355967E-3</v>
      </c>
      <c r="H489">
        <v>9.9073919319662695E-3</v>
      </c>
    </row>
    <row r="490" spans="1:8">
      <c r="A490" t="s">
        <v>5389</v>
      </c>
      <c r="B490" t="s">
        <v>5390</v>
      </c>
      <c r="C490">
        <v>70.822282548452307</v>
      </c>
      <c r="D490">
        <v>-1.4424325587125799</v>
      </c>
      <c r="E490">
        <v>0.475341865913046</v>
      </c>
      <c r="F490">
        <v>-3.0345161286013198</v>
      </c>
      <c r="G490">
        <v>2.4092187319124398E-3</v>
      </c>
      <c r="H490">
        <v>1.6726030143146699E-2</v>
      </c>
    </row>
    <row r="491" spans="1:8">
      <c r="A491" t="s">
        <v>5391</v>
      </c>
      <c r="B491" t="s">
        <v>5392</v>
      </c>
      <c r="C491">
        <v>284.57283245916102</v>
      </c>
      <c r="D491">
        <v>-1.0616393861109501</v>
      </c>
      <c r="E491">
        <v>0.39501349745067099</v>
      </c>
      <c r="F491">
        <v>-2.6876028109483201</v>
      </c>
      <c r="G491">
        <v>7.1966943829348002E-3</v>
      </c>
      <c r="H491">
        <v>3.9072041925635098E-2</v>
      </c>
    </row>
    <row r="492" spans="1:8">
      <c r="A492" t="s">
        <v>5393</v>
      </c>
      <c r="B492" t="s">
        <v>5394</v>
      </c>
      <c r="C492">
        <v>427.05599848402102</v>
      </c>
      <c r="D492">
        <v>-0.87410179941321098</v>
      </c>
      <c r="E492">
        <v>0.29443368162393402</v>
      </c>
      <c r="F492">
        <v>-2.9687561375184699</v>
      </c>
      <c r="G492">
        <v>2.9900778724865598E-3</v>
      </c>
      <c r="H492">
        <v>1.9707319650615701E-2</v>
      </c>
    </row>
    <row r="493" spans="1:8">
      <c r="A493" t="s">
        <v>5395</v>
      </c>
      <c r="B493" t="s">
        <v>5396</v>
      </c>
      <c r="C493">
        <v>516.14151664063797</v>
      </c>
      <c r="D493">
        <v>-0.96747521772591005</v>
      </c>
      <c r="E493">
        <v>0.30033525560409902</v>
      </c>
      <c r="F493">
        <v>-3.2213175099270801</v>
      </c>
      <c r="G493">
        <v>1.27602696700831E-3</v>
      </c>
      <c r="H493">
        <v>1.02502982352579E-2</v>
      </c>
    </row>
    <row r="494" spans="1:8">
      <c r="A494" t="s">
        <v>5397</v>
      </c>
      <c r="B494" t="s">
        <v>5398</v>
      </c>
      <c r="C494">
        <v>876.45642418501905</v>
      </c>
      <c r="D494">
        <v>0.889563512125636</v>
      </c>
      <c r="E494">
        <v>0.240106492339</v>
      </c>
      <c r="F494">
        <v>3.7048707157392702</v>
      </c>
      <c r="G494">
        <v>2.1149857871599799E-4</v>
      </c>
      <c r="H494">
        <v>2.38575045112057E-3</v>
      </c>
    </row>
    <row r="495" spans="1:8">
      <c r="A495" t="s">
        <v>5399</v>
      </c>
      <c r="B495" t="s">
        <v>5400</v>
      </c>
      <c r="C495">
        <v>1687.6727382781701</v>
      </c>
      <c r="D495">
        <v>-0.58740728112251805</v>
      </c>
      <c r="E495">
        <v>0.18587302723541299</v>
      </c>
      <c r="F495">
        <v>-3.1602610118280001</v>
      </c>
      <c r="G495">
        <v>1.5762786050843101E-3</v>
      </c>
      <c r="H495">
        <v>1.2139710521793501E-2</v>
      </c>
    </row>
    <row r="496" spans="1:8">
      <c r="A496" t="s">
        <v>5401</v>
      </c>
      <c r="B496" t="s">
        <v>5402</v>
      </c>
      <c r="C496">
        <v>844.75760000828302</v>
      </c>
      <c r="D496">
        <v>1.6059974800486401</v>
      </c>
      <c r="E496">
        <v>0.210551513544949</v>
      </c>
      <c r="F496">
        <v>7.6275750908140099</v>
      </c>
      <c r="G496" s="2">
        <v>2.39210477393825E-14</v>
      </c>
      <c r="H496" s="2">
        <v>2.60431346259596E-12</v>
      </c>
    </row>
    <row r="497" spans="1:8">
      <c r="A497" t="s">
        <v>5403</v>
      </c>
      <c r="B497" t="s">
        <v>5404</v>
      </c>
      <c r="C497">
        <v>1785.7087247506799</v>
      </c>
      <c r="D497">
        <v>-1.0484617597335399</v>
      </c>
      <c r="E497">
        <v>0.28267322434329201</v>
      </c>
      <c r="F497">
        <v>-3.7090947052708301</v>
      </c>
      <c r="G497">
        <v>2.0800162207584001E-4</v>
      </c>
      <c r="H497">
        <v>2.3574063965709001E-3</v>
      </c>
    </row>
    <row r="498" spans="1:8">
      <c r="A498" t="s">
        <v>5405</v>
      </c>
      <c r="B498" t="s">
        <v>5406</v>
      </c>
      <c r="C498">
        <v>963.96791635833495</v>
      </c>
      <c r="D498">
        <v>2.0343818951519399</v>
      </c>
      <c r="E498">
        <v>0.26746699723633999</v>
      </c>
      <c r="F498">
        <v>7.6061043649221398</v>
      </c>
      <c r="G498" s="2">
        <v>2.82481208920692E-14</v>
      </c>
      <c r="H498" s="2">
        <v>3.0205668990748099E-12</v>
      </c>
    </row>
    <row r="499" spans="1:8">
      <c r="A499" t="s">
        <v>5407</v>
      </c>
      <c r="B499" t="s">
        <v>5408</v>
      </c>
      <c r="C499">
        <v>480.51751708142098</v>
      </c>
      <c r="D499">
        <v>-0.74905503038091703</v>
      </c>
      <c r="E499">
        <v>0.23482197081741299</v>
      </c>
      <c r="F499">
        <v>-3.1898847785557001</v>
      </c>
      <c r="G499">
        <v>1.4232952743496799E-3</v>
      </c>
      <c r="H499">
        <v>1.1152767932213301E-2</v>
      </c>
    </row>
    <row r="500" spans="1:8">
      <c r="A500" t="s">
        <v>5409</v>
      </c>
      <c r="B500" t="s">
        <v>5410</v>
      </c>
      <c r="C500">
        <v>1146.70438331234</v>
      </c>
      <c r="D500">
        <v>0.56942213556613197</v>
      </c>
      <c r="E500">
        <v>0.193133769521006</v>
      </c>
      <c r="F500">
        <v>2.9483302530591402</v>
      </c>
      <c r="G500">
        <v>3.1949554711487899E-3</v>
      </c>
      <c r="H500">
        <v>2.0710286457320402E-2</v>
      </c>
    </row>
    <row r="501" spans="1:8">
      <c r="A501" t="s">
        <v>5411</v>
      </c>
      <c r="B501" t="s">
        <v>5412</v>
      </c>
      <c r="C501">
        <v>241.896874846971</v>
      </c>
      <c r="D501">
        <v>-1.00218979590539</v>
      </c>
      <c r="E501">
        <v>0.29147918315092702</v>
      </c>
      <c r="F501">
        <v>-3.43828943484605</v>
      </c>
      <c r="G501">
        <v>5.8540162074683397E-4</v>
      </c>
      <c r="H501">
        <v>5.59362147058029E-3</v>
      </c>
    </row>
    <row r="502" spans="1:8">
      <c r="A502" t="s">
        <v>5413</v>
      </c>
      <c r="B502" t="s">
        <v>5414</v>
      </c>
      <c r="C502">
        <v>501.84264105484402</v>
      </c>
      <c r="D502">
        <v>-0.787683708995087</v>
      </c>
      <c r="E502">
        <v>0.29543219612921501</v>
      </c>
      <c r="F502">
        <v>-2.66620808197416</v>
      </c>
      <c r="G502">
        <v>7.6712195777782696E-3</v>
      </c>
      <c r="H502">
        <v>4.1089488092527597E-2</v>
      </c>
    </row>
    <row r="503" spans="1:8">
      <c r="A503" t="s">
        <v>5415</v>
      </c>
      <c r="B503" t="s">
        <v>5416</v>
      </c>
      <c r="C503">
        <v>3051.5771419304401</v>
      </c>
      <c r="D503">
        <v>-1.52681109791387</v>
      </c>
      <c r="E503">
        <v>0.37632090940893198</v>
      </c>
      <c r="F503">
        <v>-4.0572050602023602</v>
      </c>
      <c r="G503" s="2">
        <v>4.9663474583626103E-5</v>
      </c>
      <c r="H503">
        <v>7.3351880086463595E-4</v>
      </c>
    </row>
    <row r="504" spans="1:8">
      <c r="A504" t="s">
        <v>5417</v>
      </c>
      <c r="B504" t="s">
        <v>5418</v>
      </c>
      <c r="C504">
        <v>9590.4447126709092</v>
      </c>
      <c r="D504">
        <v>-0.48352586558310501</v>
      </c>
      <c r="E504">
        <v>0.12592505420538</v>
      </c>
      <c r="F504">
        <v>-3.8397908075900999</v>
      </c>
      <c r="G504">
        <v>1.2313919070274499E-4</v>
      </c>
      <c r="H504">
        <v>1.55777580069468E-3</v>
      </c>
    </row>
    <row r="505" spans="1:8">
      <c r="A505" t="s">
        <v>5419</v>
      </c>
      <c r="B505" t="s">
        <v>5420</v>
      </c>
      <c r="C505">
        <v>365.39585856434201</v>
      </c>
      <c r="D505">
        <v>-1.2141097265420899</v>
      </c>
      <c r="E505">
        <v>0.24241453901622201</v>
      </c>
      <c r="F505">
        <v>-5.0084030911233501</v>
      </c>
      <c r="G505" s="2">
        <v>5.4883497558866595E-7</v>
      </c>
      <c r="H505" s="2">
        <v>1.47979501579451E-5</v>
      </c>
    </row>
    <row r="506" spans="1:8">
      <c r="A506" t="s">
        <v>5421</v>
      </c>
      <c r="B506" t="s">
        <v>5422</v>
      </c>
      <c r="C506">
        <v>38.8855633404999</v>
      </c>
      <c r="D506">
        <v>-1.87003723979976</v>
      </c>
      <c r="E506">
        <v>0.68627169177708003</v>
      </c>
      <c r="F506">
        <v>-2.7249225958269601</v>
      </c>
      <c r="G506">
        <v>6.4316563419501201E-3</v>
      </c>
      <c r="H506">
        <v>3.5714580096663499E-2</v>
      </c>
    </row>
    <row r="507" spans="1:8">
      <c r="A507" t="s">
        <v>5423</v>
      </c>
      <c r="B507" t="s">
        <v>5424</v>
      </c>
      <c r="C507">
        <v>1314.75165839276</v>
      </c>
      <c r="D507">
        <v>1.1109706275395299</v>
      </c>
      <c r="E507">
        <v>0.20713986466102999</v>
      </c>
      <c r="F507">
        <v>5.3633839597103297</v>
      </c>
      <c r="G507" s="2">
        <v>8.1677130141261001E-8</v>
      </c>
      <c r="H507" s="2">
        <v>2.7108130190763599E-6</v>
      </c>
    </row>
    <row r="508" spans="1:8">
      <c r="A508" t="s">
        <v>5425</v>
      </c>
      <c r="B508" t="s">
        <v>5426</v>
      </c>
      <c r="C508">
        <v>3133.6295042398601</v>
      </c>
      <c r="D508">
        <v>-0.98924744437483503</v>
      </c>
      <c r="E508">
        <v>0.21533365000638099</v>
      </c>
      <c r="F508">
        <v>-4.5940216233994002</v>
      </c>
      <c r="G508" s="2">
        <v>4.34784296475196E-6</v>
      </c>
      <c r="H508" s="2">
        <v>9.16170839390768E-5</v>
      </c>
    </row>
    <row r="509" spans="1:8">
      <c r="A509" t="s">
        <v>5427</v>
      </c>
      <c r="B509" t="s">
        <v>5428</v>
      </c>
      <c r="C509">
        <v>390.08510534974403</v>
      </c>
      <c r="D509">
        <v>-1.0683330988083599</v>
      </c>
      <c r="E509">
        <v>0.30439150163219397</v>
      </c>
      <c r="F509">
        <v>-3.50973365905354</v>
      </c>
      <c r="G509">
        <v>4.4855575493051698E-4</v>
      </c>
      <c r="H509">
        <v>4.4641237909324597E-3</v>
      </c>
    </row>
    <row r="510" spans="1:8">
      <c r="A510" t="s">
        <v>5429</v>
      </c>
      <c r="B510" t="s">
        <v>5430</v>
      </c>
      <c r="C510">
        <v>141.999286199366</v>
      </c>
      <c r="D510">
        <v>-1.5848004180275199</v>
      </c>
      <c r="E510">
        <v>0.51079266334930096</v>
      </c>
      <c r="F510">
        <v>-3.1026295633063401</v>
      </c>
      <c r="G510">
        <v>1.9180956663400999E-3</v>
      </c>
      <c r="H510">
        <v>1.4099720113029899E-2</v>
      </c>
    </row>
    <row r="511" spans="1:8">
      <c r="A511" t="s">
        <v>5431</v>
      </c>
      <c r="B511" t="s">
        <v>5432</v>
      </c>
      <c r="C511">
        <v>608.22619217233603</v>
      </c>
      <c r="D511">
        <v>1.08575267712825</v>
      </c>
      <c r="E511">
        <v>0.380379655675193</v>
      </c>
      <c r="F511">
        <v>2.8543920815138799</v>
      </c>
      <c r="G511">
        <v>4.3119278755091601E-3</v>
      </c>
      <c r="H511">
        <v>2.61462934594693E-2</v>
      </c>
    </row>
    <row r="512" spans="1:8">
      <c r="A512" t="s">
        <v>5433</v>
      </c>
      <c r="B512" t="s">
        <v>5434</v>
      </c>
      <c r="C512">
        <v>237.49476480487701</v>
      </c>
      <c r="D512">
        <v>-1.11867677593397</v>
      </c>
      <c r="E512">
        <v>0.36303144379605101</v>
      </c>
      <c r="F512">
        <v>-3.08148727899846</v>
      </c>
      <c r="G512">
        <v>2.0596927736400098E-3</v>
      </c>
      <c r="H512">
        <v>1.48519040893028E-2</v>
      </c>
    </row>
    <row r="513" spans="1:8">
      <c r="A513" t="s">
        <v>5435</v>
      </c>
      <c r="B513" t="s">
        <v>5436</v>
      </c>
      <c r="C513">
        <v>134.32080991064399</v>
      </c>
      <c r="D513">
        <v>-1.4531371126286201</v>
      </c>
      <c r="E513">
        <v>0.52704448831160799</v>
      </c>
      <c r="F513">
        <v>-2.7571431726451698</v>
      </c>
      <c r="G513">
        <v>5.8308814659202698E-3</v>
      </c>
      <c r="H513">
        <v>3.3278632862089E-2</v>
      </c>
    </row>
    <row r="514" spans="1:8">
      <c r="A514" t="s">
        <v>5437</v>
      </c>
      <c r="B514" t="s">
        <v>5438</v>
      </c>
      <c r="C514">
        <v>1244.5589155550899</v>
      </c>
      <c r="D514">
        <v>1.36673333899031</v>
      </c>
      <c r="E514">
        <v>0.209969037007876</v>
      </c>
      <c r="F514">
        <v>6.5092137320182397</v>
      </c>
      <c r="G514" s="2">
        <v>7.5545172266247899E-11</v>
      </c>
      <c r="H514" s="2">
        <v>4.9573500942385804E-9</v>
      </c>
    </row>
    <row r="515" spans="1:8">
      <c r="A515" t="s">
        <v>5439</v>
      </c>
      <c r="B515" t="s">
        <v>5440</v>
      </c>
      <c r="C515">
        <v>380.52486857310203</v>
      </c>
      <c r="D515">
        <v>1.0072951863411801</v>
      </c>
      <c r="E515">
        <v>0.30947191182084</v>
      </c>
      <c r="F515">
        <v>3.2548840391186502</v>
      </c>
      <c r="G515">
        <v>1.1343867353738901E-3</v>
      </c>
      <c r="H515">
        <v>9.3853032665850104E-3</v>
      </c>
    </row>
    <row r="516" spans="1:8">
      <c r="A516" t="s">
        <v>5441</v>
      </c>
      <c r="B516" t="s">
        <v>5442</v>
      </c>
      <c r="C516">
        <v>1029.9913534878101</v>
      </c>
      <c r="D516">
        <v>-0.77053646284278299</v>
      </c>
      <c r="E516">
        <v>0.24595341901609499</v>
      </c>
      <c r="F516">
        <v>-3.1328552614768101</v>
      </c>
      <c r="G516">
        <v>1.731147861494E-3</v>
      </c>
      <c r="H516">
        <v>1.3059488670619601E-2</v>
      </c>
    </row>
    <row r="517" spans="1:8">
      <c r="A517" t="s">
        <v>5443</v>
      </c>
      <c r="B517" t="s">
        <v>5444</v>
      </c>
      <c r="C517">
        <v>1326.44203632111</v>
      </c>
      <c r="D517">
        <v>-0.68043060454972704</v>
      </c>
      <c r="E517">
        <v>0.19256355143269899</v>
      </c>
      <c r="F517">
        <v>-3.5335378865171099</v>
      </c>
      <c r="G517">
        <v>4.1003731695472601E-4</v>
      </c>
      <c r="H517">
        <v>4.16147336296354E-3</v>
      </c>
    </row>
    <row r="518" spans="1:8">
      <c r="A518" t="s">
        <v>5445</v>
      </c>
      <c r="B518" t="s">
        <v>5446</v>
      </c>
      <c r="C518">
        <v>1890.85862870862</v>
      </c>
      <c r="D518">
        <v>-0.97414210623483799</v>
      </c>
      <c r="E518">
        <v>0.19952611661425901</v>
      </c>
      <c r="F518">
        <v>-4.8822786849409496</v>
      </c>
      <c r="G518" s="2">
        <v>1.04866906350861E-6</v>
      </c>
      <c r="H518" s="2">
        <v>2.6768069470128301E-5</v>
      </c>
    </row>
    <row r="519" spans="1:8">
      <c r="A519" t="s">
        <v>5447</v>
      </c>
      <c r="B519" t="s">
        <v>5448</v>
      </c>
      <c r="C519">
        <v>1733.99224198455</v>
      </c>
      <c r="D519">
        <v>-0.61636465624182102</v>
      </c>
      <c r="E519">
        <v>0.20523439557245801</v>
      </c>
      <c r="F519">
        <v>-3.0032229954565</v>
      </c>
      <c r="G519">
        <v>2.6713661238474398E-3</v>
      </c>
      <c r="H519">
        <v>1.8040508724535501E-2</v>
      </c>
    </row>
    <row r="520" spans="1:8">
      <c r="A520" t="s">
        <v>5449</v>
      </c>
      <c r="B520" t="s">
        <v>5450</v>
      </c>
      <c r="C520">
        <v>1893.15614809462</v>
      </c>
      <c r="D520">
        <v>0.510088562536408</v>
      </c>
      <c r="E520">
        <v>0.185217654430365</v>
      </c>
      <c r="F520">
        <v>2.7539953688819798</v>
      </c>
      <c r="G520">
        <v>5.8872601213496804E-3</v>
      </c>
      <c r="H520">
        <v>3.3480734152717198E-2</v>
      </c>
    </row>
    <row r="521" spans="1:8">
      <c r="A521" t="s">
        <v>5451</v>
      </c>
      <c r="B521" t="s">
        <v>5452</v>
      </c>
      <c r="C521">
        <v>254.694396123687</v>
      </c>
      <c r="D521">
        <v>-1.00992675785158</v>
      </c>
      <c r="E521">
        <v>0.31180951054198702</v>
      </c>
      <c r="F521">
        <v>-3.2389222384401601</v>
      </c>
      <c r="G521">
        <v>1.19982280545336E-3</v>
      </c>
      <c r="H521">
        <v>9.8118910291343699E-3</v>
      </c>
    </row>
    <row r="522" spans="1:8">
      <c r="A522" t="s">
        <v>5453</v>
      </c>
      <c r="B522" t="s">
        <v>5454</v>
      </c>
      <c r="C522">
        <v>930.10484691692</v>
      </c>
      <c r="D522">
        <v>-0.82022977175064804</v>
      </c>
      <c r="E522">
        <v>0.221181011678484</v>
      </c>
      <c r="F522">
        <v>-3.7084095308459899</v>
      </c>
      <c r="G522">
        <v>2.0856514977052399E-4</v>
      </c>
      <c r="H522">
        <v>2.3587334924824099E-3</v>
      </c>
    </row>
    <row r="523" spans="1:8">
      <c r="A523" t="s">
        <v>5455</v>
      </c>
      <c r="B523" t="s">
        <v>5456</v>
      </c>
      <c r="C523">
        <v>557.82131076181201</v>
      </c>
      <c r="D523">
        <v>-1.3094318460648799</v>
      </c>
      <c r="E523">
        <v>0.306967071700667</v>
      </c>
      <c r="F523">
        <v>-4.2657078455038597</v>
      </c>
      <c r="G523" s="2">
        <v>1.9926940258093301E-5</v>
      </c>
      <c r="H523">
        <v>3.4295815383120898E-4</v>
      </c>
    </row>
    <row r="524" spans="1:8">
      <c r="A524" t="s">
        <v>5457</v>
      </c>
      <c r="B524" t="s">
        <v>5458</v>
      </c>
      <c r="C524">
        <v>431.10613308308803</v>
      </c>
      <c r="D524">
        <v>1.6068567497277499</v>
      </c>
      <c r="E524">
        <v>0.427422823580971</v>
      </c>
      <c r="F524">
        <v>3.7594079236700999</v>
      </c>
      <c r="G524">
        <v>1.70315944606933E-4</v>
      </c>
      <c r="H524">
        <v>2.00459495491092E-3</v>
      </c>
    </row>
    <row r="525" spans="1:8">
      <c r="A525" t="s">
        <v>5459</v>
      </c>
      <c r="B525" t="s">
        <v>5460</v>
      </c>
      <c r="C525">
        <v>346.86615122214499</v>
      </c>
      <c r="D525">
        <v>-1.75744955398041</v>
      </c>
      <c r="E525">
        <v>0.36365209590647102</v>
      </c>
      <c r="F525">
        <v>-4.8327771894168103</v>
      </c>
      <c r="G525" s="2">
        <v>1.3464145089218099E-6</v>
      </c>
      <c r="H525" s="2">
        <v>3.3360901565026498E-5</v>
      </c>
    </row>
    <row r="526" spans="1:8">
      <c r="A526" t="s">
        <v>5461</v>
      </c>
      <c r="B526" t="s">
        <v>5462</v>
      </c>
      <c r="C526">
        <v>325.81438614499802</v>
      </c>
      <c r="D526">
        <v>1.14080155261625</v>
      </c>
      <c r="E526">
        <v>0.342508981124797</v>
      </c>
      <c r="F526">
        <v>3.3307201138781002</v>
      </c>
      <c r="G526">
        <v>8.66216493253171E-4</v>
      </c>
      <c r="H526">
        <v>7.6240855818766702E-3</v>
      </c>
    </row>
    <row r="527" spans="1:8">
      <c r="A527" t="s">
        <v>5463</v>
      </c>
      <c r="B527" t="s">
        <v>5464</v>
      </c>
      <c r="C527">
        <v>7675.1831801873604</v>
      </c>
      <c r="D527">
        <v>-2.5680744969507301</v>
      </c>
      <c r="E527">
        <v>0.16029438618560601</v>
      </c>
      <c r="F527">
        <v>-16.020988370591699</v>
      </c>
      <c r="G527" s="2">
        <v>9.1189205446079204E-58</v>
      </c>
      <c r="H527" s="2">
        <v>1.87211438780801E-54</v>
      </c>
    </row>
    <row r="528" spans="1:8">
      <c r="A528" t="s">
        <v>5465</v>
      </c>
      <c r="B528" t="s">
        <v>5466</v>
      </c>
      <c r="C528">
        <v>244.88265226071999</v>
      </c>
      <c r="D528">
        <v>0.93746043931902501</v>
      </c>
      <c r="E528">
        <v>0.34373085990882901</v>
      </c>
      <c r="F528">
        <v>2.7273094989716</v>
      </c>
      <c r="G528">
        <v>6.3853115986906798E-3</v>
      </c>
      <c r="H528">
        <v>3.5553395189765101E-2</v>
      </c>
    </row>
    <row r="529" spans="1:8">
      <c r="A529" t="s">
        <v>5467</v>
      </c>
      <c r="B529" t="s">
        <v>5468</v>
      </c>
      <c r="C529">
        <v>700.66587296187799</v>
      </c>
      <c r="D529">
        <v>-0.62144534385685901</v>
      </c>
      <c r="E529">
        <v>0.21491724809134999</v>
      </c>
      <c r="F529">
        <v>-2.8915563984548802</v>
      </c>
      <c r="G529">
        <v>3.8333878236670301E-3</v>
      </c>
      <c r="H529">
        <v>2.3867696657145599E-2</v>
      </c>
    </row>
    <row r="530" spans="1:8">
      <c r="A530" t="s">
        <v>5469</v>
      </c>
      <c r="B530" t="s">
        <v>5470</v>
      </c>
      <c r="C530">
        <v>317.73297804174098</v>
      </c>
      <c r="D530">
        <v>1.1862061174479299</v>
      </c>
      <c r="E530">
        <v>0.45219254714099599</v>
      </c>
      <c r="F530">
        <v>2.6232323485819502</v>
      </c>
      <c r="G530">
        <v>8.7099850638201696E-3</v>
      </c>
      <c r="H530">
        <v>4.5516798309876198E-2</v>
      </c>
    </row>
    <row r="531" spans="1:8">
      <c r="A531" t="s">
        <v>5471</v>
      </c>
      <c r="B531" t="s">
        <v>5472</v>
      </c>
      <c r="C531">
        <v>1378.2833008924399</v>
      </c>
      <c r="D531">
        <v>0.83337911423820599</v>
      </c>
      <c r="E531">
        <v>0.179771051824103</v>
      </c>
      <c r="F531">
        <v>4.6357803761065304</v>
      </c>
      <c r="G531" s="2">
        <v>3.5559336699925301E-6</v>
      </c>
      <c r="H531" s="2">
        <v>7.6961329475094299E-5</v>
      </c>
    </row>
    <row r="532" spans="1:8">
      <c r="A532" t="s">
        <v>5473</v>
      </c>
      <c r="B532" t="s">
        <v>5474</v>
      </c>
      <c r="C532">
        <v>510.38754972197</v>
      </c>
      <c r="D532">
        <v>-0.72818768582723703</v>
      </c>
      <c r="E532">
        <v>0.23316732464468201</v>
      </c>
      <c r="F532">
        <v>-3.1230262942584401</v>
      </c>
      <c r="G532">
        <v>1.79001755367108E-3</v>
      </c>
      <c r="H532">
        <v>1.34330769001604E-2</v>
      </c>
    </row>
    <row r="533" spans="1:8">
      <c r="A533" t="s">
        <v>5475</v>
      </c>
      <c r="B533" t="s">
        <v>5476</v>
      </c>
      <c r="C533">
        <v>451.76267549289003</v>
      </c>
      <c r="D533">
        <v>1.21257988134023</v>
      </c>
      <c r="E533">
        <v>0.22453212528202801</v>
      </c>
      <c r="F533">
        <v>5.4004738957382896</v>
      </c>
      <c r="G533" s="2">
        <v>6.6465082858276502E-8</v>
      </c>
      <c r="H533" s="2">
        <v>2.2527587399912498E-6</v>
      </c>
    </row>
    <row r="534" spans="1:8">
      <c r="A534" t="s">
        <v>5477</v>
      </c>
      <c r="B534" t="s">
        <v>5478</v>
      </c>
      <c r="C534">
        <v>1469.8707328191699</v>
      </c>
      <c r="D534">
        <v>-1.5394069691238299</v>
      </c>
      <c r="E534">
        <v>0.21982493557476501</v>
      </c>
      <c r="F534">
        <v>-7.0028769261267998</v>
      </c>
      <c r="G534" s="2">
        <v>2.50759103034952E-12</v>
      </c>
      <c r="H534" s="2">
        <v>2.09515062192749E-10</v>
      </c>
    </row>
    <row r="535" spans="1:8">
      <c r="A535" t="s">
        <v>5479</v>
      </c>
      <c r="B535" t="s">
        <v>5480</v>
      </c>
      <c r="C535">
        <v>643.44980919233296</v>
      </c>
      <c r="D535">
        <v>0.91820188575849304</v>
      </c>
      <c r="E535">
        <v>0.25497267208777002</v>
      </c>
      <c r="F535">
        <v>3.6011776408823102</v>
      </c>
      <c r="G535">
        <v>3.16779029868714E-4</v>
      </c>
      <c r="H535">
        <v>3.3375597054569502E-3</v>
      </c>
    </row>
    <row r="536" spans="1:8">
      <c r="A536" t="s">
        <v>5481</v>
      </c>
      <c r="B536" t="s">
        <v>5482</v>
      </c>
      <c r="C536">
        <v>642.61997402490204</v>
      </c>
      <c r="D536">
        <v>1.1470121929783399</v>
      </c>
      <c r="E536">
        <v>0.23875862726473199</v>
      </c>
      <c r="F536">
        <v>4.8040659561447097</v>
      </c>
      <c r="G536" s="2">
        <v>1.55475576295937E-6</v>
      </c>
      <c r="H536" s="2">
        <v>3.73011603831204E-5</v>
      </c>
    </row>
    <row r="537" spans="1:8">
      <c r="A537" t="s">
        <v>5483</v>
      </c>
      <c r="B537" t="s">
        <v>5484</v>
      </c>
      <c r="C537">
        <v>1658.2964332055899</v>
      </c>
      <c r="D537">
        <v>-1.05437319219354</v>
      </c>
      <c r="E537">
        <v>0.21332111964879399</v>
      </c>
      <c r="F537">
        <v>-4.9426573136754399</v>
      </c>
      <c r="G537" s="2">
        <v>7.7064875590222701E-7</v>
      </c>
      <c r="H537" s="2">
        <v>2.0246788429745701E-5</v>
      </c>
    </row>
    <row r="538" spans="1:8">
      <c r="A538" t="s">
        <v>5485</v>
      </c>
      <c r="B538" t="s">
        <v>5486</v>
      </c>
      <c r="C538">
        <v>327.80496563471399</v>
      </c>
      <c r="D538">
        <v>1.0643512630151399</v>
      </c>
      <c r="E538">
        <v>0.26228318181288401</v>
      </c>
      <c r="F538">
        <v>4.0580233000774903</v>
      </c>
      <c r="G538" s="2">
        <v>4.9489831234188401E-5</v>
      </c>
      <c r="H538">
        <v>7.3203243928465095E-4</v>
      </c>
    </row>
    <row r="539" spans="1:8">
      <c r="A539" t="s">
        <v>5487</v>
      </c>
      <c r="B539" t="s">
        <v>5488</v>
      </c>
      <c r="C539">
        <v>2173.7059209219101</v>
      </c>
      <c r="D539">
        <v>-1.14450170694311</v>
      </c>
      <c r="E539">
        <v>0.25477671689784798</v>
      </c>
      <c r="F539">
        <v>-4.4921754266972203</v>
      </c>
      <c r="G539" s="2">
        <v>7.0499313245754502E-6</v>
      </c>
      <c r="H539">
        <v>1.3993724180314101E-4</v>
      </c>
    </row>
    <row r="540" spans="1:8">
      <c r="A540" t="s">
        <v>5489</v>
      </c>
      <c r="B540" t="s">
        <v>5490</v>
      </c>
      <c r="C540">
        <v>870.04990097863799</v>
      </c>
      <c r="D540">
        <v>-0.84766160054288098</v>
      </c>
      <c r="E540">
        <v>0.26768740446182898</v>
      </c>
      <c r="F540">
        <v>-3.1666099577866098</v>
      </c>
      <c r="G540">
        <v>1.54227026369293E-3</v>
      </c>
      <c r="H540">
        <v>1.1954674196079301E-2</v>
      </c>
    </row>
    <row r="541" spans="1:8">
      <c r="A541" t="s">
        <v>5491</v>
      </c>
      <c r="B541" t="s">
        <v>5492</v>
      </c>
      <c r="C541">
        <v>302.768013937901</v>
      </c>
      <c r="D541">
        <v>-1.1627126226940501</v>
      </c>
      <c r="E541">
        <v>0.29313182036942897</v>
      </c>
      <c r="F541">
        <v>-3.9665179345889499</v>
      </c>
      <c r="G541" s="2">
        <v>7.29302901839988E-5</v>
      </c>
      <c r="H541">
        <v>1.0116613901875E-3</v>
      </c>
    </row>
    <row r="542" spans="1:8">
      <c r="A542" t="s">
        <v>5493</v>
      </c>
      <c r="B542" t="s">
        <v>5494</v>
      </c>
      <c r="C542">
        <v>152.016534243747</v>
      </c>
      <c r="D542">
        <v>1.35231977814643</v>
      </c>
      <c r="E542">
        <v>0.37938399834993197</v>
      </c>
      <c r="F542">
        <v>3.56451453943267</v>
      </c>
      <c r="G542">
        <v>3.6453024568139603E-4</v>
      </c>
      <c r="H542">
        <v>3.7613109519423499E-3</v>
      </c>
    </row>
    <row r="543" spans="1:8">
      <c r="A543" t="s">
        <v>5495</v>
      </c>
      <c r="B543" t="s">
        <v>5496</v>
      </c>
      <c r="C543">
        <v>322.55212910748998</v>
      </c>
      <c r="D543">
        <v>-1.2577055229090399</v>
      </c>
      <c r="E543">
        <v>0.38639197246200502</v>
      </c>
      <c r="F543">
        <v>-3.2549991007712</v>
      </c>
      <c r="G543">
        <v>1.1339272488040499E-3</v>
      </c>
      <c r="H543">
        <v>9.3853032665850104E-3</v>
      </c>
    </row>
    <row r="544" spans="1:8">
      <c r="A544" t="s">
        <v>5497</v>
      </c>
      <c r="B544" t="s">
        <v>5498</v>
      </c>
      <c r="C544">
        <v>274.691673228063</v>
      </c>
      <c r="D544">
        <v>1.1181309151691201</v>
      </c>
      <c r="E544">
        <v>0.33026237218143001</v>
      </c>
      <c r="F544">
        <v>3.3855837338771</v>
      </c>
      <c r="G544">
        <v>7.1027036343827897E-4</v>
      </c>
      <c r="H544">
        <v>6.4893383986310803E-3</v>
      </c>
    </row>
    <row r="545" spans="1:8">
      <c r="A545" t="s">
        <v>5499</v>
      </c>
      <c r="B545" t="s">
        <v>5500</v>
      </c>
      <c r="C545">
        <v>2987.9069537006399</v>
      </c>
      <c r="D545">
        <v>2.0143116055369599</v>
      </c>
      <c r="E545">
        <v>0.237767784790514</v>
      </c>
      <c r="F545">
        <v>8.4717599876353091</v>
      </c>
      <c r="G545" s="2">
        <v>2.4171278102253699E-17</v>
      </c>
      <c r="H545" s="2">
        <v>3.6564782906051298E-15</v>
      </c>
    </row>
    <row r="546" spans="1:8">
      <c r="A546" t="s">
        <v>5501</v>
      </c>
      <c r="B546" t="s">
        <v>5502</v>
      </c>
      <c r="C546">
        <v>37.513597691694201</v>
      </c>
      <c r="D546">
        <v>1.7411075577725701</v>
      </c>
      <c r="E546">
        <v>0.59630804039025598</v>
      </c>
      <c r="F546">
        <v>2.9198123114910501</v>
      </c>
      <c r="G546">
        <v>3.5024225462958899E-3</v>
      </c>
      <c r="H546">
        <v>2.2251686300980601E-2</v>
      </c>
    </row>
    <row r="547" spans="1:8">
      <c r="A547" t="s">
        <v>5503</v>
      </c>
      <c r="B547" t="s">
        <v>5504</v>
      </c>
      <c r="C547">
        <v>67.904440963677104</v>
      </c>
      <c r="D547">
        <v>-3.5529121951869</v>
      </c>
      <c r="E547">
        <v>0.55475142040883896</v>
      </c>
      <c r="F547">
        <v>-6.4045121192632202</v>
      </c>
      <c r="G547" s="2">
        <v>1.50850972095375E-10</v>
      </c>
      <c r="H547" s="2">
        <v>9.4667219213215203E-9</v>
      </c>
    </row>
    <row r="548" spans="1:8">
      <c r="A548" t="s">
        <v>5505</v>
      </c>
      <c r="B548" t="s">
        <v>5506</v>
      </c>
      <c r="C548">
        <v>830.30542293018402</v>
      </c>
      <c r="D548">
        <v>-1.5784725852208199</v>
      </c>
      <c r="E548">
        <v>0.336646094847038</v>
      </c>
      <c r="F548">
        <v>-4.6888189388860502</v>
      </c>
      <c r="G548" s="2">
        <v>2.7478638171176702E-6</v>
      </c>
      <c r="H548" s="2">
        <v>6.1606163675191896E-5</v>
      </c>
    </row>
    <row r="549" spans="1:8">
      <c r="A549" t="s">
        <v>5507</v>
      </c>
      <c r="B549" t="s">
        <v>5508</v>
      </c>
      <c r="C549">
        <v>48.515997619074902</v>
      </c>
      <c r="D549">
        <v>-1.9280179594822699</v>
      </c>
      <c r="E549">
        <v>0.70754052592113803</v>
      </c>
      <c r="F549">
        <v>-2.7249576368395401</v>
      </c>
      <c r="G549">
        <v>6.4309737933242496E-3</v>
      </c>
      <c r="H549">
        <v>3.5714580096663499E-2</v>
      </c>
    </row>
    <row r="550" spans="1:8">
      <c r="A550" t="s">
        <v>5509</v>
      </c>
      <c r="B550" t="s">
        <v>5510</v>
      </c>
      <c r="C550">
        <v>42.428884274018799</v>
      </c>
      <c r="D550">
        <v>-1.84997581218811</v>
      </c>
      <c r="E550">
        <v>0.571384388904983</v>
      </c>
      <c r="F550">
        <v>-3.2377080090225299</v>
      </c>
      <c r="G550">
        <v>1.2049406416927799E-3</v>
      </c>
      <c r="H550">
        <v>9.8387511146403091E-3</v>
      </c>
    </row>
    <row r="551" spans="1:8">
      <c r="A551" t="s">
        <v>5511</v>
      </c>
      <c r="B551" t="s">
        <v>5512</v>
      </c>
      <c r="C551">
        <v>3417.4686560270802</v>
      </c>
      <c r="D551">
        <v>-1.7818667446471499</v>
      </c>
      <c r="E551">
        <v>0.29360940010256198</v>
      </c>
      <c r="F551">
        <v>-6.0688341177929503</v>
      </c>
      <c r="G551" s="2">
        <v>1.2884213840077901E-9</v>
      </c>
      <c r="H551" s="2">
        <v>6.4068870967390606E-8</v>
      </c>
    </row>
    <row r="552" spans="1:8">
      <c r="A552" t="s">
        <v>5513</v>
      </c>
      <c r="B552" t="s">
        <v>5514</v>
      </c>
      <c r="C552">
        <v>517.116520202983</v>
      </c>
      <c r="D552">
        <v>0.81746031960168797</v>
      </c>
      <c r="E552">
        <v>0.27966596186729398</v>
      </c>
      <c r="F552">
        <v>2.9229882469200401</v>
      </c>
      <c r="G552">
        <v>3.4668960245314599E-3</v>
      </c>
      <c r="H552">
        <v>2.2094351560328799E-2</v>
      </c>
    </row>
    <row r="553" spans="1:8">
      <c r="A553" t="s">
        <v>5515</v>
      </c>
      <c r="B553" t="s">
        <v>5516</v>
      </c>
      <c r="C553">
        <v>11066.245955257</v>
      </c>
      <c r="D553">
        <v>1.9145850097245101</v>
      </c>
      <c r="E553">
        <v>0.22415228570010101</v>
      </c>
      <c r="F553">
        <v>8.5414476312147993</v>
      </c>
      <c r="G553" s="2">
        <v>1.32550666951425E-17</v>
      </c>
      <c r="H553" s="2">
        <v>2.1407890291662001E-15</v>
      </c>
    </row>
    <row r="554" spans="1:8">
      <c r="A554" t="s">
        <v>5517</v>
      </c>
      <c r="B554" t="s">
        <v>5518</v>
      </c>
      <c r="C554">
        <v>491.61027541571701</v>
      </c>
      <c r="D554">
        <v>-0.79780915916947603</v>
      </c>
      <c r="E554">
        <v>0.24755756803972201</v>
      </c>
      <c r="F554">
        <v>-3.2227217510937298</v>
      </c>
      <c r="G554">
        <v>1.2697883625716101E-3</v>
      </c>
      <c r="H554">
        <v>1.02178075039061E-2</v>
      </c>
    </row>
    <row r="555" spans="1:8">
      <c r="A555" t="s">
        <v>5519</v>
      </c>
      <c r="B555" t="s">
        <v>5520</v>
      </c>
      <c r="C555">
        <v>1967.79397455564</v>
      </c>
      <c r="D555">
        <v>0.59440294454536502</v>
      </c>
      <c r="E555">
        <v>0.17929217093670199</v>
      </c>
      <c r="F555">
        <v>3.3152755161585601</v>
      </c>
      <c r="G555">
        <v>9.1552841016630802E-4</v>
      </c>
      <c r="H555">
        <v>7.9116408794347708E-3</v>
      </c>
    </row>
    <row r="556" spans="1:8">
      <c r="A556" t="s">
        <v>5521</v>
      </c>
      <c r="B556" t="s">
        <v>5522</v>
      </c>
      <c r="C556">
        <v>62.019767128794598</v>
      </c>
      <c r="D556">
        <v>-1.7083630772437299</v>
      </c>
      <c r="E556">
        <v>0.61924398450125295</v>
      </c>
      <c r="F556">
        <v>-2.7587883289971198</v>
      </c>
      <c r="G556">
        <v>5.8016100183139602E-3</v>
      </c>
      <c r="H556">
        <v>3.3177452277433302E-2</v>
      </c>
    </row>
    <row r="557" spans="1:8">
      <c r="A557" t="s">
        <v>5523</v>
      </c>
      <c r="B557" t="s">
        <v>5524</v>
      </c>
      <c r="C557">
        <v>996.998342900632</v>
      </c>
      <c r="D557">
        <v>1.5343275666041201</v>
      </c>
      <c r="E557">
        <v>0.40342208631347098</v>
      </c>
      <c r="F557">
        <v>3.8032810266414301</v>
      </c>
      <c r="G557">
        <v>1.4279221331661501E-4</v>
      </c>
      <c r="H557">
        <v>1.75091032216132E-3</v>
      </c>
    </row>
    <row r="558" spans="1:8">
      <c r="A558" t="s">
        <v>5525</v>
      </c>
      <c r="B558" t="s">
        <v>5526</v>
      </c>
      <c r="C558">
        <v>477.65426059361602</v>
      </c>
      <c r="D558">
        <v>2.0721134699157</v>
      </c>
      <c r="E558">
        <v>0.42984079299315903</v>
      </c>
      <c r="F558">
        <v>4.8206533760714496</v>
      </c>
      <c r="G558" s="2">
        <v>1.43088794439587E-6</v>
      </c>
      <c r="H558" s="2">
        <v>3.5211114124851E-5</v>
      </c>
    </row>
    <row r="559" spans="1:8">
      <c r="A559" t="s">
        <v>5527</v>
      </c>
      <c r="B559" t="s">
        <v>5528</v>
      </c>
      <c r="C559">
        <v>369.25606790210003</v>
      </c>
      <c r="D559">
        <v>-0.99892225889651098</v>
      </c>
      <c r="E559">
        <v>0.27370986153182703</v>
      </c>
      <c r="F559">
        <v>-3.6495661986967098</v>
      </c>
      <c r="G559">
        <v>2.6268354037759401E-4</v>
      </c>
      <c r="H559">
        <v>2.8490755915218098E-3</v>
      </c>
    </row>
    <row r="560" spans="1:8">
      <c r="A560" t="s">
        <v>5529</v>
      </c>
      <c r="B560" t="s">
        <v>5530</v>
      </c>
      <c r="C560">
        <v>1216.53205552791</v>
      </c>
      <c r="D560">
        <v>0.91598038093544398</v>
      </c>
      <c r="E560">
        <v>0.20273094242546599</v>
      </c>
      <c r="F560">
        <v>4.5182070875648499</v>
      </c>
      <c r="G560" s="2">
        <v>6.2365472879039303E-6</v>
      </c>
      <c r="H560">
        <v>1.2605544454918099E-4</v>
      </c>
    </row>
    <row r="561" spans="1:8">
      <c r="A561" t="s">
        <v>5531</v>
      </c>
      <c r="B561" t="s">
        <v>5532</v>
      </c>
      <c r="C561">
        <v>342.18604153747401</v>
      </c>
      <c r="D561">
        <v>-1.96111427992117</v>
      </c>
      <c r="E561">
        <v>0.39563543749496499</v>
      </c>
      <c r="F561">
        <v>-4.9568721455749998</v>
      </c>
      <c r="G561" s="2">
        <v>7.1637083511756003E-7</v>
      </c>
      <c r="H561" s="2">
        <v>1.8924568513739802E-5</v>
      </c>
    </row>
    <row r="562" spans="1:8">
      <c r="A562" t="s">
        <v>5533</v>
      </c>
      <c r="B562" t="s">
        <v>5534</v>
      </c>
      <c r="C562">
        <v>526.48680458179297</v>
      </c>
      <c r="D562">
        <v>2.1051212100968901</v>
      </c>
      <c r="E562">
        <v>0.30196503477144099</v>
      </c>
      <c r="F562">
        <v>6.9714071753051199</v>
      </c>
      <c r="G562" s="2">
        <v>3.1378633190715699E-12</v>
      </c>
      <c r="H562" s="2">
        <v>2.5768133576215701E-10</v>
      </c>
    </row>
    <row r="563" spans="1:8">
      <c r="A563" t="s">
        <v>5535</v>
      </c>
      <c r="B563" t="s">
        <v>5536</v>
      </c>
      <c r="C563">
        <v>152.77036123917</v>
      </c>
      <c r="D563">
        <v>-1.50475047067874</v>
      </c>
      <c r="E563">
        <v>0.34709175122337399</v>
      </c>
      <c r="F563">
        <v>-4.3353103765071799</v>
      </c>
      <c r="G563" s="2">
        <v>1.4555460102723599E-5</v>
      </c>
      <c r="H563">
        <v>2.61470646420301E-4</v>
      </c>
    </row>
    <row r="564" spans="1:8">
      <c r="A564" t="s">
        <v>5537</v>
      </c>
      <c r="B564" t="s">
        <v>5538</v>
      </c>
      <c r="C564">
        <v>58.787470690477697</v>
      </c>
      <c r="D564">
        <v>-2.2139251568765999</v>
      </c>
      <c r="E564">
        <v>0.70935594350516795</v>
      </c>
      <c r="F564">
        <v>-3.1210356058156701</v>
      </c>
      <c r="G564">
        <v>1.80216242872084E-3</v>
      </c>
      <c r="H564">
        <v>1.34918196984766E-2</v>
      </c>
    </row>
    <row r="565" spans="1:8">
      <c r="A565" t="s">
        <v>5539</v>
      </c>
      <c r="B565" t="s">
        <v>5540</v>
      </c>
      <c r="C565">
        <v>1025.3518908057199</v>
      </c>
      <c r="D565">
        <v>0.65663411466001598</v>
      </c>
      <c r="E565">
        <v>0.208646400551287</v>
      </c>
      <c r="F565">
        <v>3.1471145101236</v>
      </c>
      <c r="G565">
        <v>1.64890371959784E-3</v>
      </c>
      <c r="H565">
        <v>1.25577081898996E-2</v>
      </c>
    </row>
    <row r="566" spans="1:8">
      <c r="A566" t="s">
        <v>5541</v>
      </c>
      <c r="B566" t="s">
        <v>5542</v>
      </c>
      <c r="C566">
        <v>78.856673664430701</v>
      </c>
      <c r="D566">
        <v>-2.0035692361139898</v>
      </c>
      <c r="E566">
        <v>0.47578020487426897</v>
      </c>
      <c r="F566">
        <v>-4.2111235725821299</v>
      </c>
      <c r="G566" s="2">
        <v>2.5410369317291198E-5</v>
      </c>
      <c r="H566">
        <v>4.17923624110072E-4</v>
      </c>
    </row>
    <row r="567" spans="1:8">
      <c r="A567" t="s">
        <v>5543</v>
      </c>
      <c r="B567" t="s">
        <v>5544</v>
      </c>
      <c r="C567">
        <v>1670.0754502068501</v>
      </c>
      <c r="D567">
        <v>-1.2836951767759099</v>
      </c>
      <c r="E567">
        <v>0.258859368253615</v>
      </c>
      <c r="F567">
        <v>-4.9590446945625599</v>
      </c>
      <c r="G567" s="2">
        <v>7.0840669386664896E-7</v>
      </c>
      <c r="H567" s="2">
        <v>1.8748641984452301E-5</v>
      </c>
    </row>
    <row r="568" spans="1:8">
      <c r="A568" t="s">
        <v>5545</v>
      </c>
      <c r="B568" t="s">
        <v>5546</v>
      </c>
      <c r="C568">
        <v>574.27068466910896</v>
      </c>
      <c r="D568">
        <v>-0.77339584729779498</v>
      </c>
      <c r="E568">
        <v>0.21636544411132899</v>
      </c>
      <c r="F568">
        <v>-3.5744887566234902</v>
      </c>
      <c r="G568">
        <v>3.5091289083505898E-4</v>
      </c>
      <c r="H568">
        <v>3.6437638397331198E-3</v>
      </c>
    </row>
    <row r="569" spans="1:8">
      <c r="A569" t="s">
        <v>5547</v>
      </c>
      <c r="B569" t="s">
        <v>5548</v>
      </c>
      <c r="C569">
        <v>545.73393556937003</v>
      </c>
      <c r="D569">
        <v>-0.90324356519183102</v>
      </c>
      <c r="E569">
        <v>0.348976400165805</v>
      </c>
      <c r="F569">
        <v>-2.5882654665549998</v>
      </c>
      <c r="G569">
        <v>9.64606096011149E-3</v>
      </c>
      <c r="H569">
        <v>4.9367358282678901E-2</v>
      </c>
    </row>
    <row r="570" spans="1:8">
      <c r="A570" t="s">
        <v>5549</v>
      </c>
      <c r="B570" t="s">
        <v>5550</v>
      </c>
      <c r="C570">
        <v>109.223294684271</v>
      </c>
      <c r="D570">
        <v>-1.48790820800462</v>
      </c>
      <c r="E570">
        <v>0.55952980635652705</v>
      </c>
      <c r="F570">
        <v>-2.6592117007910399</v>
      </c>
      <c r="G570">
        <v>7.8323730905100197E-3</v>
      </c>
      <c r="H570">
        <v>4.17968933099589E-2</v>
      </c>
    </row>
    <row r="571" spans="1:8">
      <c r="A571" t="s">
        <v>5551</v>
      </c>
      <c r="B571" t="s">
        <v>5552</v>
      </c>
      <c r="C571">
        <v>516.800879106607</v>
      </c>
      <c r="D571">
        <v>1.8159436881026501</v>
      </c>
      <c r="E571">
        <v>0.37960070336392099</v>
      </c>
      <c r="F571">
        <v>4.78382593080108</v>
      </c>
      <c r="G571" s="2">
        <v>1.7198964275140801E-6</v>
      </c>
      <c r="H571" s="2">
        <v>4.0585601904441502E-5</v>
      </c>
    </row>
    <row r="572" spans="1:8">
      <c r="A572" t="s">
        <v>5553</v>
      </c>
      <c r="B572" t="s">
        <v>5554</v>
      </c>
      <c r="C572">
        <v>959.59163786664703</v>
      </c>
      <c r="D572">
        <v>1.5036498542716801</v>
      </c>
      <c r="E572">
        <v>0.50194047644936701</v>
      </c>
      <c r="F572">
        <v>2.9956736402455899</v>
      </c>
      <c r="G572">
        <v>2.7383934217162101E-3</v>
      </c>
      <c r="H572">
        <v>1.8441167696102899E-2</v>
      </c>
    </row>
    <row r="573" spans="1:8">
      <c r="A573" t="s">
        <v>5555</v>
      </c>
      <c r="B573" t="s">
        <v>5556</v>
      </c>
      <c r="C573">
        <v>331.69228083971001</v>
      </c>
      <c r="D573">
        <v>1.7590821376216501</v>
      </c>
      <c r="E573">
        <v>0.46314919398181298</v>
      </c>
      <c r="F573">
        <v>3.7980896015350298</v>
      </c>
      <c r="G573">
        <v>1.45815615786083E-4</v>
      </c>
      <c r="H573">
        <v>1.78038760786899E-3</v>
      </c>
    </row>
    <row r="574" spans="1:8">
      <c r="A574" t="s">
        <v>5557</v>
      </c>
      <c r="B574" t="s">
        <v>5558</v>
      </c>
      <c r="C574">
        <v>331.23107663952101</v>
      </c>
      <c r="D574">
        <v>-0.81882264970709095</v>
      </c>
      <c r="E574">
        <v>0.30343356561055002</v>
      </c>
      <c r="F574">
        <v>-2.6985236391349998</v>
      </c>
      <c r="G574">
        <v>6.96477912464464E-3</v>
      </c>
      <c r="H574">
        <v>3.81153239909627E-2</v>
      </c>
    </row>
    <row r="575" spans="1:8">
      <c r="A575" t="s">
        <v>5559</v>
      </c>
      <c r="B575" t="s">
        <v>5560</v>
      </c>
      <c r="C575">
        <v>1726.6979269107601</v>
      </c>
      <c r="D575">
        <v>-1.8400033242207701</v>
      </c>
      <c r="E575">
        <v>0.20372105832026299</v>
      </c>
      <c r="F575">
        <v>-9.0319741090691092</v>
      </c>
      <c r="G575" s="2">
        <v>1.68602320716573E-19</v>
      </c>
      <c r="H575" s="2">
        <v>3.56321169267334E-17</v>
      </c>
    </row>
    <row r="576" spans="1:8">
      <c r="A576" t="s">
        <v>5561</v>
      </c>
      <c r="B576" t="s">
        <v>5562</v>
      </c>
      <c r="C576">
        <v>8109.5506465997796</v>
      </c>
      <c r="D576">
        <v>1.70893342322827</v>
      </c>
      <c r="E576">
        <v>0.17408822718626701</v>
      </c>
      <c r="F576">
        <v>9.8164789822334608</v>
      </c>
      <c r="G576" s="2">
        <v>9.5625311709542305E-23</v>
      </c>
      <c r="H576" s="2">
        <v>2.7484627091556699E-20</v>
      </c>
    </row>
    <row r="577" spans="1:8">
      <c r="A577" t="s">
        <v>5563</v>
      </c>
      <c r="B577" t="s">
        <v>5564</v>
      </c>
      <c r="C577">
        <v>170.15394453065301</v>
      </c>
      <c r="D577">
        <v>-0.93570307500243199</v>
      </c>
      <c r="E577">
        <v>0.35823892466766599</v>
      </c>
      <c r="F577">
        <v>-2.6119525561619898</v>
      </c>
      <c r="G577">
        <v>9.0026746658373302E-3</v>
      </c>
      <c r="H577">
        <v>4.6689800657794399E-2</v>
      </c>
    </row>
    <row r="578" spans="1:8">
      <c r="A578" t="s">
        <v>5565</v>
      </c>
      <c r="B578" t="s">
        <v>5566</v>
      </c>
      <c r="C578">
        <v>155.96630647571399</v>
      </c>
      <c r="D578">
        <v>1.31538232410806</v>
      </c>
      <c r="E578">
        <v>0.39724246802874003</v>
      </c>
      <c r="F578">
        <v>3.3112832337274001</v>
      </c>
      <c r="G578">
        <v>9.28691590318221E-4</v>
      </c>
      <c r="H578">
        <v>7.9965409493488095E-3</v>
      </c>
    </row>
    <row r="579" spans="1:8">
      <c r="A579" t="s">
        <v>5567</v>
      </c>
      <c r="B579" t="s">
        <v>5568</v>
      </c>
      <c r="C579">
        <v>1668.8873280339601</v>
      </c>
      <c r="D579">
        <v>0.92350954192117896</v>
      </c>
      <c r="E579">
        <v>0.23323965837420599</v>
      </c>
      <c r="F579">
        <v>3.95948762898424</v>
      </c>
      <c r="G579" s="2">
        <v>7.5110734917688206E-5</v>
      </c>
      <c r="H579">
        <v>1.0369033347762699E-3</v>
      </c>
    </row>
    <row r="580" spans="1:8">
      <c r="A580" t="s">
        <v>5569</v>
      </c>
      <c r="B580" t="s">
        <v>5570</v>
      </c>
      <c r="C580">
        <v>481.13587896068998</v>
      </c>
      <c r="D580">
        <v>0.93894077733227699</v>
      </c>
      <c r="E580">
        <v>0.34944584535325102</v>
      </c>
      <c r="F580">
        <v>2.68694216805787</v>
      </c>
      <c r="G580">
        <v>7.2109436501433402E-3</v>
      </c>
      <c r="H580">
        <v>3.9090332401437201E-2</v>
      </c>
    </row>
    <row r="581" spans="1:8">
      <c r="A581" t="s">
        <v>5571</v>
      </c>
      <c r="B581" t="s">
        <v>5572</v>
      </c>
      <c r="C581">
        <v>209.77402449851101</v>
      </c>
      <c r="D581">
        <v>0.96484373028846904</v>
      </c>
      <c r="E581">
        <v>0.35886336544305403</v>
      </c>
      <c r="F581">
        <v>2.6886102712024398</v>
      </c>
      <c r="G581">
        <v>7.1750133381713399E-3</v>
      </c>
      <c r="H581">
        <v>3.8983787025656101E-2</v>
      </c>
    </row>
    <row r="582" spans="1:8">
      <c r="A582" t="s">
        <v>5573</v>
      </c>
      <c r="B582" t="s">
        <v>5574</v>
      </c>
      <c r="C582">
        <v>754.16379629306402</v>
      </c>
      <c r="D582">
        <v>0.62326676624970601</v>
      </c>
      <c r="E582">
        <v>0.22906707319512101</v>
      </c>
      <c r="F582">
        <v>2.72089199707372</v>
      </c>
      <c r="G582">
        <v>6.5106028993194001E-3</v>
      </c>
      <c r="H582">
        <v>3.6055442877117198E-2</v>
      </c>
    </row>
    <row r="583" spans="1:8">
      <c r="A583" t="s">
        <v>5575</v>
      </c>
      <c r="B583" t="s">
        <v>5576</v>
      </c>
      <c r="C583">
        <v>757.80189692942395</v>
      </c>
      <c r="D583">
        <v>-0.96540458206484103</v>
      </c>
      <c r="E583">
        <v>0.26424817082468699</v>
      </c>
      <c r="F583">
        <v>-3.6534011912057198</v>
      </c>
      <c r="G583">
        <v>2.5878940224925202E-4</v>
      </c>
      <c r="H583">
        <v>2.8137033796202002E-3</v>
      </c>
    </row>
    <row r="584" spans="1:8">
      <c r="A584" t="s">
        <v>5577</v>
      </c>
      <c r="B584" t="s">
        <v>5578</v>
      </c>
      <c r="C584">
        <v>571.99000756439</v>
      </c>
      <c r="D584">
        <v>1.1004359537477999</v>
      </c>
      <c r="E584">
        <v>0.26252235099963001</v>
      </c>
      <c r="F584">
        <v>4.1917800505654697</v>
      </c>
      <c r="G584" s="2">
        <v>2.7677426160175199E-5</v>
      </c>
      <c r="H584">
        <v>4.4893035140844097E-4</v>
      </c>
    </row>
    <row r="585" spans="1:8">
      <c r="A585" t="s">
        <v>5579</v>
      </c>
      <c r="B585" t="s">
        <v>5580</v>
      </c>
      <c r="C585">
        <v>1271.0229842593601</v>
      </c>
      <c r="D585">
        <v>-1.0243475659389101</v>
      </c>
      <c r="E585">
        <v>0.22007329265505901</v>
      </c>
      <c r="F585">
        <v>-4.6545746354804596</v>
      </c>
      <c r="G585" s="2">
        <v>3.2465022520891399E-6</v>
      </c>
      <c r="H585" s="2">
        <v>7.1229746358432094E-5</v>
      </c>
    </row>
    <row r="586" spans="1:8">
      <c r="A586" t="s">
        <v>5581</v>
      </c>
      <c r="B586" t="s">
        <v>5582</v>
      </c>
      <c r="C586">
        <v>366.10221427838798</v>
      </c>
      <c r="D586">
        <v>-0.95801601713367002</v>
      </c>
      <c r="E586">
        <v>0.30941870759197398</v>
      </c>
      <c r="F586">
        <v>-3.09618000989453</v>
      </c>
      <c r="G586">
        <v>1.9603131616961898E-3</v>
      </c>
      <c r="H586">
        <v>1.4336722873657001E-2</v>
      </c>
    </row>
    <row r="587" spans="1:8">
      <c r="A587" t="s">
        <v>5583</v>
      </c>
      <c r="B587" t="s">
        <v>5584</v>
      </c>
      <c r="C587">
        <v>4142.4006161603202</v>
      </c>
      <c r="D587">
        <v>-0.87833986196623104</v>
      </c>
      <c r="E587">
        <v>0.193190938173014</v>
      </c>
      <c r="F587">
        <v>-4.54648582522863</v>
      </c>
      <c r="G587" s="2">
        <v>5.45490418436551E-6</v>
      </c>
      <c r="H587">
        <v>1.1214939632834999E-4</v>
      </c>
    </row>
    <row r="588" spans="1:8">
      <c r="A588" t="s">
        <v>5585</v>
      </c>
      <c r="B588" t="s">
        <v>5586</v>
      </c>
      <c r="C588">
        <v>584.73290036951505</v>
      </c>
      <c r="D588">
        <v>-0.92601760993493498</v>
      </c>
      <c r="E588">
        <v>0.22158007339750499</v>
      </c>
      <c r="F588">
        <v>-4.1791556241327701</v>
      </c>
      <c r="G588" s="2">
        <v>2.9259341967688801E-5</v>
      </c>
      <c r="H588">
        <v>4.7352027411898202E-4</v>
      </c>
    </row>
    <row r="589" spans="1:8">
      <c r="A589" t="s">
        <v>5587</v>
      </c>
      <c r="B589" t="s">
        <v>5588</v>
      </c>
      <c r="C589">
        <v>1064.0835625365801</v>
      </c>
      <c r="D589">
        <v>-0.652497426321059</v>
      </c>
      <c r="E589">
        <v>0.22798669443354699</v>
      </c>
      <c r="F589">
        <v>-2.8619978369450298</v>
      </c>
      <c r="G589">
        <v>4.2097978002781297E-3</v>
      </c>
      <c r="H589">
        <v>2.5656914413823999E-2</v>
      </c>
    </row>
    <row r="590" spans="1:8">
      <c r="A590" t="s">
        <v>5589</v>
      </c>
      <c r="B590" t="s">
        <v>5590</v>
      </c>
      <c r="C590">
        <v>111.55216602570199</v>
      </c>
      <c r="D590">
        <v>-1.2210625245187601</v>
      </c>
      <c r="E590">
        <v>0.46626830970936001</v>
      </c>
      <c r="F590">
        <v>-2.61879801627498</v>
      </c>
      <c r="G590">
        <v>8.8240177919135104E-3</v>
      </c>
      <c r="H590">
        <v>4.5962290571797397E-2</v>
      </c>
    </row>
    <row r="591" spans="1:8">
      <c r="A591" t="s">
        <v>5591</v>
      </c>
      <c r="B591" t="s">
        <v>5592</v>
      </c>
      <c r="C591">
        <v>853.435691434859</v>
      </c>
      <c r="D591">
        <v>1.0746358730941701</v>
      </c>
      <c r="E591">
        <v>0.28667720841724798</v>
      </c>
      <c r="F591">
        <v>3.74859194083569</v>
      </c>
      <c r="G591">
        <v>1.77830147357262E-4</v>
      </c>
      <c r="H591">
        <v>2.07976439391331E-3</v>
      </c>
    </row>
    <row r="592" spans="1:8">
      <c r="A592" t="s">
        <v>5593</v>
      </c>
      <c r="B592" t="s">
        <v>5594</v>
      </c>
      <c r="C592">
        <v>337.68799946348901</v>
      </c>
      <c r="D592">
        <v>0.84748305344522701</v>
      </c>
      <c r="E592">
        <v>0.30816081650614302</v>
      </c>
      <c r="F592">
        <v>2.7501324245366301</v>
      </c>
      <c r="G592">
        <v>5.9571184869961699E-3</v>
      </c>
      <c r="H592">
        <v>3.3784431640340201E-2</v>
      </c>
    </row>
    <row r="593" spans="1:8">
      <c r="A593" t="s">
        <v>5595</v>
      </c>
      <c r="B593" t="s">
        <v>5596</v>
      </c>
      <c r="C593">
        <v>304.81537222668197</v>
      </c>
      <c r="D593">
        <v>1.7763588379158699</v>
      </c>
      <c r="E593">
        <v>0.484308735178137</v>
      </c>
      <c r="F593">
        <v>3.6678232476283799</v>
      </c>
      <c r="G593">
        <v>2.4462418870997498E-4</v>
      </c>
      <c r="H593">
        <v>2.7000723624816098E-3</v>
      </c>
    </row>
    <row r="594" spans="1:8">
      <c r="A594" t="s">
        <v>5597</v>
      </c>
      <c r="B594" t="s">
        <v>5598</v>
      </c>
      <c r="C594">
        <v>920.32080112149697</v>
      </c>
      <c r="D594">
        <v>-1.0050087245302299</v>
      </c>
      <c r="E594">
        <v>0.24413225966028901</v>
      </c>
      <c r="F594">
        <v>-4.1166567905802403</v>
      </c>
      <c r="G594" s="2">
        <v>3.8440785151689098E-5</v>
      </c>
      <c r="H594">
        <v>5.9083692343842096E-4</v>
      </c>
    </row>
    <row r="595" spans="1:8">
      <c r="A595" t="s">
        <v>5599</v>
      </c>
      <c r="B595" t="s">
        <v>5600</v>
      </c>
      <c r="C595">
        <v>1731.42559416723</v>
      </c>
      <c r="D595">
        <v>0.69269184554961905</v>
      </c>
      <c r="E595">
        <v>0.15649974348482501</v>
      </c>
      <c r="F595">
        <v>4.4261532327481898</v>
      </c>
      <c r="G595" s="2">
        <v>9.5928392707539502E-6</v>
      </c>
      <c r="H595">
        <v>1.8307927378486701E-4</v>
      </c>
    </row>
    <row r="596" spans="1:8">
      <c r="A596" t="s">
        <v>5601</v>
      </c>
      <c r="B596" t="s">
        <v>5602</v>
      </c>
      <c r="C596">
        <v>945.10954148175904</v>
      </c>
      <c r="D596">
        <v>1.2852925870504499</v>
      </c>
      <c r="E596">
        <v>0.26751935875850402</v>
      </c>
      <c r="F596">
        <v>4.8044844044752599</v>
      </c>
      <c r="G596" s="2">
        <v>1.55150793159141E-6</v>
      </c>
      <c r="H596" s="2">
        <v>3.7285485760702502E-5</v>
      </c>
    </row>
    <row r="597" spans="1:8">
      <c r="A597" t="s">
        <v>5603</v>
      </c>
      <c r="B597" t="s">
        <v>5604</v>
      </c>
      <c r="C597">
        <v>267.526997253361</v>
      </c>
      <c r="D597">
        <v>-1.54782028733937</v>
      </c>
      <c r="E597">
        <v>0.37228925615993302</v>
      </c>
      <c r="F597">
        <v>-4.1575744175503102</v>
      </c>
      <c r="G597" s="2">
        <v>3.2164451449174802E-5</v>
      </c>
      <c r="H597">
        <v>5.0850971592529299E-4</v>
      </c>
    </row>
    <row r="598" spans="1:8">
      <c r="A598" t="s">
        <v>5605</v>
      </c>
      <c r="B598" t="s">
        <v>5606</v>
      </c>
      <c r="C598">
        <v>582.84257084795797</v>
      </c>
      <c r="D598">
        <v>0.74453318995419004</v>
      </c>
      <c r="E598">
        <v>0.244794382198011</v>
      </c>
      <c r="F598">
        <v>3.0414635469532501</v>
      </c>
      <c r="G598">
        <v>2.35431070872852E-3</v>
      </c>
      <c r="H598">
        <v>1.63923445712876E-2</v>
      </c>
    </row>
    <row r="599" spans="1:8">
      <c r="A599" t="s">
        <v>5607</v>
      </c>
      <c r="B599" t="s">
        <v>5608</v>
      </c>
      <c r="C599">
        <v>183.446261721475</v>
      </c>
      <c r="D599">
        <v>-1.27651985547993</v>
      </c>
      <c r="E599">
        <v>0.41662726892376001</v>
      </c>
      <c r="F599">
        <v>-3.0639373624714099</v>
      </c>
      <c r="G599">
        <v>2.1844464178172899E-3</v>
      </c>
      <c r="H599">
        <v>1.54872617022458E-2</v>
      </c>
    </row>
    <row r="600" spans="1:8">
      <c r="A600" t="s">
        <v>5609</v>
      </c>
      <c r="B600" t="s">
        <v>5610</v>
      </c>
      <c r="C600">
        <v>591.11624740491004</v>
      </c>
      <c r="D600">
        <v>-0.76571320173463098</v>
      </c>
      <c r="E600">
        <v>0.277173017057329</v>
      </c>
      <c r="F600">
        <v>-2.7625820502442902</v>
      </c>
      <c r="G600">
        <v>5.7346146199603199E-3</v>
      </c>
      <c r="H600">
        <v>3.2899060560259402E-2</v>
      </c>
    </row>
    <row r="601" spans="1:8">
      <c r="A601" t="s">
        <v>5611</v>
      </c>
      <c r="B601" t="s">
        <v>5612</v>
      </c>
      <c r="C601">
        <v>697.551369772268</v>
      </c>
      <c r="D601">
        <v>0.54357979706316994</v>
      </c>
      <c r="E601">
        <v>0.200449062347549</v>
      </c>
      <c r="F601">
        <v>2.71181012620894</v>
      </c>
      <c r="G601">
        <v>6.6916911555601902E-3</v>
      </c>
      <c r="H601">
        <v>3.6845323217071103E-2</v>
      </c>
    </row>
    <row r="602" spans="1:8">
      <c r="A602" t="s">
        <v>5613</v>
      </c>
      <c r="B602" t="s">
        <v>5614</v>
      </c>
      <c r="C602">
        <v>319.561616228064</v>
      </c>
      <c r="D602">
        <v>-0.97458562945798</v>
      </c>
      <c r="E602">
        <v>0.328474566106633</v>
      </c>
      <c r="F602">
        <v>-2.96700484609697</v>
      </c>
      <c r="G602">
        <v>3.00716219256339E-3</v>
      </c>
      <c r="H602">
        <v>1.9775869029649E-2</v>
      </c>
    </row>
    <row r="603" spans="1:8">
      <c r="A603" t="s">
        <v>5615</v>
      </c>
      <c r="B603" t="s">
        <v>5616</v>
      </c>
      <c r="C603">
        <v>598.12253137788502</v>
      </c>
      <c r="D603">
        <v>-0.98477390374343698</v>
      </c>
      <c r="E603">
        <v>0.297780229054524</v>
      </c>
      <c r="F603">
        <v>-3.3070493191242898</v>
      </c>
      <c r="G603">
        <v>9.4284290654414601E-4</v>
      </c>
      <c r="H603">
        <v>8.1038250059485197E-3</v>
      </c>
    </row>
    <row r="604" spans="1:8">
      <c r="A604" t="s">
        <v>5617</v>
      </c>
      <c r="B604" t="s">
        <v>5618</v>
      </c>
      <c r="C604">
        <v>1898.4763368578599</v>
      </c>
      <c r="D604">
        <v>-0.74968171380659798</v>
      </c>
      <c r="E604">
        <v>0.151546857074154</v>
      </c>
      <c r="F604">
        <v>-4.9468641467092098</v>
      </c>
      <c r="G604" s="2">
        <v>7.5418572568242799E-7</v>
      </c>
      <c r="H604" s="2">
        <v>1.9850555061872101E-5</v>
      </c>
    </row>
    <row r="605" spans="1:8">
      <c r="A605" t="s">
        <v>5619</v>
      </c>
      <c r="B605" t="s">
        <v>5620</v>
      </c>
      <c r="C605">
        <v>185.19836410150799</v>
      </c>
      <c r="D605">
        <v>-3.24414017829212</v>
      </c>
      <c r="E605">
        <v>0.57527826874068999</v>
      </c>
      <c r="F605">
        <v>-5.6392538264893801</v>
      </c>
      <c r="G605" s="2">
        <v>1.7078862458799299E-8</v>
      </c>
      <c r="H605" s="2">
        <v>6.6156423826254805E-7</v>
      </c>
    </row>
    <row r="606" spans="1:8">
      <c r="A606" t="s">
        <v>5621</v>
      </c>
      <c r="B606" t="s">
        <v>5622</v>
      </c>
      <c r="C606">
        <v>3366.1347630693199</v>
      </c>
      <c r="D606">
        <v>-0.85530443425176705</v>
      </c>
      <c r="E606">
        <v>0.230297748595298</v>
      </c>
      <c r="F606">
        <v>-3.7139070593121302</v>
      </c>
      <c r="G606">
        <v>2.0408377133054599E-4</v>
      </c>
      <c r="H606">
        <v>2.3166570914623002E-3</v>
      </c>
    </row>
    <row r="607" spans="1:8">
      <c r="A607" t="s">
        <v>5623</v>
      </c>
      <c r="B607" t="s">
        <v>5624</v>
      </c>
      <c r="C607">
        <v>61.437133776321403</v>
      </c>
      <c r="D607">
        <v>-1.4953118812114401</v>
      </c>
      <c r="E607">
        <v>0.52298718322552196</v>
      </c>
      <c r="F607">
        <v>-2.8591750030834602</v>
      </c>
      <c r="G607">
        <v>4.2474439345584697E-3</v>
      </c>
      <c r="H607">
        <v>2.5809732255196501E-2</v>
      </c>
    </row>
    <row r="608" spans="1:8">
      <c r="A608" t="s">
        <v>5625</v>
      </c>
      <c r="B608" t="s">
        <v>5626</v>
      </c>
      <c r="C608">
        <v>2067.2159440282899</v>
      </c>
      <c r="D608">
        <v>0.65597428738237795</v>
      </c>
      <c r="E608">
        <v>0.15132948548709099</v>
      </c>
      <c r="F608">
        <v>4.3347420713879101</v>
      </c>
      <c r="G608" s="2">
        <v>1.45931124930729E-5</v>
      </c>
      <c r="H608">
        <v>2.6181974986011399E-4</v>
      </c>
    </row>
    <row r="609" spans="1:8">
      <c r="A609" t="s">
        <v>5627</v>
      </c>
      <c r="B609" t="s">
        <v>5628</v>
      </c>
      <c r="C609">
        <v>271.81696984528497</v>
      </c>
      <c r="D609">
        <v>-1.23775420085804</v>
      </c>
      <c r="E609">
        <v>0.30619018427317801</v>
      </c>
      <c r="F609">
        <v>-4.0424359252278697</v>
      </c>
      <c r="G609" s="2">
        <v>5.2898770548812E-5</v>
      </c>
      <c r="H609">
        <v>7.7335527116681295E-4</v>
      </c>
    </row>
    <row r="610" spans="1:8">
      <c r="A610" t="s">
        <v>5629</v>
      </c>
      <c r="B610" t="s">
        <v>5630</v>
      </c>
      <c r="C610">
        <v>1044.5040785830399</v>
      </c>
      <c r="D610">
        <v>0.70619125896027601</v>
      </c>
      <c r="E610">
        <v>0.23499565512046999</v>
      </c>
      <c r="F610">
        <v>3.0051247483628898</v>
      </c>
      <c r="G610">
        <v>2.6547194429258898E-3</v>
      </c>
      <c r="H610">
        <v>1.79533991126061E-2</v>
      </c>
    </row>
    <row r="611" spans="1:8">
      <c r="A611" t="s">
        <v>5631</v>
      </c>
      <c r="B611" t="s">
        <v>5632</v>
      </c>
      <c r="C611">
        <v>1588.0942240588199</v>
      </c>
      <c r="D611">
        <v>0.78375727878546397</v>
      </c>
      <c r="E611">
        <v>0.16338152857306201</v>
      </c>
      <c r="F611">
        <v>4.7970984580119103</v>
      </c>
      <c r="G611" s="2">
        <v>1.6098048482184799E-6</v>
      </c>
      <c r="H611" s="2">
        <v>3.8493353533690101E-5</v>
      </c>
    </row>
    <row r="612" spans="1:8">
      <c r="A612" t="s">
        <v>5633</v>
      </c>
      <c r="B612" t="s">
        <v>5634</v>
      </c>
      <c r="C612">
        <v>1799.31199444853</v>
      </c>
      <c r="D612">
        <v>0.99965892392798705</v>
      </c>
      <c r="E612">
        <v>0.26204336676665502</v>
      </c>
      <c r="F612">
        <v>3.8148606326607202</v>
      </c>
      <c r="G612">
        <v>1.3625981236715701E-4</v>
      </c>
      <c r="H612">
        <v>1.6880946237313899E-3</v>
      </c>
    </row>
    <row r="613" spans="1:8">
      <c r="A613" t="s">
        <v>5635</v>
      </c>
      <c r="B613" t="s">
        <v>5636</v>
      </c>
      <c r="C613">
        <v>451.71346557878201</v>
      </c>
      <c r="D613">
        <v>0.79344457384937395</v>
      </c>
      <c r="E613">
        <v>0.26684604402878997</v>
      </c>
      <c r="F613">
        <v>2.9734170380422502</v>
      </c>
      <c r="G613">
        <v>2.94504008180575E-3</v>
      </c>
      <c r="H613">
        <v>1.9539783479053802E-2</v>
      </c>
    </row>
    <row r="614" spans="1:8">
      <c r="A614" t="s">
        <v>5637</v>
      </c>
      <c r="B614" t="s">
        <v>5638</v>
      </c>
      <c r="C614">
        <v>379.499138733763</v>
      </c>
      <c r="D614">
        <v>-0.84500362533343998</v>
      </c>
      <c r="E614">
        <v>0.28574171691774802</v>
      </c>
      <c r="F614">
        <v>-2.95722876746302</v>
      </c>
      <c r="G614">
        <v>3.10417716690685E-3</v>
      </c>
      <c r="H614">
        <v>2.0286553008466799E-2</v>
      </c>
    </row>
    <row r="615" spans="1:8">
      <c r="A615" t="s">
        <v>5639</v>
      </c>
      <c r="B615" t="s">
        <v>5640</v>
      </c>
      <c r="C615">
        <v>695.50886296827105</v>
      </c>
      <c r="D615">
        <v>-0.63936149769943595</v>
      </c>
      <c r="E615">
        <v>0.198987509246562</v>
      </c>
      <c r="F615">
        <v>-3.2130735246663802</v>
      </c>
      <c r="G615">
        <v>1.31322667015572E-3</v>
      </c>
      <c r="H615">
        <v>1.04807590300814E-2</v>
      </c>
    </row>
    <row r="616" spans="1:8">
      <c r="A616" t="s">
        <v>5641</v>
      </c>
      <c r="B616" t="s">
        <v>5642</v>
      </c>
      <c r="C616">
        <v>2243.6531797143002</v>
      </c>
      <c r="D616">
        <v>0.52703897180665304</v>
      </c>
      <c r="E616">
        <v>0.18323563715425401</v>
      </c>
      <c r="F616">
        <v>2.87629076958962</v>
      </c>
      <c r="G616">
        <v>4.0237885953163903E-3</v>
      </c>
      <c r="H616">
        <v>2.4754223417505099E-2</v>
      </c>
    </row>
    <row r="617" spans="1:8">
      <c r="A617" t="s">
        <v>5643</v>
      </c>
      <c r="B617" t="s">
        <v>5644</v>
      </c>
      <c r="C617">
        <v>838.423867905056</v>
      </c>
      <c r="D617">
        <v>-1.0176329211011199</v>
      </c>
      <c r="E617">
        <v>0.30291137004576002</v>
      </c>
      <c r="F617">
        <v>-3.3595071751429701</v>
      </c>
      <c r="G617">
        <v>7.8081623659701004E-4</v>
      </c>
      <c r="H617">
        <v>6.9957045736506402E-3</v>
      </c>
    </row>
    <row r="618" spans="1:8">
      <c r="A618" t="s">
        <v>5645</v>
      </c>
      <c r="B618" t="s">
        <v>5646</v>
      </c>
      <c r="C618">
        <v>978.02671076649005</v>
      </c>
      <c r="D618">
        <v>-1.12759293075594</v>
      </c>
      <c r="E618">
        <v>0.297218106281534</v>
      </c>
      <c r="F618">
        <v>-3.7938231451076301</v>
      </c>
      <c r="G618">
        <v>1.4834535269467401E-4</v>
      </c>
      <c r="H618">
        <v>1.80973774497043E-3</v>
      </c>
    </row>
    <row r="619" spans="1:8">
      <c r="A619" t="s">
        <v>5647</v>
      </c>
      <c r="B619" t="s">
        <v>5648</v>
      </c>
      <c r="C619">
        <v>252.32634184044201</v>
      </c>
      <c r="D619">
        <v>-1.07648817374973</v>
      </c>
      <c r="E619">
        <v>0.32337364549435299</v>
      </c>
      <c r="F619">
        <v>-3.32892982699336</v>
      </c>
      <c r="G619">
        <v>8.7180366932460896E-4</v>
      </c>
      <c r="H619">
        <v>7.6581237969828601E-3</v>
      </c>
    </row>
    <row r="620" spans="1:8">
      <c r="A620" t="s">
        <v>5649</v>
      </c>
      <c r="B620" t="s">
        <v>5650</v>
      </c>
      <c r="C620">
        <v>1002.54563798451</v>
      </c>
      <c r="D620">
        <v>0.74487132817386703</v>
      </c>
      <c r="E620">
        <v>0.18910811798804</v>
      </c>
      <c r="F620">
        <v>3.9388648996071902</v>
      </c>
      <c r="G620" s="2">
        <v>8.1868010650340103E-5</v>
      </c>
      <c r="H620">
        <v>1.1130796414910501E-3</v>
      </c>
    </row>
    <row r="621" spans="1:8">
      <c r="A621" t="s">
        <v>5651</v>
      </c>
      <c r="B621" t="s">
        <v>5652</v>
      </c>
      <c r="C621">
        <v>34176.949684993298</v>
      </c>
      <c r="D621">
        <v>1.5957738911489101</v>
      </c>
      <c r="E621">
        <v>0.187283665092424</v>
      </c>
      <c r="F621">
        <v>8.5206250655197504</v>
      </c>
      <c r="G621" s="2">
        <v>1.5869449672885199E-17</v>
      </c>
      <c r="H621" s="2">
        <v>2.47891153531557E-15</v>
      </c>
    </row>
    <row r="622" spans="1:8">
      <c r="A622" t="s">
        <v>5653</v>
      </c>
      <c r="B622" t="s">
        <v>5654</v>
      </c>
      <c r="C622">
        <v>861.62145034120897</v>
      </c>
      <c r="D622">
        <v>-1.4833211164270801</v>
      </c>
      <c r="E622">
        <v>0.38426992715497899</v>
      </c>
      <c r="F622">
        <v>-3.86010200540322</v>
      </c>
      <c r="G622">
        <v>1.13339702238403E-4</v>
      </c>
      <c r="H622">
        <v>1.4516977369590899E-3</v>
      </c>
    </row>
    <row r="623" spans="1:8">
      <c r="A623" t="s">
        <v>5655</v>
      </c>
      <c r="B623" t="s">
        <v>5656</v>
      </c>
      <c r="C623">
        <v>487.13659251581697</v>
      </c>
      <c r="D623">
        <v>-1.25686468896794</v>
      </c>
      <c r="E623">
        <v>0.25007327817401398</v>
      </c>
      <c r="F623">
        <v>-5.0259855756893197</v>
      </c>
      <c r="G623" s="2">
        <v>5.0085353579316996E-7</v>
      </c>
      <c r="H623" s="2">
        <v>1.3629807057126901E-5</v>
      </c>
    </row>
    <row r="624" spans="1:8">
      <c r="A624" t="s">
        <v>5657</v>
      </c>
      <c r="B624" t="s">
        <v>5658</v>
      </c>
      <c r="C624">
        <v>1201.71192888666</v>
      </c>
      <c r="D624">
        <v>1.0839966108316501</v>
      </c>
      <c r="E624">
        <v>0.28707917534618499</v>
      </c>
      <c r="F624">
        <v>3.7759499954132099</v>
      </c>
      <c r="G624">
        <v>1.59398969396576E-4</v>
      </c>
      <c r="H624">
        <v>1.9115579470378101E-3</v>
      </c>
    </row>
    <row r="625" spans="1:8">
      <c r="A625" t="s">
        <v>5659</v>
      </c>
      <c r="B625" t="s">
        <v>5660</v>
      </c>
      <c r="C625">
        <v>214.52205721666101</v>
      </c>
      <c r="D625">
        <v>1.04968808419528</v>
      </c>
      <c r="E625">
        <v>0.320623864335078</v>
      </c>
      <c r="F625">
        <v>3.2738925605932798</v>
      </c>
      <c r="G625">
        <v>1.06076935187882E-3</v>
      </c>
      <c r="H625">
        <v>8.9304723818690798E-3</v>
      </c>
    </row>
    <row r="626" spans="1:8">
      <c r="A626" t="s">
        <v>5661</v>
      </c>
      <c r="B626" t="s">
        <v>5662</v>
      </c>
      <c r="C626">
        <v>8318.9701024245005</v>
      </c>
      <c r="D626">
        <v>-1.3624476075807199</v>
      </c>
      <c r="E626">
        <v>0.18093608366307101</v>
      </c>
      <c r="F626">
        <v>-7.52999390722856</v>
      </c>
      <c r="G626" s="2">
        <v>5.0742690528606398E-14</v>
      </c>
      <c r="H626" s="2">
        <v>5.1717957843021503E-12</v>
      </c>
    </row>
    <row r="627" spans="1:8">
      <c r="A627" t="s">
        <v>5663</v>
      </c>
      <c r="B627" t="s">
        <v>5664</v>
      </c>
      <c r="C627">
        <v>918.61153169690397</v>
      </c>
      <c r="D627">
        <v>0.66249859030678804</v>
      </c>
      <c r="E627">
        <v>0.19369536529444201</v>
      </c>
      <c r="F627">
        <v>3.4203120415385402</v>
      </c>
      <c r="G627">
        <v>6.2549343103161499E-4</v>
      </c>
      <c r="H627">
        <v>5.8828312155466897E-3</v>
      </c>
    </row>
    <row r="628" spans="1:8">
      <c r="A628" t="s">
        <v>5665</v>
      </c>
      <c r="B628" t="s">
        <v>5666</v>
      </c>
      <c r="C628">
        <v>283.24344155013802</v>
      </c>
      <c r="D628">
        <v>1.1452181091021201</v>
      </c>
      <c r="E628">
        <v>0.30206716087441798</v>
      </c>
      <c r="F628">
        <v>3.7912698149211699</v>
      </c>
      <c r="G628">
        <v>1.4987901973013301E-4</v>
      </c>
      <c r="H628">
        <v>1.8209374907802499E-3</v>
      </c>
    </row>
    <row r="629" spans="1:8">
      <c r="A629" t="s">
        <v>5667</v>
      </c>
      <c r="B629" t="s">
        <v>5668</v>
      </c>
      <c r="C629">
        <v>553.07302150598605</v>
      </c>
      <c r="D629">
        <v>0.65639869573361298</v>
      </c>
      <c r="E629">
        <v>0.22299242018946999</v>
      </c>
      <c r="F629">
        <v>2.9435919623451299</v>
      </c>
      <c r="G629">
        <v>3.24427421197628E-3</v>
      </c>
      <c r="H629">
        <v>2.09637880846722E-2</v>
      </c>
    </row>
    <row r="630" spans="1:8">
      <c r="A630" t="s">
        <v>5669</v>
      </c>
      <c r="B630" t="s">
        <v>5670</v>
      </c>
      <c r="C630">
        <v>18.403803990181501</v>
      </c>
      <c r="D630">
        <v>1.8729995195660001</v>
      </c>
      <c r="E630">
        <v>0.70603434355370398</v>
      </c>
      <c r="F630">
        <v>2.6528447754234898</v>
      </c>
      <c r="G630">
        <v>7.9816566873138605E-3</v>
      </c>
      <c r="H630">
        <v>4.2467378101957602E-2</v>
      </c>
    </row>
    <row r="631" spans="1:8">
      <c r="A631" t="s">
        <v>5671</v>
      </c>
      <c r="B631" t="s">
        <v>5672</v>
      </c>
      <c r="C631">
        <v>663.24065065866398</v>
      </c>
      <c r="D631">
        <v>0.72221122078813405</v>
      </c>
      <c r="E631">
        <v>0.22522976743812201</v>
      </c>
      <c r="F631">
        <v>3.20655315237827</v>
      </c>
      <c r="G631">
        <v>1.3433548531467099E-3</v>
      </c>
      <c r="H631">
        <v>1.06777392669089E-2</v>
      </c>
    </row>
    <row r="632" spans="1:8">
      <c r="A632" t="s">
        <v>5673</v>
      </c>
      <c r="B632" t="s">
        <v>5674</v>
      </c>
      <c r="C632">
        <v>282.64117944409202</v>
      </c>
      <c r="D632">
        <v>-1.23394963004576</v>
      </c>
      <c r="E632">
        <v>0.38999584229498802</v>
      </c>
      <c r="F632">
        <v>-3.1640071411643702</v>
      </c>
      <c r="G632">
        <v>1.55612977231892E-3</v>
      </c>
      <c r="H632">
        <v>1.2029661623450901E-2</v>
      </c>
    </row>
    <row r="633" spans="1:8">
      <c r="A633" t="s">
        <v>5675</v>
      </c>
      <c r="B633" t="s">
        <v>5676</v>
      </c>
      <c r="C633">
        <v>1707.0589838093499</v>
      </c>
      <c r="D633">
        <v>1.2451663862109299</v>
      </c>
      <c r="E633">
        <v>0.19735353423207699</v>
      </c>
      <c r="F633">
        <v>6.3093189136743897</v>
      </c>
      <c r="G633" s="2">
        <v>2.8026607538442598E-10</v>
      </c>
      <c r="H633" s="2">
        <v>1.6175517145982301E-8</v>
      </c>
    </row>
    <row r="634" spans="1:8">
      <c r="A634" t="s">
        <v>5677</v>
      </c>
      <c r="B634" t="s">
        <v>5678</v>
      </c>
      <c r="C634">
        <v>98.723923002138406</v>
      </c>
      <c r="D634">
        <v>-1.55255929787647</v>
      </c>
      <c r="E634">
        <v>0.45243687909645303</v>
      </c>
      <c r="F634">
        <v>-3.4315489510427</v>
      </c>
      <c r="G634">
        <v>6.0014480868302196E-4</v>
      </c>
      <c r="H634">
        <v>5.7078913740414598E-3</v>
      </c>
    </row>
    <row r="635" spans="1:8">
      <c r="A635" t="s">
        <v>5679</v>
      </c>
      <c r="B635" t="s">
        <v>5680</v>
      </c>
      <c r="C635">
        <v>420.80475152547302</v>
      </c>
      <c r="D635">
        <v>-1.12997345615289</v>
      </c>
      <c r="E635">
        <v>0.27499296033351101</v>
      </c>
      <c r="F635">
        <v>-4.1090995739762004</v>
      </c>
      <c r="G635" s="2">
        <v>3.9720479523044101E-5</v>
      </c>
      <c r="H635">
        <v>6.0596922635421005E-4</v>
      </c>
    </row>
    <row r="636" spans="1:8">
      <c r="A636" t="s">
        <v>5681</v>
      </c>
      <c r="B636" t="s">
        <v>5682</v>
      </c>
      <c r="C636">
        <v>1263.9395450566301</v>
      </c>
      <c r="D636">
        <v>-1.2589083893933299</v>
      </c>
      <c r="E636">
        <v>0.201373757639708</v>
      </c>
      <c r="F636">
        <v>-6.2516010236335502</v>
      </c>
      <c r="G636" s="2">
        <v>4.0626617179649798E-10</v>
      </c>
      <c r="H636" s="2">
        <v>2.2717708773881202E-8</v>
      </c>
    </row>
    <row r="637" spans="1:8">
      <c r="A637" t="s">
        <v>5683</v>
      </c>
      <c r="B637" t="s">
        <v>5684</v>
      </c>
      <c r="C637">
        <v>1378.9010278988301</v>
      </c>
      <c r="D637">
        <v>-1.12822840064566</v>
      </c>
      <c r="E637">
        <v>0.32296814458658102</v>
      </c>
      <c r="F637">
        <v>-3.4933117075365399</v>
      </c>
      <c r="G637">
        <v>4.7706928888141401E-4</v>
      </c>
      <c r="H637">
        <v>4.7023064132474604E-3</v>
      </c>
    </row>
    <row r="638" spans="1:8">
      <c r="A638" t="s">
        <v>5685</v>
      </c>
      <c r="B638" t="s">
        <v>5686</v>
      </c>
      <c r="C638">
        <v>737.69568983644695</v>
      </c>
      <c r="D638">
        <v>1.34252248273553</v>
      </c>
      <c r="E638">
        <v>0.35055815549435099</v>
      </c>
      <c r="F638">
        <v>3.8296712305618099</v>
      </c>
      <c r="G638">
        <v>1.2831457334560101E-4</v>
      </c>
      <c r="H638">
        <v>1.6133059786086E-3</v>
      </c>
    </row>
    <row r="639" spans="1:8">
      <c r="A639" t="s">
        <v>5687</v>
      </c>
      <c r="B639" t="s">
        <v>5688</v>
      </c>
      <c r="C639">
        <v>266.29351312672901</v>
      </c>
      <c r="D639">
        <v>-1.6753985835087599</v>
      </c>
      <c r="E639">
        <v>0.358059500095256</v>
      </c>
      <c r="F639">
        <v>-4.6791066374807704</v>
      </c>
      <c r="G639" s="2">
        <v>2.8812756819256902E-6</v>
      </c>
      <c r="H639" s="2">
        <v>6.4296293206450299E-5</v>
      </c>
    </row>
    <row r="640" spans="1:8">
      <c r="A640" t="s">
        <v>5689</v>
      </c>
      <c r="B640" t="s">
        <v>5690</v>
      </c>
      <c r="C640">
        <v>323.739375636288</v>
      </c>
      <c r="D640">
        <v>0.97912450884973101</v>
      </c>
      <c r="E640">
        <v>0.30341978523711999</v>
      </c>
      <c r="F640">
        <v>3.2269632914167201</v>
      </c>
      <c r="G640">
        <v>1.25111509768047E-3</v>
      </c>
      <c r="H640">
        <v>1.0116882985645E-2</v>
      </c>
    </row>
    <row r="641" spans="1:8">
      <c r="A641" t="s">
        <v>5691</v>
      </c>
      <c r="B641" t="s">
        <v>5692</v>
      </c>
      <c r="C641">
        <v>629.26464398773896</v>
      </c>
      <c r="D641">
        <v>2.1726659516494</v>
      </c>
      <c r="E641">
        <v>0.38263748139373699</v>
      </c>
      <c r="F641">
        <v>5.6781315404219503</v>
      </c>
      <c r="G641" s="2">
        <v>1.36173983106711E-8</v>
      </c>
      <c r="H641" s="2">
        <v>5.4059566608467895E-7</v>
      </c>
    </row>
    <row r="642" spans="1:8">
      <c r="A642" t="s">
        <v>5693</v>
      </c>
      <c r="B642" t="s">
        <v>5694</v>
      </c>
      <c r="C642">
        <v>16460.393611815802</v>
      </c>
      <c r="D642">
        <v>0.51086957632878005</v>
      </c>
      <c r="E642">
        <v>0.13718899767738699</v>
      </c>
      <c r="F642">
        <v>3.72383780753422</v>
      </c>
      <c r="G642">
        <v>1.9621701058179E-4</v>
      </c>
      <c r="H642">
        <v>2.246880206431E-3</v>
      </c>
    </row>
    <row r="643" spans="1:8">
      <c r="A643" t="s">
        <v>5695</v>
      </c>
      <c r="B643" t="s">
        <v>5696</v>
      </c>
      <c r="C643">
        <v>554.99377104943198</v>
      </c>
      <c r="D643">
        <v>-0.76779074052711904</v>
      </c>
      <c r="E643">
        <v>0.28399489066325201</v>
      </c>
      <c r="F643">
        <v>-2.7035371612988901</v>
      </c>
      <c r="G643">
        <v>6.8605776164673404E-3</v>
      </c>
      <c r="H643">
        <v>3.7644085477447603E-2</v>
      </c>
    </row>
    <row r="644" spans="1:8">
      <c r="A644" t="s">
        <v>5697</v>
      </c>
      <c r="B644" t="s">
        <v>5698</v>
      </c>
      <c r="C644">
        <v>1069.20568396011</v>
      </c>
      <c r="D644">
        <v>0.682802155473758</v>
      </c>
      <c r="E644">
        <v>0.18330716544648301</v>
      </c>
      <c r="F644">
        <v>3.7249070641109401</v>
      </c>
      <c r="G644">
        <v>1.9538719090774799E-4</v>
      </c>
      <c r="H644">
        <v>2.24160276868066E-3</v>
      </c>
    </row>
    <row r="645" spans="1:8">
      <c r="A645" t="s">
        <v>5699</v>
      </c>
      <c r="B645" t="s">
        <v>5700</v>
      </c>
      <c r="C645">
        <v>436.290819053159</v>
      </c>
      <c r="D645">
        <v>-1.0107919417106299</v>
      </c>
      <c r="E645">
        <v>0.383816750842148</v>
      </c>
      <c r="F645">
        <v>-2.6335274307148202</v>
      </c>
      <c r="G645">
        <v>8.4503009579645592E-3</v>
      </c>
      <c r="H645">
        <v>4.44181693734121E-2</v>
      </c>
    </row>
    <row r="646" spans="1:8">
      <c r="A646" t="s">
        <v>5701</v>
      </c>
      <c r="B646" t="s">
        <v>5702</v>
      </c>
      <c r="C646">
        <v>2758.2656927522398</v>
      </c>
      <c r="D646">
        <v>0.58191213868874503</v>
      </c>
      <c r="E646">
        <v>0.199211261251689</v>
      </c>
      <c r="F646">
        <v>2.9210805404898399</v>
      </c>
      <c r="G646">
        <v>3.4881963908164702E-3</v>
      </c>
      <c r="H646">
        <v>2.2171105852465098E-2</v>
      </c>
    </row>
    <row r="647" spans="1:8">
      <c r="A647" t="s">
        <v>5703</v>
      </c>
      <c r="B647" t="s">
        <v>5704</v>
      </c>
      <c r="C647">
        <v>925.73113735172706</v>
      </c>
      <c r="D647">
        <v>0.64236350118261598</v>
      </c>
      <c r="E647">
        <v>0.19655545181487599</v>
      </c>
      <c r="F647">
        <v>3.2681032006561699</v>
      </c>
      <c r="G647">
        <v>1.0827087855848599E-3</v>
      </c>
      <c r="H647">
        <v>9.0490314458097892E-3</v>
      </c>
    </row>
    <row r="648" spans="1:8">
      <c r="A648" t="s">
        <v>5705</v>
      </c>
      <c r="B648" t="s">
        <v>5706</v>
      </c>
      <c r="C648">
        <v>1153.0539295210599</v>
      </c>
      <c r="D648">
        <v>-1.3138467037086901</v>
      </c>
      <c r="E648">
        <v>0.330931378623261</v>
      </c>
      <c r="F648">
        <v>-3.9701484615165601</v>
      </c>
      <c r="G648" s="2">
        <v>7.1827861503703203E-5</v>
      </c>
      <c r="H648">
        <v>9.982961292743901E-4</v>
      </c>
    </row>
    <row r="649" spans="1:8">
      <c r="A649" t="s">
        <v>5707</v>
      </c>
      <c r="B649" t="s">
        <v>5708</v>
      </c>
      <c r="C649">
        <v>908.47639392724898</v>
      </c>
      <c r="D649">
        <v>-0.76328174073739996</v>
      </c>
      <c r="E649">
        <v>0.18087678973766499</v>
      </c>
      <c r="F649">
        <v>-4.2198987600588502</v>
      </c>
      <c r="G649" s="2">
        <v>2.4441205214737498E-5</v>
      </c>
      <c r="H649">
        <v>4.0406270693179702E-4</v>
      </c>
    </row>
    <row r="650" spans="1:8">
      <c r="A650" t="s">
        <v>5709</v>
      </c>
      <c r="B650" t="s">
        <v>5710</v>
      </c>
      <c r="C650">
        <v>1128.63979464983</v>
      </c>
      <c r="D650">
        <v>0.78946790850469395</v>
      </c>
      <c r="E650">
        <v>0.168851724256292</v>
      </c>
      <c r="F650">
        <v>4.6755099006652596</v>
      </c>
      <c r="G650" s="2">
        <v>2.93224129392863E-6</v>
      </c>
      <c r="H650" s="2">
        <v>6.5332154472943094E-5</v>
      </c>
    </row>
    <row r="651" spans="1:8">
      <c r="A651" t="s">
        <v>5711</v>
      </c>
      <c r="B651" t="s">
        <v>5712</v>
      </c>
      <c r="C651">
        <v>571.13675949433298</v>
      </c>
      <c r="D651">
        <v>1.2376260986004199</v>
      </c>
      <c r="E651">
        <v>0.24999079880825401</v>
      </c>
      <c r="F651">
        <v>4.9506866032685304</v>
      </c>
      <c r="G651" s="2">
        <v>7.3952110341867004E-7</v>
      </c>
      <c r="H651" s="2">
        <v>1.9500289499503999E-5</v>
      </c>
    </row>
    <row r="652" spans="1:8">
      <c r="A652" t="s">
        <v>5713</v>
      </c>
      <c r="B652" t="s">
        <v>5714</v>
      </c>
      <c r="C652">
        <v>342.26257667490802</v>
      </c>
      <c r="D652">
        <v>-1.6684851686531601</v>
      </c>
      <c r="E652">
        <v>0.431446333644674</v>
      </c>
      <c r="F652">
        <v>-3.8671905137274298</v>
      </c>
      <c r="G652">
        <v>1.10096416920906E-4</v>
      </c>
      <c r="H652">
        <v>1.42540144826157E-3</v>
      </c>
    </row>
    <row r="653" spans="1:8">
      <c r="A653" t="s">
        <v>5715</v>
      </c>
      <c r="B653" t="s">
        <v>5716</v>
      </c>
      <c r="C653">
        <v>104.406628001492</v>
      </c>
      <c r="D653">
        <v>1.6751554137468001</v>
      </c>
      <c r="E653">
        <v>0.49476712993537297</v>
      </c>
      <c r="F653">
        <v>3.38574515644483</v>
      </c>
      <c r="G653">
        <v>7.0985272017083699E-4</v>
      </c>
      <c r="H653">
        <v>6.4893383986310803E-3</v>
      </c>
    </row>
    <row r="654" spans="1:8">
      <c r="A654" t="s">
        <v>5717</v>
      </c>
      <c r="B654" t="s">
        <v>5718</v>
      </c>
      <c r="C654">
        <v>227.67662493374701</v>
      </c>
      <c r="D654">
        <v>-1.2368535082354899</v>
      </c>
      <c r="E654">
        <v>0.36230145307401501</v>
      </c>
      <c r="F654">
        <v>-3.4138795131545199</v>
      </c>
      <c r="G654">
        <v>6.4044891772192401E-4</v>
      </c>
      <c r="H654">
        <v>6.0038430506078096E-3</v>
      </c>
    </row>
    <row r="655" spans="1:8">
      <c r="A655" t="s">
        <v>5719</v>
      </c>
      <c r="B655" t="s">
        <v>5720</v>
      </c>
      <c r="C655">
        <v>268.729987300186</v>
      </c>
      <c r="D655">
        <v>-2.0050763892563399</v>
      </c>
      <c r="E655">
        <v>0.40984299784752298</v>
      </c>
      <c r="F655">
        <v>-4.8923036377024998</v>
      </c>
      <c r="G655" s="2">
        <v>9.9662530629825811E-7</v>
      </c>
      <c r="H655" s="2">
        <v>2.55303070887919E-5</v>
      </c>
    </row>
    <row r="656" spans="1:8">
      <c r="A656" t="s">
        <v>5721</v>
      </c>
      <c r="B656" t="s">
        <v>5722</v>
      </c>
      <c r="C656">
        <v>461.99177741471999</v>
      </c>
      <c r="D656">
        <v>-0.736708853155286</v>
      </c>
      <c r="E656">
        <v>0.27908153270748798</v>
      </c>
      <c r="F656">
        <v>-2.6397621010898198</v>
      </c>
      <c r="G656">
        <v>8.2964242835284197E-3</v>
      </c>
      <c r="H656">
        <v>4.3721273699518497E-2</v>
      </c>
    </row>
    <row r="657" spans="1:8">
      <c r="A657" t="s">
        <v>5723</v>
      </c>
      <c r="B657" t="s">
        <v>5724</v>
      </c>
      <c r="C657">
        <v>5199.4550021289897</v>
      </c>
      <c r="D657">
        <v>0.654157613700458</v>
      </c>
      <c r="E657">
        <v>0.176401083103293</v>
      </c>
      <c r="F657">
        <v>3.70835372545538</v>
      </c>
      <c r="G657">
        <v>2.08611110496496E-4</v>
      </c>
      <c r="H657">
        <v>2.3587334924824099E-3</v>
      </c>
    </row>
    <row r="658" spans="1:8">
      <c r="A658" t="s">
        <v>5725</v>
      </c>
      <c r="B658" t="s">
        <v>5726</v>
      </c>
      <c r="C658">
        <v>2430.0490546501001</v>
      </c>
      <c r="D658">
        <v>0.51188309373484997</v>
      </c>
      <c r="E658">
        <v>0.19554590375978601</v>
      </c>
      <c r="F658">
        <v>2.6177132013139102</v>
      </c>
      <c r="G658">
        <v>8.8521170290163792E-3</v>
      </c>
      <c r="H658">
        <v>4.6091947037679097E-2</v>
      </c>
    </row>
    <row r="659" spans="1:8">
      <c r="A659" t="s">
        <v>5727</v>
      </c>
      <c r="B659" t="s">
        <v>5728</v>
      </c>
      <c r="C659">
        <v>787.18173222601104</v>
      </c>
      <c r="D659">
        <v>1.5646163956667101</v>
      </c>
      <c r="E659">
        <v>0.23497579343400099</v>
      </c>
      <c r="F659">
        <v>6.6586279922751999</v>
      </c>
      <c r="G659" s="2">
        <v>2.7639553185133601E-11</v>
      </c>
      <c r="H659" s="2">
        <v>1.9281942661337598E-9</v>
      </c>
    </row>
    <row r="660" spans="1:8">
      <c r="A660" t="s">
        <v>5729</v>
      </c>
      <c r="B660" t="s">
        <v>5730</v>
      </c>
      <c r="C660">
        <v>99.5631704026233</v>
      </c>
      <c r="D660">
        <v>2.4396283868758601</v>
      </c>
      <c r="E660">
        <v>0.50002635622534097</v>
      </c>
      <c r="F660">
        <v>4.8789995897264697</v>
      </c>
      <c r="G660" s="2">
        <v>1.0662528590497399E-6</v>
      </c>
      <c r="H660" s="2">
        <v>2.7168652193978499E-5</v>
      </c>
    </row>
    <row r="661" spans="1:8">
      <c r="A661" t="s">
        <v>5731</v>
      </c>
      <c r="B661" t="s">
        <v>5732</v>
      </c>
      <c r="C661">
        <v>723.27103164248297</v>
      </c>
      <c r="D661">
        <v>-0.75139767403872704</v>
      </c>
      <c r="E661">
        <v>0.23848650530625001</v>
      </c>
      <c r="F661">
        <v>-3.1506926275506801</v>
      </c>
      <c r="G661">
        <v>1.6288380847410901E-3</v>
      </c>
      <c r="H661">
        <v>1.24444615182425E-2</v>
      </c>
    </row>
    <row r="662" spans="1:8">
      <c r="A662" t="s">
        <v>5733</v>
      </c>
      <c r="B662" t="s">
        <v>5734</v>
      </c>
      <c r="C662">
        <v>198.785027349769</v>
      </c>
      <c r="D662">
        <v>-2.57397281632382</v>
      </c>
      <c r="E662">
        <v>0.47285748969894797</v>
      </c>
      <c r="F662">
        <v>-5.4434430508070699</v>
      </c>
      <c r="G662" s="2">
        <v>5.22604466992482E-8</v>
      </c>
      <c r="H662" s="2">
        <v>1.80537230652619E-6</v>
      </c>
    </row>
    <row r="663" spans="1:8">
      <c r="A663" t="s">
        <v>5735</v>
      </c>
      <c r="B663" t="s">
        <v>5736</v>
      </c>
      <c r="C663">
        <v>1490.3653976856899</v>
      </c>
      <c r="D663">
        <v>0.53472850322966803</v>
      </c>
      <c r="E663">
        <v>0.17202210304277299</v>
      </c>
      <c r="F663">
        <v>3.10848718723495</v>
      </c>
      <c r="G663">
        <v>1.8804779950065899E-3</v>
      </c>
      <c r="H663">
        <v>1.3930600399461099E-2</v>
      </c>
    </row>
    <row r="664" spans="1:8">
      <c r="A664" t="s">
        <v>5737</v>
      </c>
      <c r="B664" t="s">
        <v>5738</v>
      </c>
      <c r="C664">
        <v>1473.6692414679701</v>
      </c>
      <c r="D664">
        <v>0.53302146027786601</v>
      </c>
      <c r="E664">
        <v>0.169563509922389</v>
      </c>
      <c r="F664">
        <v>3.14349154792701</v>
      </c>
      <c r="G664">
        <v>1.66945236857023E-3</v>
      </c>
      <c r="H664">
        <v>1.26873082965218E-2</v>
      </c>
    </row>
    <row r="665" spans="1:8">
      <c r="A665" t="s">
        <v>5739</v>
      </c>
      <c r="B665" t="s">
        <v>5740</v>
      </c>
      <c r="C665">
        <v>309.67779027138602</v>
      </c>
      <c r="D665">
        <v>-1.0256227233964901</v>
      </c>
      <c r="E665">
        <v>0.34072842249555302</v>
      </c>
      <c r="F665">
        <v>-3.0100885505372701</v>
      </c>
      <c r="G665">
        <v>2.61171534886328E-3</v>
      </c>
      <c r="H665">
        <v>1.7720944890705401E-2</v>
      </c>
    </row>
    <row r="666" spans="1:8">
      <c r="A666" t="s">
        <v>5741</v>
      </c>
      <c r="B666" t="s">
        <v>5742</v>
      </c>
      <c r="C666">
        <v>126.694480136154</v>
      </c>
      <c r="D666">
        <v>1.11469578151556</v>
      </c>
      <c r="E666">
        <v>0.42222186790945099</v>
      </c>
      <c r="F666">
        <v>2.6400711716680099</v>
      </c>
      <c r="G666">
        <v>8.2888618093660393E-3</v>
      </c>
      <c r="H666">
        <v>4.3697444263536098E-2</v>
      </c>
    </row>
    <row r="667" spans="1:8">
      <c r="A667" t="s">
        <v>5743</v>
      </c>
      <c r="B667" t="s">
        <v>5744</v>
      </c>
      <c r="C667">
        <v>524.45123297797795</v>
      </c>
      <c r="D667">
        <v>0.95625371341556398</v>
      </c>
      <c r="E667">
        <v>0.24594016714193401</v>
      </c>
      <c r="F667">
        <v>3.8881559060814301</v>
      </c>
      <c r="G667">
        <v>1.01008740015514E-4</v>
      </c>
      <c r="H667">
        <v>1.3280847234793699E-3</v>
      </c>
    </row>
    <row r="668" spans="1:8">
      <c r="A668" t="s">
        <v>5745</v>
      </c>
      <c r="B668" t="s">
        <v>5746</v>
      </c>
      <c r="C668">
        <v>54.106906201056098</v>
      </c>
      <c r="D668">
        <v>-2.2413350265798702</v>
      </c>
      <c r="E668">
        <v>0.70822204276841705</v>
      </c>
      <c r="F668">
        <v>-3.1647349153643498</v>
      </c>
      <c r="G668">
        <v>1.5522430054255799E-3</v>
      </c>
      <c r="H668">
        <v>1.20125386273404E-2</v>
      </c>
    </row>
    <row r="669" spans="1:8">
      <c r="A669" t="s">
        <v>5747</v>
      </c>
      <c r="B669" t="s">
        <v>5748</v>
      </c>
      <c r="C669">
        <v>776.37090835662104</v>
      </c>
      <c r="D669">
        <v>-1.0706909758349901</v>
      </c>
      <c r="E669">
        <v>0.276451691599158</v>
      </c>
      <c r="F669">
        <v>-3.87297675641442</v>
      </c>
      <c r="G669">
        <v>1.07514084825652E-4</v>
      </c>
      <c r="H669">
        <v>1.3982668896194001E-3</v>
      </c>
    </row>
    <row r="670" spans="1:8">
      <c r="A670" t="s">
        <v>5749</v>
      </c>
      <c r="B670" t="s">
        <v>5750</v>
      </c>
      <c r="C670">
        <v>878.48983732875195</v>
      </c>
      <c r="D670">
        <v>1.02275037328118</v>
      </c>
      <c r="E670">
        <v>0.23172094793280101</v>
      </c>
      <c r="F670">
        <v>4.4137156455003401</v>
      </c>
      <c r="G670" s="2">
        <v>1.0161140476315499E-5</v>
      </c>
      <c r="H670">
        <v>1.9213914445411899E-4</v>
      </c>
    </row>
    <row r="671" spans="1:8">
      <c r="A671" t="s">
        <v>5751</v>
      </c>
      <c r="B671" t="s">
        <v>5752</v>
      </c>
      <c r="C671">
        <v>265.63852853319798</v>
      </c>
      <c r="D671">
        <v>-1.08493003515248</v>
      </c>
      <c r="E671">
        <v>0.30243393646036698</v>
      </c>
      <c r="F671">
        <v>-3.5873290142313801</v>
      </c>
      <c r="G671">
        <v>3.3408266743590199E-4</v>
      </c>
      <c r="H671">
        <v>3.4993454910505401E-3</v>
      </c>
    </row>
    <row r="672" spans="1:8">
      <c r="A672" t="s">
        <v>5753</v>
      </c>
      <c r="B672" t="s">
        <v>5754</v>
      </c>
      <c r="C672">
        <v>65.012547871176096</v>
      </c>
      <c r="D672">
        <v>2.3850524734867902</v>
      </c>
      <c r="E672">
        <v>0.69771327166524</v>
      </c>
      <c r="F672">
        <v>3.4183848442417699</v>
      </c>
      <c r="G672">
        <v>6.2993967845000997E-4</v>
      </c>
      <c r="H672">
        <v>5.9169039993497404E-3</v>
      </c>
    </row>
    <row r="673" spans="1:8">
      <c r="A673" t="s">
        <v>5755</v>
      </c>
      <c r="B673" t="s">
        <v>5756</v>
      </c>
      <c r="C673">
        <v>2542.4034060964</v>
      </c>
      <c r="D673">
        <v>-1.5388234239582499</v>
      </c>
      <c r="E673">
        <v>0.24212632749100299</v>
      </c>
      <c r="F673">
        <v>-6.3554568390148596</v>
      </c>
      <c r="G673" s="2">
        <v>2.0780809362662701E-10</v>
      </c>
      <c r="H673" s="2">
        <v>1.2547941653396E-8</v>
      </c>
    </row>
    <row r="674" spans="1:8">
      <c r="A674" t="s">
        <v>5757</v>
      </c>
      <c r="B674" t="s">
        <v>5758</v>
      </c>
      <c r="C674">
        <v>1132.8669712298699</v>
      </c>
      <c r="D674">
        <v>0.62574344937556703</v>
      </c>
      <c r="E674">
        <v>0.23205889983424</v>
      </c>
      <c r="F674">
        <v>2.6964854604694599</v>
      </c>
      <c r="G674">
        <v>7.0075456728368101E-3</v>
      </c>
      <c r="H674">
        <v>3.8305606262585702E-2</v>
      </c>
    </row>
    <row r="675" spans="1:8">
      <c r="A675" t="s">
        <v>5759</v>
      </c>
      <c r="B675" t="s">
        <v>5760</v>
      </c>
      <c r="C675">
        <v>1179.5868017753601</v>
      </c>
      <c r="D675">
        <v>0.94945423304338805</v>
      </c>
      <c r="E675">
        <v>0.21220050654995701</v>
      </c>
      <c r="F675">
        <v>4.4743259499235304</v>
      </c>
      <c r="G675" s="2">
        <v>7.6652735431374095E-6</v>
      </c>
      <c r="H675">
        <v>1.5028328252172999E-4</v>
      </c>
    </row>
    <row r="676" spans="1:8">
      <c r="A676" t="s">
        <v>5761</v>
      </c>
      <c r="B676" t="s">
        <v>5762</v>
      </c>
      <c r="C676">
        <v>782.78818637290601</v>
      </c>
      <c r="D676">
        <v>-0.84104127696192599</v>
      </c>
      <c r="E676">
        <v>0.321922756868324</v>
      </c>
      <c r="F676">
        <v>-2.6125561459015998</v>
      </c>
      <c r="G676">
        <v>8.9867929727676394E-3</v>
      </c>
      <c r="H676">
        <v>4.6631807038844203E-2</v>
      </c>
    </row>
    <row r="677" spans="1:8">
      <c r="A677" t="s">
        <v>5763</v>
      </c>
      <c r="B677" t="s">
        <v>5764</v>
      </c>
      <c r="C677">
        <v>3610.5829040065901</v>
      </c>
      <c r="D677">
        <v>-0.93298418436019304</v>
      </c>
      <c r="E677">
        <v>0.228669232907972</v>
      </c>
      <c r="F677">
        <v>-4.0800599735062502</v>
      </c>
      <c r="G677" s="2">
        <v>4.5024082906418202E-5</v>
      </c>
      <c r="H677">
        <v>6.7682122954826004E-4</v>
      </c>
    </row>
    <row r="678" spans="1:8">
      <c r="A678" t="s">
        <v>5765</v>
      </c>
      <c r="B678" t="s">
        <v>5766</v>
      </c>
      <c r="C678">
        <v>1461.9062648367001</v>
      </c>
      <c r="D678">
        <v>1.64029182990811</v>
      </c>
      <c r="E678">
        <v>0.41539552024950299</v>
      </c>
      <c r="F678">
        <v>3.9487470373365698</v>
      </c>
      <c r="G678" s="2">
        <v>7.8561315509944406E-5</v>
      </c>
      <c r="H678">
        <v>1.0783234624578901E-3</v>
      </c>
    </row>
    <row r="679" spans="1:8">
      <c r="A679" t="s">
        <v>5767</v>
      </c>
      <c r="B679" t="s">
        <v>5768</v>
      </c>
      <c r="C679">
        <v>1377.2801585976899</v>
      </c>
      <c r="D679">
        <v>1.0886624473600901</v>
      </c>
      <c r="E679">
        <v>0.19038320446821999</v>
      </c>
      <c r="F679">
        <v>5.7182693736086296</v>
      </c>
      <c r="G679" s="2">
        <v>1.07614449143692E-8</v>
      </c>
      <c r="H679" s="2">
        <v>4.3935433200113499E-7</v>
      </c>
    </row>
    <row r="680" spans="1:8">
      <c r="A680" t="s">
        <v>5769</v>
      </c>
      <c r="B680" t="s">
        <v>5770</v>
      </c>
      <c r="C680">
        <v>352.38031857684399</v>
      </c>
      <c r="D680">
        <v>0.76259356072086804</v>
      </c>
      <c r="E680">
        <v>0.27266209259840701</v>
      </c>
      <c r="F680">
        <v>2.7968448178972198</v>
      </c>
      <c r="G680">
        <v>5.1604312501091001E-3</v>
      </c>
      <c r="H680">
        <v>3.02202760779617E-2</v>
      </c>
    </row>
    <row r="681" spans="1:8">
      <c r="A681" t="s">
        <v>5771</v>
      </c>
      <c r="B681" t="s">
        <v>5772</v>
      </c>
      <c r="C681">
        <v>61.134656445865303</v>
      </c>
      <c r="D681">
        <v>-2.2687974342306698</v>
      </c>
      <c r="E681">
        <v>0.70790258888328195</v>
      </c>
      <c r="F681">
        <v>-3.20495710830737</v>
      </c>
      <c r="G681">
        <v>1.35082608614185E-3</v>
      </c>
      <c r="H681">
        <v>1.07193383125039E-2</v>
      </c>
    </row>
    <row r="682" spans="1:8">
      <c r="A682" t="s">
        <v>5773</v>
      </c>
      <c r="B682" t="s">
        <v>5774</v>
      </c>
      <c r="C682">
        <v>502.14801882526098</v>
      </c>
      <c r="D682">
        <v>-1.2669637813508801</v>
      </c>
      <c r="E682">
        <v>0.31293774370781702</v>
      </c>
      <c r="F682">
        <v>-4.0486128849123801</v>
      </c>
      <c r="G682" s="2">
        <v>5.1522082446046103E-5</v>
      </c>
      <c r="H682">
        <v>7.5476436985945903E-4</v>
      </c>
    </row>
    <row r="683" spans="1:8">
      <c r="A683" t="s">
        <v>5775</v>
      </c>
      <c r="B683" t="s">
        <v>5776</v>
      </c>
      <c r="C683">
        <v>523.40449724785606</v>
      </c>
      <c r="D683">
        <v>0.96398455366043401</v>
      </c>
      <c r="E683">
        <v>0.30140968521593497</v>
      </c>
      <c r="F683">
        <v>3.1982534103700702</v>
      </c>
      <c r="G683">
        <v>1.3826272355479501E-3</v>
      </c>
      <c r="H683">
        <v>1.0877064050469299E-2</v>
      </c>
    </row>
    <row r="684" spans="1:8">
      <c r="A684" t="s">
        <v>5777</v>
      </c>
      <c r="B684" t="s">
        <v>5778</v>
      </c>
      <c r="C684">
        <v>2142.0075385139899</v>
      </c>
      <c r="D684">
        <v>-1.1399151002858801</v>
      </c>
      <c r="E684">
        <v>0.346910901180709</v>
      </c>
      <c r="F684">
        <v>-3.28590164335046</v>
      </c>
      <c r="G684">
        <v>1.01656499658133E-3</v>
      </c>
      <c r="H684">
        <v>8.6392995658606201E-3</v>
      </c>
    </row>
    <row r="685" spans="1:8">
      <c r="A685" t="s">
        <v>5779</v>
      </c>
      <c r="B685" t="s">
        <v>5780</v>
      </c>
      <c r="C685">
        <v>649.22772871617201</v>
      </c>
      <c r="D685">
        <v>-0.81086921208278195</v>
      </c>
      <c r="E685">
        <v>0.27122488375036302</v>
      </c>
      <c r="F685">
        <v>-2.98965640936217</v>
      </c>
      <c r="G685">
        <v>2.7929141585141199E-3</v>
      </c>
      <c r="H685">
        <v>1.8711873833103201E-2</v>
      </c>
    </row>
    <row r="686" spans="1:8">
      <c r="A686" t="s">
        <v>5781</v>
      </c>
      <c r="B686" t="s">
        <v>5782</v>
      </c>
      <c r="C686">
        <v>644.31783351495596</v>
      </c>
      <c r="D686">
        <v>-1.1766772325780701</v>
      </c>
      <c r="E686">
        <v>0.38677067728825099</v>
      </c>
      <c r="F686">
        <v>-3.0423124132058201</v>
      </c>
      <c r="G686">
        <v>2.3476809441694401E-3</v>
      </c>
      <c r="H686">
        <v>1.6354107052185599E-2</v>
      </c>
    </row>
    <row r="687" spans="1:8">
      <c r="A687" t="s">
        <v>5783</v>
      </c>
      <c r="B687" t="s">
        <v>5784</v>
      </c>
      <c r="C687">
        <v>753.71608564477003</v>
      </c>
      <c r="D687">
        <v>1.0443685868800201</v>
      </c>
      <c r="E687">
        <v>0.26269876728432001</v>
      </c>
      <c r="F687">
        <v>3.97553668666322</v>
      </c>
      <c r="G687" s="2">
        <v>7.0220717336031099E-5</v>
      </c>
      <c r="H687">
        <v>9.8261142048306003E-4</v>
      </c>
    </row>
    <row r="688" spans="1:8">
      <c r="A688" t="s">
        <v>5785</v>
      </c>
      <c r="B688" t="s">
        <v>5786</v>
      </c>
      <c r="C688">
        <v>624.67190108094496</v>
      </c>
      <c r="D688">
        <v>-1.23255505302274</v>
      </c>
      <c r="E688">
        <v>0.42165272905601903</v>
      </c>
      <c r="F688">
        <v>-2.92315208247825</v>
      </c>
      <c r="G688">
        <v>3.4650722609042201E-3</v>
      </c>
      <c r="H688">
        <v>2.2092525936758901E-2</v>
      </c>
    </row>
    <row r="689" spans="1:8">
      <c r="A689" t="s">
        <v>5787</v>
      </c>
      <c r="B689" t="s">
        <v>5788</v>
      </c>
      <c r="C689">
        <v>9140.9344234950004</v>
      </c>
      <c r="D689">
        <v>-1.0040607018158401</v>
      </c>
      <c r="E689">
        <v>0.29522483764200802</v>
      </c>
      <c r="F689">
        <v>-3.4010034854633999</v>
      </c>
      <c r="G689">
        <v>6.7138971772836805E-4</v>
      </c>
      <c r="H689">
        <v>6.2373184156291799E-3</v>
      </c>
    </row>
    <row r="690" spans="1:8">
      <c r="A690" t="s">
        <v>5789</v>
      </c>
      <c r="B690" t="s">
        <v>5790</v>
      </c>
      <c r="C690">
        <v>206.44836079866499</v>
      </c>
      <c r="D690">
        <v>2.1428792776502399</v>
      </c>
      <c r="E690">
        <v>0.55347043060791601</v>
      </c>
      <c r="F690">
        <v>3.8717141136095798</v>
      </c>
      <c r="G690">
        <v>1.08072664652712E-4</v>
      </c>
      <c r="H690">
        <v>1.40326653528847E-3</v>
      </c>
    </row>
    <row r="691" spans="1:8">
      <c r="A691" t="s">
        <v>5791</v>
      </c>
      <c r="B691" t="s">
        <v>5792</v>
      </c>
      <c r="C691">
        <v>710.71336939398304</v>
      </c>
      <c r="D691">
        <v>0.89874499446933698</v>
      </c>
      <c r="E691">
        <v>0.212689338533773</v>
      </c>
      <c r="F691">
        <v>4.2256231584763899</v>
      </c>
      <c r="G691" s="2">
        <v>2.3828046025491001E-5</v>
      </c>
      <c r="H691">
        <v>3.95876126511365E-4</v>
      </c>
    </row>
    <row r="692" spans="1:8">
      <c r="A692" t="s">
        <v>5793</v>
      </c>
      <c r="B692" t="s">
        <v>5794</v>
      </c>
      <c r="C692">
        <v>59.967986460875302</v>
      </c>
      <c r="D692">
        <v>-2.1265009397863799</v>
      </c>
      <c r="E692">
        <v>0.71357113552287299</v>
      </c>
      <c r="F692">
        <v>-2.9800826209543598</v>
      </c>
      <c r="G692">
        <v>2.8817064742198001E-3</v>
      </c>
      <c r="H692">
        <v>1.9217171109518701E-2</v>
      </c>
    </row>
    <row r="693" spans="1:8">
      <c r="A693" t="s">
        <v>5795</v>
      </c>
      <c r="B693" t="s">
        <v>5796</v>
      </c>
      <c r="C693">
        <v>1434.7223816302201</v>
      </c>
      <c r="D693">
        <v>1.1826585692161999</v>
      </c>
      <c r="E693">
        <v>0.199269534819533</v>
      </c>
      <c r="F693">
        <v>5.9349692881416498</v>
      </c>
      <c r="G693" s="2">
        <v>2.9390050955520702E-9</v>
      </c>
      <c r="H693" s="2">
        <v>1.3116907524279099E-7</v>
      </c>
    </row>
    <row r="694" spans="1:8">
      <c r="A694" t="s">
        <v>5797</v>
      </c>
      <c r="B694" t="s">
        <v>5798</v>
      </c>
      <c r="C694">
        <v>661.88565921360396</v>
      </c>
      <c r="D694">
        <v>-1.4696075650782201</v>
      </c>
      <c r="E694">
        <v>0.360688360788953</v>
      </c>
      <c r="F694">
        <v>-4.07445242165194</v>
      </c>
      <c r="G694" s="2">
        <v>4.6122741066864703E-5</v>
      </c>
      <c r="H694">
        <v>6.8829689706325205E-4</v>
      </c>
    </row>
    <row r="695" spans="1:8">
      <c r="A695" t="s">
        <v>5799</v>
      </c>
      <c r="B695" t="s">
        <v>5800</v>
      </c>
      <c r="C695">
        <v>1286.7999352873501</v>
      </c>
      <c r="D695">
        <v>-1.13146649406763</v>
      </c>
      <c r="E695">
        <v>0.21011470874376501</v>
      </c>
      <c r="F695">
        <v>-5.38499422925912</v>
      </c>
      <c r="G695" s="2">
        <v>7.2446972703639803E-8</v>
      </c>
      <c r="H695" s="2">
        <v>2.4325594502897402E-6</v>
      </c>
    </row>
    <row r="696" spans="1:8">
      <c r="A696" t="s">
        <v>5801</v>
      </c>
      <c r="B696" t="s">
        <v>5802</v>
      </c>
      <c r="C696">
        <v>303.52114130476701</v>
      </c>
      <c r="D696">
        <v>1.7329424114204901</v>
      </c>
      <c r="E696">
        <v>0.360482420567037</v>
      </c>
      <c r="F696">
        <v>4.8072868815477303</v>
      </c>
      <c r="G696" s="2">
        <v>1.5299237281655601E-6</v>
      </c>
      <c r="H696" s="2">
        <v>3.7097173561202798E-5</v>
      </c>
    </row>
    <row r="697" spans="1:8">
      <c r="A697" t="s">
        <v>5803</v>
      </c>
      <c r="B697" t="s">
        <v>5804</v>
      </c>
      <c r="C697">
        <v>437.66521380091899</v>
      </c>
      <c r="D697">
        <v>-0.65725956871163405</v>
      </c>
      <c r="E697">
        <v>0.24507477648912099</v>
      </c>
      <c r="F697">
        <v>-2.6818735821261099</v>
      </c>
      <c r="G697">
        <v>7.3211119967263299E-3</v>
      </c>
      <c r="H697">
        <v>3.95681461094224E-2</v>
      </c>
    </row>
    <row r="698" spans="1:8">
      <c r="A698" t="s">
        <v>5805</v>
      </c>
      <c r="B698" t="s">
        <v>5806</v>
      </c>
      <c r="C698">
        <v>259.39259134835203</v>
      </c>
      <c r="D698">
        <v>0.91804475010938502</v>
      </c>
      <c r="E698">
        <v>0.32317761029499498</v>
      </c>
      <c r="F698">
        <v>2.8406817826005901</v>
      </c>
      <c r="G698">
        <v>4.5017207998894896E-3</v>
      </c>
      <c r="H698">
        <v>2.70009305572671E-2</v>
      </c>
    </row>
    <row r="699" spans="1:8">
      <c r="A699" t="s">
        <v>5807</v>
      </c>
      <c r="B699" t="s">
        <v>5808</v>
      </c>
      <c r="C699">
        <v>3629.5557408918298</v>
      </c>
      <c r="D699">
        <v>0.66201697166591</v>
      </c>
      <c r="E699">
        <v>0.23038650616387699</v>
      </c>
      <c r="F699">
        <v>2.8735058432415701</v>
      </c>
      <c r="G699">
        <v>4.0594356870442896E-3</v>
      </c>
      <c r="H699">
        <v>2.49095432359153E-2</v>
      </c>
    </row>
    <row r="700" spans="1:8">
      <c r="A700" t="s">
        <v>5809</v>
      </c>
      <c r="B700" t="s">
        <v>5810</v>
      </c>
      <c r="C700">
        <v>1935.48360991148</v>
      </c>
      <c r="D700">
        <v>0.69314196270984196</v>
      </c>
      <c r="E700">
        <v>0.18100878364373199</v>
      </c>
      <c r="F700">
        <v>3.82932777491123</v>
      </c>
      <c r="G700">
        <v>1.2849377088433201E-4</v>
      </c>
      <c r="H700">
        <v>1.61414683686953E-3</v>
      </c>
    </row>
    <row r="701" spans="1:8">
      <c r="A701" t="s">
        <v>5811</v>
      </c>
      <c r="B701" t="s">
        <v>5812</v>
      </c>
      <c r="C701">
        <v>367.12079759683502</v>
      </c>
      <c r="D701">
        <v>0.960394222116286</v>
      </c>
      <c r="E701">
        <v>0.29822172039960498</v>
      </c>
      <c r="F701">
        <v>3.2204033322234098</v>
      </c>
      <c r="G701">
        <v>1.28010356585374E-3</v>
      </c>
      <c r="H701">
        <v>1.0269519772136399E-2</v>
      </c>
    </row>
    <row r="702" spans="1:8">
      <c r="A702" t="s">
        <v>5813</v>
      </c>
      <c r="B702" t="s">
        <v>5814</v>
      </c>
      <c r="C702">
        <v>1386.81049606179</v>
      </c>
      <c r="D702">
        <v>-0.77772599850895696</v>
      </c>
      <c r="E702">
        <v>0.29652974185104403</v>
      </c>
      <c r="F702">
        <v>-2.62275882902712</v>
      </c>
      <c r="G702">
        <v>8.7220989084535894E-3</v>
      </c>
      <c r="H702">
        <v>4.5563534501412803E-2</v>
      </c>
    </row>
    <row r="703" spans="1:8">
      <c r="A703" t="s">
        <v>5815</v>
      </c>
      <c r="B703" t="s">
        <v>5816</v>
      </c>
      <c r="C703">
        <v>1887.2331923335501</v>
      </c>
      <c r="D703">
        <v>0.63948885072708705</v>
      </c>
      <c r="E703">
        <v>0.16062067480818901</v>
      </c>
      <c r="F703">
        <v>3.9813607525354699</v>
      </c>
      <c r="G703" s="2">
        <v>6.85218591041567E-5</v>
      </c>
      <c r="H703">
        <v>9.6447368970209197E-4</v>
      </c>
    </row>
    <row r="704" spans="1:8">
      <c r="A704" t="s">
        <v>5817</v>
      </c>
      <c r="B704" t="s">
        <v>5818</v>
      </c>
      <c r="C704">
        <v>86.419067856670097</v>
      </c>
      <c r="D704">
        <v>1.5554790120164701</v>
      </c>
      <c r="E704">
        <v>0.43597462731737502</v>
      </c>
      <c r="F704">
        <v>3.5678200394082502</v>
      </c>
      <c r="G704">
        <v>3.5996358408796098E-4</v>
      </c>
      <c r="H704">
        <v>3.7242884571116498E-3</v>
      </c>
    </row>
    <row r="705" spans="1:8">
      <c r="A705" t="s">
        <v>5819</v>
      </c>
      <c r="B705" t="s">
        <v>5820</v>
      </c>
      <c r="C705">
        <v>527.78226655113701</v>
      </c>
      <c r="D705">
        <v>-1.14459601679634</v>
      </c>
      <c r="E705">
        <v>0.38511919470200701</v>
      </c>
      <c r="F705">
        <v>-2.9720565283223399</v>
      </c>
      <c r="G705">
        <v>2.95812214360225E-3</v>
      </c>
      <c r="H705">
        <v>1.9594347300202299E-2</v>
      </c>
    </row>
    <row r="706" spans="1:8">
      <c r="A706" t="s">
        <v>5821</v>
      </c>
      <c r="B706" t="s">
        <v>5822</v>
      </c>
      <c r="C706">
        <v>545.94520486055296</v>
      </c>
      <c r="D706">
        <v>0.97447610111902405</v>
      </c>
      <c r="E706">
        <v>0.23977902857199401</v>
      </c>
      <c r="F706">
        <v>4.0640589250966901</v>
      </c>
      <c r="G706" s="2">
        <v>4.8226642333959102E-5</v>
      </c>
      <c r="H706">
        <v>7.1523743754522897E-4</v>
      </c>
    </row>
    <row r="707" spans="1:8">
      <c r="A707" t="s">
        <v>5823</v>
      </c>
      <c r="B707" t="s">
        <v>5824</v>
      </c>
      <c r="C707">
        <v>2595.3708585260802</v>
      </c>
      <c r="D707">
        <v>-0.69379224047146604</v>
      </c>
      <c r="E707">
        <v>0.178335520865299</v>
      </c>
      <c r="F707">
        <v>-3.8903760569129902</v>
      </c>
      <c r="G707">
        <v>1.000889896376E-4</v>
      </c>
      <c r="H707">
        <v>1.3184040972336901E-3</v>
      </c>
    </row>
    <row r="708" spans="1:8">
      <c r="A708" t="s">
        <v>5825</v>
      </c>
      <c r="B708" t="s">
        <v>5826</v>
      </c>
      <c r="C708">
        <v>23.718750985097302</v>
      </c>
      <c r="D708">
        <v>-2.0957444937366501</v>
      </c>
      <c r="E708">
        <v>0.71271646159060797</v>
      </c>
      <c r="F708">
        <v>-2.9405024391599701</v>
      </c>
      <c r="G708">
        <v>3.2768042163637801E-3</v>
      </c>
      <c r="H708">
        <v>2.11359754907379E-2</v>
      </c>
    </row>
    <row r="709" spans="1:8">
      <c r="A709" t="s">
        <v>5827</v>
      </c>
      <c r="B709" t="s">
        <v>5828</v>
      </c>
      <c r="C709">
        <v>974.97210901394999</v>
      </c>
      <c r="D709">
        <v>-1.13919351163143</v>
      </c>
      <c r="E709">
        <v>0.33068678065205798</v>
      </c>
      <c r="F709">
        <v>-3.4449321178945498</v>
      </c>
      <c r="G709">
        <v>5.7120282077298098E-4</v>
      </c>
      <c r="H709">
        <v>5.4798102385370502E-3</v>
      </c>
    </row>
    <row r="710" spans="1:8">
      <c r="A710" t="s">
        <v>5829</v>
      </c>
      <c r="B710" t="s">
        <v>5830</v>
      </c>
      <c r="C710">
        <v>45.554594361489698</v>
      </c>
      <c r="D710">
        <v>1.4201284436035599</v>
      </c>
      <c r="E710">
        <v>0.54017600956420597</v>
      </c>
      <c r="F710">
        <v>2.6290105788838498</v>
      </c>
      <c r="G710">
        <v>8.5633696951714494E-3</v>
      </c>
      <c r="H710">
        <v>4.48975504886205E-2</v>
      </c>
    </row>
    <row r="711" spans="1:8">
      <c r="A711" t="s">
        <v>5831</v>
      </c>
      <c r="B711" t="s">
        <v>5832</v>
      </c>
      <c r="C711">
        <v>127.61869226443299</v>
      </c>
      <c r="D711">
        <v>1.1026790102242101</v>
      </c>
      <c r="E711">
        <v>0.403278243777973</v>
      </c>
      <c r="F711">
        <v>2.73428836600295</v>
      </c>
      <c r="G711">
        <v>6.2515268423242402E-3</v>
      </c>
      <c r="H711">
        <v>3.5052942743285798E-2</v>
      </c>
    </row>
    <row r="712" spans="1:8">
      <c r="A712" t="s">
        <v>5833</v>
      </c>
      <c r="B712" t="s">
        <v>5834</v>
      </c>
      <c r="C712">
        <v>100.416241732551</v>
      </c>
      <c r="D712">
        <v>-5.1367706559208601</v>
      </c>
      <c r="E712">
        <v>0.651215173590318</v>
      </c>
      <c r="F712">
        <v>-7.8879775291483298</v>
      </c>
      <c r="G712" s="2">
        <v>3.0712304566679501E-15</v>
      </c>
      <c r="H712" s="2">
        <v>3.5883457636402498E-13</v>
      </c>
    </row>
    <row r="713" spans="1:8">
      <c r="A713" t="s">
        <v>5835</v>
      </c>
      <c r="B713" t="s">
        <v>5836</v>
      </c>
      <c r="C713">
        <v>182.48580062704301</v>
      </c>
      <c r="D713">
        <v>2.0840776326860202</v>
      </c>
      <c r="E713">
        <v>0.44636335628953699</v>
      </c>
      <c r="F713">
        <v>4.6690159559920597</v>
      </c>
      <c r="G713" s="2">
        <v>3.0264587548476299E-6</v>
      </c>
      <c r="H713" s="2">
        <v>6.7222934723207596E-5</v>
      </c>
    </row>
    <row r="714" spans="1:8">
      <c r="A714" t="s">
        <v>5837</v>
      </c>
      <c r="B714" t="s">
        <v>5838</v>
      </c>
      <c r="C714">
        <v>3176.6606185761402</v>
      </c>
      <c r="D714">
        <v>-0.66271753843297798</v>
      </c>
      <c r="E714">
        <v>0.16261277617383199</v>
      </c>
      <c r="F714">
        <v>-4.0754333947569998</v>
      </c>
      <c r="G714" s="2">
        <v>4.5928727179117002E-5</v>
      </c>
      <c r="H714">
        <v>6.8636511749993901E-4</v>
      </c>
    </row>
    <row r="715" spans="1:8">
      <c r="A715" t="s">
        <v>5839</v>
      </c>
      <c r="B715" t="s">
        <v>5840</v>
      </c>
      <c r="C715">
        <v>535.26043792113398</v>
      </c>
      <c r="D715">
        <v>1.4690295103345199</v>
      </c>
      <c r="E715">
        <v>0.27686468206600401</v>
      </c>
      <c r="F715">
        <v>5.3059476541840196</v>
      </c>
      <c r="G715" s="2">
        <v>1.12089123113464E-7</v>
      </c>
      <c r="H715" s="2">
        <v>3.5929899986485101E-6</v>
      </c>
    </row>
    <row r="716" spans="1:8">
      <c r="A716" t="s">
        <v>5841</v>
      </c>
      <c r="B716" t="s">
        <v>5842</v>
      </c>
      <c r="C716">
        <v>629.93094568789797</v>
      </c>
      <c r="D716">
        <v>1.5931587976315</v>
      </c>
      <c r="E716">
        <v>0.36248425677430302</v>
      </c>
      <c r="F716">
        <v>4.3951116989432704</v>
      </c>
      <c r="G716" s="2">
        <v>1.1071580804241699E-5</v>
      </c>
      <c r="H716">
        <v>2.0663595810098301E-4</v>
      </c>
    </row>
    <row r="717" spans="1:8">
      <c r="A717" t="s">
        <v>5843</v>
      </c>
      <c r="B717" t="s">
        <v>5844</v>
      </c>
      <c r="C717">
        <v>1469.7016257893999</v>
      </c>
      <c r="D717">
        <v>-0.87659123567028596</v>
      </c>
      <c r="E717">
        <v>0.21746066215130899</v>
      </c>
      <c r="F717">
        <v>-4.0310335993567099</v>
      </c>
      <c r="G717" s="2">
        <v>5.5532103615880297E-5</v>
      </c>
      <c r="H717">
        <v>8.0448776316916902E-4</v>
      </c>
    </row>
    <row r="718" spans="1:8">
      <c r="A718" t="s">
        <v>5845</v>
      </c>
      <c r="B718" t="s">
        <v>5846</v>
      </c>
      <c r="C718">
        <v>199.00796300268601</v>
      </c>
      <c r="D718">
        <v>-1.69641552470573</v>
      </c>
      <c r="E718">
        <v>0.34872147350045701</v>
      </c>
      <c r="F718">
        <v>-4.86467181867856</v>
      </c>
      <c r="G718" s="2">
        <v>1.14646876145456E-6</v>
      </c>
      <c r="H718" s="2">
        <v>2.8955892040181999E-5</v>
      </c>
    </row>
    <row r="719" spans="1:8">
      <c r="A719" t="s">
        <v>5847</v>
      </c>
      <c r="B719" t="s">
        <v>5848</v>
      </c>
      <c r="C719">
        <v>240.73071339494601</v>
      </c>
      <c r="D719">
        <v>-0.88916388472999597</v>
      </c>
      <c r="E719">
        <v>0.28742997503037898</v>
      </c>
      <c r="F719">
        <v>-3.0934974149304399</v>
      </c>
      <c r="G719">
        <v>1.9781227639933301E-3</v>
      </c>
      <c r="H719">
        <v>1.44443859496842E-2</v>
      </c>
    </row>
    <row r="720" spans="1:8">
      <c r="A720" t="s">
        <v>5849</v>
      </c>
      <c r="B720" t="s">
        <v>5850</v>
      </c>
      <c r="C720">
        <v>363.34951068402398</v>
      </c>
      <c r="D720">
        <v>3.9788216963571799</v>
      </c>
      <c r="E720">
        <v>0.32353185539408802</v>
      </c>
      <c r="F720">
        <v>12.298083264507699</v>
      </c>
      <c r="G720" s="2">
        <v>9.27489694635906E-35</v>
      </c>
      <c r="H720" s="2">
        <v>7.8405614127133003E-32</v>
      </c>
    </row>
    <row r="721" spans="1:8">
      <c r="A721" t="s">
        <v>5851</v>
      </c>
      <c r="B721" t="s">
        <v>5852</v>
      </c>
      <c r="C721">
        <v>22.817264157327902</v>
      </c>
      <c r="D721">
        <v>-2.0092320954038398</v>
      </c>
      <c r="E721">
        <v>0.71168304987562703</v>
      </c>
      <c r="F721">
        <v>-2.8232119561579698</v>
      </c>
      <c r="G721">
        <v>4.7545127568140097E-3</v>
      </c>
      <c r="H721">
        <v>2.81993820999481E-2</v>
      </c>
    </row>
    <row r="722" spans="1:8">
      <c r="A722" t="s">
        <v>5853</v>
      </c>
      <c r="B722" t="s">
        <v>5854</v>
      </c>
      <c r="C722">
        <v>1380.1652630992501</v>
      </c>
      <c r="D722">
        <v>-1.34729687121383</v>
      </c>
      <c r="E722">
        <v>0.17842481138455099</v>
      </c>
      <c r="F722">
        <v>-7.5510623256878002</v>
      </c>
      <c r="G722" s="2">
        <v>4.3172216600698703E-14</v>
      </c>
      <c r="H722" s="2">
        <v>4.4958545273089901E-12</v>
      </c>
    </row>
    <row r="723" spans="1:8">
      <c r="A723" t="s">
        <v>5855</v>
      </c>
      <c r="B723" t="s">
        <v>5856</v>
      </c>
      <c r="C723">
        <v>1100.6977799291999</v>
      </c>
      <c r="D723">
        <v>1.1668305772757599</v>
      </c>
      <c r="E723">
        <v>0.240643872682616</v>
      </c>
      <c r="F723">
        <v>4.8487857358191802</v>
      </c>
      <c r="G723" s="2">
        <v>1.24219504780166E-6</v>
      </c>
      <c r="H723" s="2">
        <v>3.10462348381872E-5</v>
      </c>
    </row>
    <row r="724" spans="1:8">
      <c r="A724" t="s">
        <v>5857</v>
      </c>
      <c r="B724" t="s">
        <v>5858</v>
      </c>
      <c r="C724">
        <v>9367.9773060208008</v>
      </c>
      <c r="D724">
        <v>1.02458792971636</v>
      </c>
      <c r="E724">
        <v>0.23161294677804001</v>
      </c>
      <c r="F724">
        <v>4.4237074998153902</v>
      </c>
      <c r="G724" s="2">
        <v>9.7021357637772392E-6</v>
      </c>
      <c r="H724">
        <v>1.8480312168594199E-4</v>
      </c>
    </row>
    <row r="725" spans="1:8">
      <c r="A725" t="s">
        <v>5859</v>
      </c>
      <c r="B725" t="s">
        <v>5860</v>
      </c>
      <c r="C725">
        <v>1475.8364975924801</v>
      </c>
      <c r="D725">
        <v>1.4888861023725499</v>
      </c>
      <c r="E725">
        <v>0.240723770602328</v>
      </c>
      <c r="F725">
        <v>6.1850398016246197</v>
      </c>
      <c r="G725" s="2">
        <v>6.2086802817193205E-10</v>
      </c>
      <c r="H725" s="2">
        <v>3.3417582145538697E-8</v>
      </c>
    </row>
    <row r="726" spans="1:8">
      <c r="A726" t="s">
        <v>5861</v>
      </c>
      <c r="B726" t="s">
        <v>5862</v>
      </c>
      <c r="C726">
        <v>903.69662524593502</v>
      </c>
      <c r="D726">
        <v>0.64109059083362496</v>
      </c>
      <c r="E726">
        <v>0.19399569084798901</v>
      </c>
      <c r="F726">
        <v>3.3046640780076402</v>
      </c>
      <c r="G726">
        <v>9.5090297653842E-4</v>
      </c>
      <c r="H726">
        <v>8.15554234793563E-3</v>
      </c>
    </row>
    <row r="727" spans="1:8">
      <c r="A727" t="s">
        <v>5863</v>
      </c>
      <c r="B727" t="s">
        <v>5864</v>
      </c>
      <c r="C727">
        <v>20.771549072563399</v>
      </c>
      <c r="D727">
        <v>-2.21728160454238</v>
      </c>
      <c r="E727">
        <v>0.71847037766200295</v>
      </c>
      <c r="F727">
        <v>-3.0861141579110201</v>
      </c>
      <c r="G727">
        <v>2.0279094855035601E-3</v>
      </c>
      <c r="H727">
        <v>1.46964635482459E-2</v>
      </c>
    </row>
    <row r="728" spans="1:8">
      <c r="A728" t="s">
        <v>5865</v>
      </c>
      <c r="B728" t="s">
        <v>5866</v>
      </c>
      <c r="C728">
        <v>524.68727387723197</v>
      </c>
      <c r="D728">
        <v>0.962732140949904</v>
      </c>
      <c r="E728">
        <v>0.31618062503073202</v>
      </c>
      <c r="F728">
        <v>3.0448802511422999</v>
      </c>
      <c r="G728">
        <v>2.3277297069977001E-3</v>
      </c>
      <c r="H728">
        <v>1.6254520709068999E-2</v>
      </c>
    </row>
    <row r="729" spans="1:8">
      <c r="A729" t="s">
        <v>5867</v>
      </c>
      <c r="B729" t="s">
        <v>5868</v>
      </c>
      <c r="C729">
        <v>299.91080718065302</v>
      </c>
      <c r="D729">
        <v>1.10413974875301</v>
      </c>
      <c r="E729">
        <v>0.387533006432004</v>
      </c>
      <c r="F729">
        <v>2.8491502154068602</v>
      </c>
      <c r="G729">
        <v>4.3836178070497597E-3</v>
      </c>
      <c r="H729">
        <v>2.6413824530445301E-2</v>
      </c>
    </row>
    <row r="730" spans="1:8">
      <c r="A730" t="s">
        <v>5869</v>
      </c>
      <c r="B730" t="s">
        <v>5870</v>
      </c>
      <c r="C730">
        <v>657.902177775425</v>
      </c>
      <c r="D730">
        <v>1.1160908905767599</v>
      </c>
      <c r="E730">
        <v>0.21562015124395401</v>
      </c>
      <c r="F730">
        <v>5.17619009233516</v>
      </c>
      <c r="G730" s="2">
        <v>2.2646272566920401E-7</v>
      </c>
      <c r="H730" s="2">
        <v>6.7661035979046504E-6</v>
      </c>
    </row>
    <row r="731" spans="1:8">
      <c r="A731" t="s">
        <v>5871</v>
      </c>
      <c r="B731" t="s">
        <v>5872</v>
      </c>
      <c r="C731">
        <v>70.309044705889505</v>
      </c>
      <c r="D731">
        <v>-2.2502780814298999</v>
      </c>
      <c r="E731">
        <v>0.66072847414136104</v>
      </c>
      <c r="F731">
        <v>-3.4057531489833401</v>
      </c>
      <c r="G731">
        <v>6.5981809636443504E-4</v>
      </c>
      <c r="H731">
        <v>6.1453310841563802E-3</v>
      </c>
    </row>
    <row r="732" spans="1:8">
      <c r="A732" t="s">
        <v>5873</v>
      </c>
      <c r="B732" t="s">
        <v>5874</v>
      </c>
      <c r="C732">
        <v>287.68362029245702</v>
      </c>
      <c r="D732">
        <v>0.88002292275114202</v>
      </c>
      <c r="E732">
        <v>0.29570213109162902</v>
      </c>
      <c r="F732">
        <v>2.9760452503416399</v>
      </c>
      <c r="G732">
        <v>2.9199177446662698E-3</v>
      </c>
      <c r="H732">
        <v>1.9408944453561099E-2</v>
      </c>
    </row>
    <row r="733" spans="1:8">
      <c r="A733" t="s">
        <v>5875</v>
      </c>
      <c r="B733" t="s">
        <v>5876</v>
      </c>
      <c r="C733">
        <v>1102.2792480798</v>
      </c>
      <c r="D733">
        <v>0.75457448769521496</v>
      </c>
      <c r="E733">
        <v>0.19176892203017601</v>
      </c>
      <c r="F733">
        <v>3.9348111242783999</v>
      </c>
      <c r="G733" s="2">
        <v>8.32621478296471E-5</v>
      </c>
      <c r="H733">
        <v>1.12883049666024E-3</v>
      </c>
    </row>
    <row r="734" spans="1:8">
      <c r="A734" t="s">
        <v>5877</v>
      </c>
      <c r="B734" t="s">
        <v>5878</v>
      </c>
      <c r="C734">
        <v>264.03339569508103</v>
      </c>
      <c r="D734">
        <v>-1.4128444102758699</v>
      </c>
      <c r="E734">
        <v>0.30703293832527001</v>
      </c>
      <c r="F734">
        <v>-4.6016053456098698</v>
      </c>
      <c r="G734" s="2">
        <v>4.1924701968154598E-6</v>
      </c>
      <c r="H734" s="2">
        <v>8.8974475136577806E-5</v>
      </c>
    </row>
    <row r="735" spans="1:8">
      <c r="A735" t="s">
        <v>5879</v>
      </c>
      <c r="B735" t="s">
        <v>5880</v>
      </c>
      <c r="C735">
        <v>4836.0304905774801</v>
      </c>
      <c r="D735">
        <v>0.79270612430635801</v>
      </c>
      <c r="E735">
        <v>0.181919281360549</v>
      </c>
      <c r="F735">
        <v>4.3574607286144698</v>
      </c>
      <c r="G735" s="2">
        <v>1.3158009820618401E-5</v>
      </c>
      <c r="H735">
        <v>2.40319411854225E-4</v>
      </c>
    </row>
    <row r="736" spans="1:8">
      <c r="A736" t="s">
        <v>5881</v>
      </c>
      <c r="B736" t="s">
        <v>5882</v>
      </c>
      <c r="C736">
        <v>1368.0960569332501</v>
      </c>
      <c r="D736">
        <v>1.0104978401806299</v>
      </c>
      <c r="E736">
        <v>0.213184453685205</v>
      </c>
      <c r="F736">
        <v>4.7400165570832904</v>
      </c>
      <c r="G736" s="2">
        <v>2.13700755481003E-6</v>
      </c>
      <c r="H736" s="2">
        <v>4.9613789289458703E-5</v>
      </c>
    </row>
    <row r="737" spans="1:8">
      <c r="A737" t="s">
        <v>5883</v>
      </c>
      <c r="B737" t="s">
        <v>5884</v>
      </c>
      <c r="C737">
        <v>345.19451319253</v>
      </c>
      <c r="D737">
        <v>1.13838651155641</v>
      </c>
      <c r="E737">
        <v>0.38452958717014801</v>
      </c>
      <c r="F737">
        <v>2.9604653309881401</v>
      </c>
      <c r="G737">
        <v>3.0717469208615599E-3</v>
      </c>
      <c r="H737">
        <v>2.0117997921068699E-2</v>
      </c>
    </row>
    <row r="738" spans="1:8">
      <c r="A738" t="s">
        <v>5885</v>
      </c>
      <c r="B738" t="s">
        <v>5886</v>
      </c>
      <c r="C738">
        <v>1041.4283774820599</v>
      </c>
      <c r="D738">
        <v>1.0338529754583301</v>
      </c>
      <c r="E738">
        <v>0.301870781607604</v>
      </c>
      <c r="F738">
        <v>3.4248196196815601</v>
      </c>
      <c r="G738">
        <v>6.1520773107943602E-4</v>
      </c>
      <c r="H738">
        <v>5.8127220929274004E-3</v>
      </c>
    </row>
    <row r="739" spans="1:8">
      <c r="A739" t="s">
        <v>5887</v>
      </c>
      <c r="B739" t="s">
        <v>5888</v>
      </c>
      <c r="C739">
        <v>375.72723278193899</v>
      </c>
      <c r="D739">
        <v>0.91061642374701302</v>
      </c>
      <c r="E739">
        <v>0.277363968852126</v>
      </c>
      <c r="F739">
        <v>3.2831100143093899</v>
      </c>
      <c r="G739">
        <v>1.02668590218077E-3</v>
      </c>
      <c r="H739">
        <v>8.7047215930618899E-3</v>
      </c>
    </row>
    <row r="740" spans="1:8">
      <c r="A740" t="s">
        <v>5889</v>
      </c>
      <c r="B740" t="s">
        <v>5890</v>
      </c>
      <c r="C740">
        <v>6130.1098858569603</v>
      </c>
      <c r="D740">
        <v>1.1540545715942301</v>
      </c>
      <c r="E740">
        <v>0.21739041985312799</v>
      </c>
      <c r="F740">
        <v>5.3086726286003199</v>
      </c>
      <c r="G740" s="2">
        <v>1.10426467349271E-7</v>
      </c>
      <c r="H740" s="2">
        <v>3.5604370765730301E-6</v>
      </c>
    </row>
    <row r="741" spans="1:8">
      <c r="A741" t="s">
        <v>5891</v>
      </c>
      <c r="B741" t="s">
        <v>5892</v>
      </c>
      <c r="C741">
        <v>101.320646463431</v>
      </c>
      <c r="D741">
        <v>1.77827422183038</v>
      </c>
      <c r="E741">
        <v>0.49988150034489998</v>
      </c>
      <c r="F741">
        <v>3.5573915430025602</v>
      </c>
      <c r="G741">
        <v>3.7455566522399199E-4</v>
      </c>
      <c r="H741">
        <v>3.84481390352428E-3</v>
      </c>
    </row>
    <row r="742" spans="1:8">
      <c r="A742" t="s">
        <v>5893</v>
      </c>
      <c r="B742" t="s">
        <v>5894</v>
      </c>
      <c r="C742">
        <v>152.594741373261</v>
      </c>
      <c r="D742">
        <v>1.2616184837609701</v>
      </c>
      <c r="E742">
        <v>0.389310629016342</v>
      </c>
      <c r="F742">
        <v>3.2406474155320701</v>
      </c>
      <c r="G742">
        <v>1.1925859126131299E-3</v>
      </c>
      <c r="H742">
        <v>9.7656137607768298E-3</v>
      </c>
    </row>
    <row r="743" spans="1:8">
      <c r="A743" t="s">
        <v>5895</v>
      </c>
      <c r="B743" t="s">
        <v>5896</v>
      </c>
      <c r="C743">
        <v>1186.0185267734601</v>
      </c>
      <c r="D743">
        <v>0.80587522744311502</v>
      </c>
      <c r="E743">
        <v>0.23006977989609301</v>
      </c>
      <c r="F743">
        <v>3.5027426366343102</v>
      </c>
      <c r="G743">
        <v>4.6049416291864899E-4</v>
      </c>
      <c r="H743">
        <v>4.5734358087794798E-3</v>
      </c>
    </row>
    <row r="744" spans="1:8">
      <c r="A744" t="s">
        <v>5897</v>
      </c>
      <c r="B744" t="s">
        <v>5898</v>
      </c>
      <c r="C744">
        <v>720.47358572260805</v>
      </c>
      <c r="D744">
        <v>-0.64507150537187397</v>
      </c>
      <c r="E744">
        <v>0.199419427080539</v>
      </c>
      <c r="F744">
        <v>-3.2347475610355101</v>
      </c>
      <c r="G744">
        <v>1.2175032254278201E-3</v>
      </c>
      <c r="H744">
        <v>9.9073919319662695E-3</v>
      </c>
    </row>
    <row r="745" spans="1:8">
      <c r="A745" t="s">
        <v>5899</v>
      </c>
      <c r="B745" t="s">
        <v>5900</v>
      </c>
      <c r="C745">
        <v>268.607137393144</v>
      </c>
      <c r="D745">
        <v>-1.78251543058691</v>
      </c>
      <c r="E745">
        <v>0.280452110879439</v>
      </c>
      <c r="F745">
        <v>-6.3558638407010601</v>
      </c>
      <c r="G745" s="2">
        <v>2.07258552889052E-10</v>
      </c>
      <c r="H745" s="2">
        <v>1.2547941653396E-8</v>
      </c>
    </row>
    <row r="746" spans="1:8">
      <c r="A746" t="s">
        <v>5901</v>
      </c>
      <c r="B746" t="s">
        <v>5902</v>
      </c>
      <c r="C746">
        <v>270.82490928149502</v>
      </c>
      <c r="D746">
        <v>0.92593818246030701</v>
      </c>
      <c r="E746">
        <v>0.32275607039505899</v>
      </c>
      <c r="F746">
        <v>2.8688482336736301</v>
      </c>
      <c r="G746">
        <v>4.11969421040706E-3</v>
      </c>
      <c r="H746">
        <v>2.5225447591717E-2</v>
      </c>
    </row>
    <row r="747" spans="1:8">
      <c r="A747" t="s">
        <v>5903</v>
      </c>
      <c r="B747" t="s">
        <v>5904</v>
      </c>
      <c r="C747">
        <v>979.85901117081698</v>
      </c>
      <c r="D747">
        <v>0.65875460296649202</v>
      </c>
      <c r="E747">
        <v>0.23715998934737001</v>
      </c>
      <c r="F747">
        <v>2.7776801845003001</v>
      </c>
      <c r="G747">
        <v>5.4748475656160199E-3</v>
      </c>
      <c r="H747">
        <v>3.1699852685522903E-2</v>
      </c>
    </row>
    <row r="748" spans="1:8">
      <c r="A748" t="s">
        <v>5905</v>
      </c>
      <c r="B748" t="s">
        <v>5906</v>
      </c>
      <c r="C748">
        <v>279.66407890699901</v>
      </c>
      <c r="D748">
        <v>1.6022125765883399</v>
      </c>
      <c r="E748">
        <v>0.286107221201228</v>
      </c>
      <c r="F748">
        <v>5.6000424241702804</v>
      </c>
      <c r="G748" s="2">
        <v>2.1429935288819402E-8</v>
      </c>
      <c r="H748" s="2">
        <v>8.1473439162863295E-7</v>
      </c>
    </row>
    <row r="749" spans="1:8">
      <c r="A749" t="s">
        <v>5907</v>
      </c>
      <c r="B749" t="s">
        <v>5908</v>
      </c>
      <c r="C749">
        <v>560.86152447461905</v>
      </c>
      <c r="D749">
        <v>1.3756260031376699</v>
      </c>
      <c r="E749">
        <v>0.21981696595075501</v>
      </c>
      <c r="F749">
        <v>6.2580519987972396</v>
      </c>
      <c r="G749" s="2">
        <v>3.8981585801805702E-10</v>
      </c>
      <c r="H749" s="2">
        <v>2.19687988061863E-8</v>
      </c>
    </row>
    <row r="750" spans="1:8">
      <c r="A750" t="s">
        <v>5909</v>
      </c>
      <c r="B750" t="s">
        <v>5910</v>
      </c>
      <c r="C750">
        <v>167.15012462979701</v>
      </c>
      <c r="D750">
        <v>-1.9432710520747301</v>
      </c>
      <c r="E750">
        <v>0.59999496966905996</v>
      </c>
      <c r="F750">
        <v>-3.2388122406202502</v>
      </c>
      <c r="G750">
        <v>1.20028560498352E-3</v>
      </c>
      <c r="H750">
        <v>9.8118910291343699E-3</v>
      </c>
    </row>
    <row r="751" spans="1:8">
      <c r="A751" t="s">
        <v>5911</v>
      </c>
      <c r="B751" t="s">
        <v>5912</v>
      </c>
      <c r="C751">
        <v>171.29308500275999</v>
      </c>
      <c r="D751">
        <v>6.7179447308408804</v>
      </c>
      <c r="E751">
        <v>0.611049195944951</v>
      </c>
      <c r="F751">
        <v>10.9941143453302</v>
      </c>
      <c r="G751" s="2">
        <v>4.0789812666227396E-28</v>
      </c>
      <c r="H751" s="2">
        <v>2.02134619940122E-25</v>
      </c>
    </row>
    <row r="752" spans="1:8">
      <c r="A752" t="s">
        <v>5913</v>
      </c>
      <c r="B752" t="s">
        <v>5914</v>
      </c>
      <c r="C752">
        <v>1653.2032023893501</v>
      </c>
      <c r="D752">
        <v>-1.1015726988671599</v>
      </c>
      <c r="E752">
        <v>0.25494792477094602</v>
      </c>
      <c r="F752">
        <v>-4.3207753107104097</v>
      </c>
      <c r="G752" s="2">
        <v>1.5548193278742899E-5</v>
      </c>
      <c r="H752">
        <v>2.7688114697498701E-4</v>
      </c>
    </row>
    <row r="753" spans="1:8">
      <c r="A753" t="s">
        <v>5915</v>
      </c>
      <c r="B753" t="s">
        <v>5916</v>
      </c>
      <c r="C753">
        <v>426.97152557798699</v>
      </c>
      <c r="D753">
        <v>-1.41739314799134</v>
      </c>
      <c r="E753">
        <v>0.41531940530386402</v>
      </c>
      <c r="F753">
        <v>-3.4127785263352202</v>
      </c>
      <c r="G753">
        <v>6.4304178378475803E-4</v>
      </c>
      <c r="H753">
        <v>6.0202954233034298E-3</v>
      </c>
    </row>
    <row r="754" spans="1:8">
      <c r="A754" t="s">
        <v>5917</v>
      </c>
      <c r="B754" t="s">
        <v>5918</v>
      </c>
      <c r="C754">
        <v>374.069619909251</v>
      </c>
      <c r="D754">
        <v>-1.3096058742469401</v>
      </c>
      <c r="E754">
        <v>0.33182229993691598</v>
      </c>
      <c r="F754">
        <v>-3.9467084475513299</v>
      </c>
      <c r="G754" s="2">
        <v>7.9232942326405806E-5</v>
      </c>
      <c r="H754">
        <v>1.0854686503077001E-3</v>
      </c>
    </row>
    <row r="755" spans="1:8">
      <c r="A755" t="s">
        <v>5919</v>
      </c>
      <c r="B755" t="s">
        <v>5920</v>
      </c>
      <c r="C755">
        <v>62.695281025829402</v>
      </c>
      <c r="D755">
        <v>-1.54217589400121</v>
      </c>
      <c r="E755">
        <v>0.49570861254355503</v>
      </c>
      <c r="F755">
        <v>-3.1110532578566099</v>
      </c>
      <c r="G755">
        <v>1.86421313952527E-3</v>
      </c>
      <c r="H755">
        <v>1.3852433830464099E-2</v>
      </c>
    </row>
    <row r="756" spans="1:8">
      <c r="A756" t="s">
        <v>5921</v>
      </c>
      <c r="B756" t="s">
        <v>5922</v>
      </c>
      <c r="C756">
        <v>670.21618735035804</v>
      </c>
      <c r="D756">
        <v>-0.79352517171117398</v>
      </c>
      <c r="E756">
        <v>0.23315076392238199</v>
      </c>
      <c r="F756">
        <v>-3.4034851885595701</v>
      </c>
      <c r="G756">
        <v>6.6532020435580805E-4</v>
      </c>
      <c r="H756">
        <v>6.1925626015526701E-3</v>
      </c>
    </row>
    <row r="757" spans="1:8">
      <c r="A757" t="s">
        <v>5923</v>
      </c>
      <c r="B757" t="s">
        <v>5924</v>
      </c>
      <c r="C757">
        <v>49.542056866633601</v>
      </c>
      <c r="D757">
        <v>2.6119519767316901</v>
      </c>
      <c r="E757">
        <v>0.666471342413677</v>
      </c>
      <c r="F757">
        <v>3.9190762010446099</v>
      </c>
      <c r="G757" s="2">
        <v>8.8889010727570601E-5</v>
      </c>
      <c r="H757">
        <v>1.1938541805289E-3</v>
      </c>
    </row>
    <row r="758" spans="1:8">
      <c r="A758" t="s">
        <v>5925</v>
      </c>
      <c r="B758" t="s">
        <v>5926</v>
      </c>
      <c r="C758">
        <v>2006.12924406617</v>
      </c>
      <c r="D758">
        <v>3.53091396491428</v>
      </c>
      <c r="E758">
        <v>0.65338878431912295</v>
      </c>
      <c r="F758">
        <v>5.4040014913842498</v>
      </c>
      <c r="G758" s="2">
        <v>6.5170401915496601E-8</v>
      </c>
      <c r="H758" s="2">
        <v>2.2193456064635101E-6</v>
      </c>
    </row>
    <row r="759" spans="1:8">
      <c r="A759" t="s">
        <v>5927</v>
      </c>
      <c r="B759" t="s">
        <v>5928</v>
      </c>
      <c r="C759">
        <v>2589.89501724911</v>
      </c>
      <c r="D759">
        <v>0.620027462249781</v>
      </c>
      <c r="E759">
        <v>0.17025397165695799</v>
      </c>
      <c r="F759">
        <v>3.64177972599115</v>
      </c>
      <c r="G759">
        <v>2.7075970642622099E-4</v>
      </c>
      <c r="H759">
        <v>2.9234318114584701E-3</v>
      </c>
    </row>
    <row r="760" spans="1:8">
      <c r="A760" t="s">
        <v>5929</v>
      </c>
      <c r="B760" t="s">
        <v>5930</v>
      </c>
      <c r="C760">
        <v>658.05699363310202</v>
      </c>
      <c r="D760">
        <v>1.71598256592788</v>
      </c>
      <c r="E760">
        <v>0.37383269374091099</v>
      </c>
      <c r="F760">
        <v>4.5902420913382098</v>
      </c>
      <c r="G760" s="2">
        <v>4.4273220471398299E-6</v>
      </c>
      <c r="H760" s="2">
        <v>9.3019071841295999E-5</v>
      </c>
    </row>
    <row r="761" spans="1:8">
      <c r="A761" t="s">
        <v>5931</v>
      </c>
      <c r="B761" t="s">
        <v>5932</v>
      </c>
      <c r="C761">
        <v>1724.4965197683</v>
      </c>
      <c r="D761">
        <v>0.55936617242763398</v>
      </c>
      <c r="E761">
        <v>0.16538061009076599</v>
      </c>
      <c r="F761">
        <v>3.3822959784743598</v>
      </c>
      <c r="G761">
        <v>7.1882650419054499E-4</v>
      </c>
      <c r="H761">
        <v>6.5565274912174403E-3</v>
      </c>
    </row>
    <row r="762" spans="1:8">
      <c r="A762" t="s">
        <v>5933</v>
      </c>
      <c r="B762" t="s">
        <v>5934</v>
      </c>
      <c r="C762">
        <v>3025.6516448612801</v>
      </c>
      <c r="D762">
        <v>0.69604083862403099</v>
      </c>
      <c r="E762">
        <v>0.15047313655802899</v>
      </c>
      <c r="F762">
        <v>4.6256817299452502</v>
      </c>
      <c r="G762" s="2">
        <v>3.73368266289797E-6</v>
      </c>
      <c r="H762" s="2">
        <v>8.0444907868825694E-5</v>
      </c>
    </row>
    <row r="763" spans="1:8">
      <c r="A763" t="s">
        <v>5935</v>
      </c>
      <c r="B763" t="s">
        <v>5936</v>
      </c>
      <c r="C763">
        <v>346.89329067205699</v>
      </c>
      <c r="D763">
        <v>-0.75704157151969098</v>
      </c>
      <c r="E763">
        <v>0.265641416647939</v>
      </c>
      <c r="F763">
        <v>-2.8498627249944799</v>
      </c>
      <c r="G763">
        <v>4.3738101971524798E-3</v>
      </c>
      <c r="H763">
        <v>2.6365782862113399E-2</v>
      </c>
    </row>
    <row r="764" spans="1:8">
      <c r="A764" t="s">
        <v>5937</v>
      </c>
      <c r="B764" t="s">
        <v>5938</v>
      </c>
      <c r="C764">
        <v>596.387328293324</v>
      </c>
      <c r="D764">
        <v>0.94856456974677195</v>
      </c>
      <c r="E764">
        <v>0.366206683946464</v>
      </c>
      <c r="F764">
        <v>2.5902437375649998</v>
      </c>
      <c r="G764">
        <v>9.5907999059724192E-3</v>
      </c>
      <c r="H764">
        <v>4.9102025453769002E-2</v>
      </c>
    </row>
    <row r="765" spans="1:8">
      <c r="A765" t="s">
        <v>5939</v>
      </c>
      <c r="B765" t="s">
        <v>5940</v>
      </c>
      <c r="C765">
        <v>268.53330412330399</v>
      </c>
      <c r="D765">
        <v>1.10396692553993</v>
      </c>
      <c r="E765">
        <v>0.28573558057368398</v>
      </c>
      <c r="F765">
        <v>3.8635962778014701</v>
      </c>
      <c r="G765">
        <v>1.1172982684737999E-4</v>
      </c>
      <c r="H765">
        <v>1.43898741838289E-3</v>
      </c>
    </row>
    <row r="766" spans="1:8">
      <c r="A766" t="s">
        <v>5941</v>
      </c>
      <c r="B766" t="s">
        <v>5942</v>
      </c>
      <c r="C766">
        <v>575.51251253119699</v>
      </c>
      <c r="D766">
        <v>-0.91965949023323201</v>
      </c>
      <c r="E766">
        <v>0.34823862574088499</v>
      </c>
      <c r="F766">
        <v>-2.6408888108739701</v>
      </c>
      <c r="G766">
        <v>8.2688851873161107E-3</v>
      </c>
      <c r="H766">
        <v>4.3624136940866302E-2</v>
      </c>
    </row>
    <row r="767" spans="1:8">
      <c r="A767" t="s">
        <v>5943</v>
      </c>
      <c r="B767" t="s">
        <v>5944</v>
      </c>
      <c r="C767">
        <v>110.75327821632401</v>
      </c>
      <c r="D767">
        <v>-1.5308283150547499</v>
      </c>
      <c r="E767">
        <v>0.400931155296674</v>
      </c>
      <c r="F767">
        <v>-3.8181824855242001</v>
      </c>
      <c r="G767">
        <v>1.34438468755693E-4</v>
      </c>
      <c r="H767">
        <v>1.6712934554395E-3</v>
      </c>
    </row>
    <row r="768" spans="1:8">
      <c r="A768" t="s">
        <v>5945</v>
      </c>
      <c r="B768" t="s">
        <v>5946</v>
      </c>
      <c r="C768">
        <v>882.60255357150595</v>
      </c>
      <c r="D768">
        <v>-0.73407054641980796</v>
      </c>
      <c r="E768">
        <v>0.21197520615813101</v>
      </c>
      <c r="F768">
        <v>-3.4630019223672801</v>
      </c>
      <c r="G768">
        <v>5.3418457887407004E-4</v>
      </c>
      <c r="H768">
        <v>5.1730233039078604E-3</v>
      </c>
    </row>
    <row r="769" spans="1:8">
      <c r="A769" t="s">
        <v>5947</v>
      </c>
      <c r="B769" t="s">
        <v>5948</v>
      </c>
      <c r="C769">
        <v>230.96638342929199</v>
      </c>
      <c r="D769">
        <v>1.83671233535518</v>
      </c>
      <c r="E769">
        <v>0.39778557872431702</v>
      </c>
      <c r="F769">
        <v>4.6173426931299204</v>
      </c>
      <c r="G769" s="2">
        <v>3.8868511213984503E-6</v>
      </c>
      <c r="H769" s="2">
        <v>8.3245808443542694E-5</v>
      </c>
    </row>
    <row r="770" spans="1:8">
      <c r="A770" t="s">
        <v>5949</v>
      </c>
      <c r="B770" t="s">
        <v>5950</v>
      </c>
      <c r="C770">
        <v>1040.0098341877499</v>
      </c>
      <c r="D770">
        <v>0.62778244966228502</v>
      </c>
      <c r="E770">
        <v>0.225498275711777</v>
      </c>
      <c r="F770">
        <v>2.7839789358952398</v>
      </c>
      <c r="G770">
        <v>5.3696521251658099E-3</v>
      </c>
      <c r="H770">
        <v>3.1254463625256301E-2</v>
      </c>
    </row>
    <row r="771" spans="1:8">
      <c r="A771" t="s">
        <v>5951</v>
      </c>
      <c r="B771" t="s">
        <v>5952</v>
      </c>
      <c r="C771">
        <v>403.67585407994699</v>
      </c>
      <c r="D771">
        <v>-0.67584579631615904</v>
      </c>
      <c r="E771">
        <v>0.255092619881994</v>
      </c>
      <c r="F771">
        <v>-2.6494133645606999</v>
      </c>
      <c r="G771">
        <v>8.0631642425259796E-3</v>
      </c>
      <c r="H771">
        <v>4.2758573184258603E-2</v>
      </c>
    </row>
    <row r="772" spans="1:8">
      <c r="A772" t="s">
        <v>5953</v>
      </c>
      <c r="B772" t="s">
        <v>5954</v>
      </c>
      <c r="C772">
        <v>568.11827452374996</v>
      </c>
      <c r="D772">
        <v>-1.08077688338338</v>
      </c>
      <c r="E772">
        <v>0.310078751591081</v>
      </c>
      <c r="F772">
        <v>-3.48549159798175</v>
      </c>
      <c r="G772">
        <v>4.91233649869115E-4</v>
      </c>
      <c r="H772">
        <v>4.8187841517194898E-3</v>
      </c>
    </row>
    <row r="773" spans="1:8">
      <c r="A773" t="s">
        <v>5955</v>
      </c>
      <c r="B773" t="s">
        <v>5956</v>
      </c>
      <c r="C773">
        <v>575.03766841089703</v>
      </c>
      <c r="D773">
        <v>1.1794438726871399</v>
      </c>
      <c r="E773">
        <v>0.27300987919379899</v>
      </c>
      <c r="F773">
        <v>4.3201508904002104</v>
      </c>
      <c r="G773" s="2">
        <v>1.5592254815846801E-5</v>
      </c>
      <c r="H773">
        <v>2.7732214598828601E-4</v>
      </c>
    </row>
    <row r="774" spans="1:8">
      <c r="A774" t="s">
        <v>5957</v>
      </c>
      <c r="B774" t="s">
        <v>5958</v>
      </c>
      <c r="C774">
        <v>611.86047455496202</v>
      </c>
      <c r="D774">
        <v>1.0682780286929201</v>
      </c>
      <c r="E774">
        <v>0.29105257769072601</v>
      </c>
      <c r="F774">
        <v>3.67039535319998</v>
      </c>
      <c r="G774">
        <v>2.42175602784898E-4</v>
      </c>
      <c r="H774">
        <v>2.6792190820798798E-3</v>
      </c>
    </row>
    <row r="775" spans="1:8">
      <c r="A775" t="s">
        <v>5959</v>
      </c>
      <c r="B775" t="s">
        <v>5960</v>
      </c>
      <c r="C775">
        <v>948.36147223754199</v>
      </c>
      <c r="D775">
        <v>0.53541409780396199</v>
      </c>
      <c r="E775">
        <v>0.17521393387725301</v>
      </c>
      <c r="F775">
        <v>3.05577351045065</v>
      </c>
      <c r="G775">
        <v>2.24480756398086E-3</v>
      </c>
      <c r="H775">
        <v>1.5813788971553399E-2</v>
      </c>
    </row>
    <row r="776" spans="1:8">
      <c r="A776" t="s">
        <v>5961</v>
      </c>
      <c r="B776" t="s">
        <v>5962</v>
      </c>
      <c r="C776">
        <v>846.65890161223604</v>
      </c>
      <c r="D776">
        <v>-0.72597980407209395</v>
      </c>
      <c r="E776">
        <v>0.21527065592165201</v>
      </c>
      <c r="F776">
        <v>-3.3724048499035302</v>
      </c>
      <c r="G776">
        <v>7.4514828300970698E-4</v>
      </c>
      <c r="H776">
        <v>6.7323550712799799E-3</v>
      </c>
    </row>
    <row r="777" spans="1:8">
      <c r="A777" t="s">
        <v>5963</v>
      </c>
      <c r="B777" t="s">
        <v>5964</v>
      </c>
      <c r="C777">
        <v>508.76490840570301</v>
      </c>
      <c r="D777">
        <v>-0.94434857637997505</v>
      </c>
      <c r="E777">
        <v>0.28576813678097401</v>
      </c>
      <c r="F777">
        <v>-3.3045971710406898</v>
      </c>
      <c r="G777">
        <v>9.5112998226568198E-4</v>
      </c>
      <c r="H777">
        <v>8.15554234793563E-3</v>
      </c>
    </row>
    <row r="778" spans="1:8">
      <c r="A778" t="s">
        <v>5965</v>
      </c>
      <c r="B778" t="s">
        <v>5966</v>
      </c>
      <c r="C778">
        <v>723.00106830610798</v>
      </c>
      <c r="D778">
        <v>0.73153942529642302</v>
      </c>
      <c r="E778">
        <v>0.232374497222475</v>
      </c>
      <c r="F778">
        <v>3.1481054678562601</v>
      </c>
      <c r="G778">
        <v>1.6433238992918501E-3</v>
      </c>
      <c r="H778">
        <v>1.2528492178632999E-2</v>
      </c>
    </row>
    <row r="779" spans="1:8">
      <c r="A779" t="s">
        <v>5967</v>
      </c>
      <c r="B779" t="s">
        <v>5968</v>
      </c>
      <c r="C779">
        <v>575.72319752376302</v>
      </c>
      <c r="D779">
        <v>1.15774620746451</v>
      </c>
      <c r="E779">
        <v>0.32807781728288998</v>
      </c>
      <c r="F779">
        <v>3.5288768288354802</v>
      </c>
      <c r="G779">
        <v>4.17327320264096E-4</v>
      </c>
      <c r="H779">
        <v>4.2175885509953001E-3</v>
      </c>
    </row>
    <row r="780" spans="1:8">
      <c r="A780" t="s">
        <v>5969</v>
      </c>
      <c r="B780" t="s">
        <v>5970</v>
      </c>
      <c r="C780">
        <v>860.92038358648404</v>
      </c>
      <c r="D780">
        <v>-1.96874954117281</v>
      </c>
      <c r="E780">
        <v>0.29919295572118598</v>
      </c>
      <c r="F780">
        <v>-6.5802001802725201</v>
      </c>
      <c r="G780" s="2">
        <v>4.6981530119412498E-11</v>
      </c>
      <c r="H780" s="2">
        <v>3.1550073333928899E-9</v>
      </c>
    </row>
    <row r="781" spans="1:8">
      <c r="A781" t="s">
        <v>5971</v>
      </c>
      <c r="B781" t="s">
        <v>5972</v>
      </c>
      <c r="C781">
        <v>237.58293637923501</v>
      </c>
      <c r="D781">
        <v>-1.1580171608849401</v>
      </c>
      <c r="E781">
        <v>0.41327413593875501</v>
      </c>
      <c r="F781">
        <v>-2.8020557305249501</v>
      </c>
      <c r="G781">
        <v>5.0778100959288901E-3</v>
      </c>
      <c r="H781">
        <v>2.98214993414769E-2</v>
      </c>
    </row>
    <row r="782" spans="1:8">
      <c r="A782" t="s">
        <v>5973</v>
      </c>
      <c r="B782" t="s">
        <v>5974</v>
      </c>
      <c r="C782">
        <v>537.854561866155</v>
      </c>
      <c r="D782">
        <v>-1.00465189318512</v>
      </c>
      <c r="E782">
        <v>0.302351590065637</v>
      </c>
      <c r="F782">
        <v>-3.3227934834641202</v>
      </c>
      <c r="G782">
        <v>8.9120867166602401E-4</v>
      </c>
      <c r="H782">
        <v>7.7485971157810899E-3</v>
      </c>
    </row>
    <row r="783" spans="1:8">
      <c r="A783" t="s">
        <v>5975</v>
      </c>
      <c r="B783" t="s">
        <v>5976</v>
      </c>
      <c r="C783">
        <v>344.94670349594202</v>
      </c>
      <c r="D783">
        <v>-1.19408494930319</v>
      </c>
      <c r="E783">
        <v>0.31117364135203701</v>
      </c>
      <c r="F783">
        <v>-3.83735892318815</v>
      </c>
      <c r="G783">
        <v>1.2436463717299001E-4</v>
      </c>
      <c r="H783">
        <v>1.57189463571947E-3</v>
      </c>
    </row>
    <row r="784" spans="1:8">
      <c r="A784" t="s">
        <v>5977</v>
      </c>
      <c r="B784" t="s">
        <v>5978</v>
      </c>
      <c r="C784">
        <v>1803.0438307551999</v>
      </c>
      <c r="D784">
        <v>0.65127816320918197</v>
      </c>
      <c r="E784">
        <v>0.23960606290265299</v>
      </c>
      <c r="F784">
        <v>2.7181205488685101</v>
      </c>
      <c r="G784">
        <v>6.5653913156176903E-3</v>
      </c>
      <c r="H784">
        <v>3.6299167628789999E-2</v>
      </c>
    </row>
    <row r="785" spans="1:8">
      <c r="A785" t="s">
        <v>5979</v>
      </c>
      <c r="B785" t="s">
        <v>5980</v>
      </c>
      <c r="C785">
        <v>921.59871548356898</v>
      </c>
      <c r="D785">
        <v>-0.50916793822911499</v>
      </c>
      <c r="E785">
        <v>0.18948863014529099</v>
      </c>
      <c r="F785">
        <v>-2.6870632704384798</v>
      </c>
      <c r="G785">
        <v>7.2083297245420499E-3</v>
      </c>
      <c r="H785">
        <v>3.9090332401437201E-2</v>
      </c>
    </row>
    <row r="786" spans="1:8">
      <c r="A786" t="s">
        <v>5981</v>
      </c>
      <c r="B786" t="s">
        <v>5982</v>
      </c>
      <c r="C786">
        <v>841.16112794493597</v>
      </c>
      <c r="D786">
        <v>-0.67590000800710104</v>
      </c>
      <c r="E786">
        <v>0.22128116345669099</v>
      </c>
      <c r="F786">
        <v>-3.0544850607647298</v>
      </c>
      <c r="G786">
        <v>2.2544724249607502E-3</v>
      </c>
      <c r="H786">
        <v>1.5866318912395198E-2</v>
      </c>
    </row>
    <row r="787" spans="1:8">
      <c r="A787" t="s">
        <v>5983</v>
      </c>
      <c r="B787" t="s">
        <v>5984</v>
      </c>
      <c r="C787">
        <v>88.033492045672503</v>
      </c>
      <c r="D787">
        <v>-1.8727890231517601</v>
      </c>
      <c r="E787">
        <v>0.53251323871818401</v>
      </c>
      <c r="F787">
        <v>-3.5168872564741398</v>
      </c>
      <c r="G787">
        <v>4.3663920371041698E-4</v>
      </c>
      <c r="H787">
        <v>4.3697367663805102E-3</v>
      </c>
    </row>
    <row r="788" spans="1:8">
      <c r="A788" t="s">
        <v>5985</v>
      </c>
      <c r="B788" t="s">
        <v>5986</v>
      </c>
      <c r="C788">
        <v>1161.3109345507801</v>
      </c>
      <c r="D788">
        <v>2.78868652336411</v>
      </c>
      <c r="E788">
        <v>0.327796334696697</v>
      </c>
      <c r="F788">
        <v>8.50737555056687</v>
      </c>
      <c r="G788" s="2">
        <v>1.77914533237788E-17</v>
      </c>
      <c r="H788" s="2">
        <v>2.7492578033981201E-15</v>
      </c>
    </row>
    <row r="789" spans="1:8">
      <c r="A789" t="s">
        <v>5987</v>
      </c>
      <c r="B789" t="s">
        <v>5988</v>
      </c>
      <c r="C789">
        <v>58.344678667119197</v>
      </c>
      <c r="D789">
        <v>-1.7793836308680699</v>
      </c>
      <c r="E789">
        <v>0.55668816622709505</v>
      </c>
      <c r="F789">
        <v>-3.1963740902338298</v>
      </c>
      <c r="G789">
        <v>1.39166550529488E-3</v>
      </c>
      <c r="H789">
        <v>1.09347320812426E-2</v>
      </c>
    </row>
    <row r="790" spans="1:8">
      <c r="A790" t="s">
        <v>5989</v>
      </c>
      <c r="B790" t="s">
        <v>5990</v>
      </c>
      <c r="C790">
        <v>3540.1850708208399</v>
      </c>
      <c r="D790">
        <v>0.46939266923536999</v>
      </c>
      <c r="E790">
        <v>0.15985435042145299</v>
      </c>
      <c r="F790">
        <v>2.93637719585251</v>
      </c>
      <c r="G790">
        <v>3.3207027124061502E-3</v>
      </c>
      <c r="H790">
        <v>2.1361601915841001E-2</v>
      </c>
    </row>
    <row r="791" spans="1:8">
      <c r="A791" t="s">
        <v>5991</v>
      </c>
      <c r="B791" t="s">
        <v>5992</v>
      </c>
      <c r="C791">
        <v>498.19007589673299</v>
      </c>
      <c r="D791">
        <v>1.1085045876761701</v>
      </c>
      <c r="E791">
        <v>0.33417041636933098</v>
      </c>
      <c r="F791">
        <v>3.3171834889508198</v>
      </c>
      <c r="G791">
        <v>9.0929877544384803E-4</v>
      </c>
      <c r="H791">
        <v>7.8625347183535199E-3</v>
      </c>
    </row>
    <row r="792" spans="1:8">
      <c r="A792" t="s">
        <v>5993</v>
      </c>
      <c r="B792" t="s">
        <v>5994</v>
      </c>
      <c r="C792">
        <v>444.22071064023498</v>
      </c>
      <c r="D792">
        <v>-0.98350096844132195</v>
      </c>
      <c r="E792">
        <v>0.33015091045383499</v>
      </c>
      <c r="F792">
        <v>-2.9789436809045098</v>
      </c>
      <c r="G792">
        <v>2.89243936673352E-3</v>
      </c>
      <c r="H792">
        <v>1.9270860518927901E-2</v>
      </c>
    </row>
    <row r="793" spans="1:8">
      <c r="A793" t="s">
        <v>5995</v>
      </c>
      <c r="B793" t="s">
        <v>5996</v>
      </c>
      <c r="C793">
        <v>769.42684929152801</v>
      </c>
      <c r="D793">
        <v>0.75952222685701098</v>
      </c>
      <c r="E793">
        <v>0.269697817701884</v>
      </c>
      <c r="F793">
        <v>2.8161971547599398</v>
      </c>
      <c r="G793">
        <v>4.8595834812519903E-3</v>
      </c>
      <c r="H793">
        <v>2.86805232891468E-2</v>
      </c>
    </row>
    <row r="794" spans="1:8">
      <c r="A794" t="s">
        <v>5997</v>
      </c>
      <c r="B794" t="s">
        <v>5998</v>
      </c>
      <c r="C794">
        <v>371.94016370914801</v>
      </c>
      <c r="D794">
        <v>-0.70194300220184602</v>
      </c>
      <c r="E794">
        <v>0.25459034542937198</v>
      </c>
      <c r="F794">
        <v>-2.7571469806445501</v>
      </c>
      <c r="G794">
        <v>5.8308135586302504E-3</v>
      </c>
      <c r="H794">
        <v>3.3278632862089E-2</v>
      </c>
    </row>
    <row r="795" spans="1:8">
      <c r="A795" t="s">
        <v>5999</v>
      </c>
      <c r="B795" t="s">
        <v>6000</v>
      </c>
      <c r="C795">
        <v>2472.2725164339399</v>
      </c>
      <c r="D795">
        <v>-0.436896744523744</v>
      </c>
      <c r="E795">
        <v>0.148729093088937</v>
      </c>
      <c r="F795">
        <v>-2.9375338439164</v>
      </c>
      <c r="G795">
        <v>3.3083405954689002E-3</v>
      </c>
      <c r="H795">
        <v>2.1309792445872999E-2</v>
      </c>
    </row>
    <row r="796" spans="1:8">
      <c r="A796" t="s">
        <v>6001</v>
      </c>
      <c r="B796" t="s">
        <v>6002</v>
      </c>
      <c r="C796">
        <v>347.70008325358998</v>
      </c>
      <c r="D796">
        <v>1.98943934599217</v>
      </c>
      <c r="E796">
        <v>0.42091225848472003</v>
      </c>
      <c r="F796">
        <v>4.72649419419177</v>
      </c>
      <c r="G796" s="2">
        <v>2.2842932008675398E-6</v>
      </c>
      <c r="H796" s="2">
        <v>5.2440219791800902E-5</v>
      </c>
    </row>
    <row r="797" spans="1:8">
      <c r="A797" t="s">
        <v>6003</v>
      </c>
      <c r="B797" t="s">
        <v>6004</v>
      </c>
      <c r="C797">
        <v>42.637483590547099</v>
      </c>
      <c r="D797">
        <v>-2.1446630643625402</v>
      </c>
      <c r="E797">
        <v>0.71842212448640297</v>
      </c>
      <c r="F797">
        <v>-2.9852408371968702</v>
      </c>
      <c r="G797">
        <v>2.8335513277989301E-3</v>
      </c>
      <c r="H797">
        <v>1.8948797641599999E-2</v>
      </c>
    </row>
    <row r="798" spans="1:8">
      <c r="A798" t="s">
        <v>6005</v>
      </c>
      <c r="B798" t="s">
        <v>6006</v>
      </c>
      <c r="C798">
        <v>498.27222899460003</v>
      </c>
      <c r="D798">
        <v>0.83579442195486697</v>
      </c>
      <c r="E798">
        <v>0.223484556233812</v>
      </c>
      <c r="F798">
        <v>3.7398307786442699</v>
      </c>
      <c r="G798">
        <v>1.8414418137254E-4</v>
      </c>
      <c r="H798">
        <v>2.1375896853835E-3</v>
      </c>
    </row>
    <row r="799" spans="1:8">
      <c r="A799" t="s">
        <v>6007</v>
      </c>
      <c r="B799" t="s">
        <v>6008</v>
      </c>
      <c r="C799">
        <v>1707.42478571949</v>
      </c>
      <c r="D799">
        <v>-1.1478993756445099</v>
      </c>
      <c r="E799">
        <v>0.181763008865958</v>
      </c>
      <c r="F799">
        <v>-6.3153629707518704</v>
      </c>
      <c r="G799" s="2">
        <v>2.6952811660243499E-10</v>
      </c>
      <c r="H799" s="2">
        <v>1.5712170294817199E-8</v>
      </c>
    </row>
    <row r="800" spans="1:8">
      <c r="A800" t="s">
        <v>6009</v>
      </c>
      <c r="B800" t="s">
        <v>6010</v>
      </c>
      <c r="C800">
        <v>394.31406545186701</v>
      </c>
      <c r="D800">
        <v>-1.33683293314331</v>
      </c>
      <c r="E800">
        <v>0.45354113143754898</v>
      </c>
      <c r="F800">
        <v>-2.9475450857258898</v>
      </c>
      <c r="G800">
        <v>3.2030804039049998E-3</v>
      </c>
      <c r="H800">
        <v>2.0744239965984099E-2</v>
      </c>
    </row>
    <row r="801" spans="1:8">
      <c r="A801" t="s">
        <v>6011</v>
      </c>
      <c r="B801" t="s">
        <v>6012</v>
      </c>
      <c r="C801">
        <v>865.75177035779302</v>
      </c>
      <c r="D801">
        <v>1.0263314018618399</v>
      </c>
      <c r="E801">
        <v>0.18712109462078799</v>
      </c>
      <c r="F801">
        <v>5.4848514217051001</v>
      </c>
      <c r="G801" s="2">
        <v>4.1381707286644998E-8</v>
      </c>
      <c r="H801" s="2">
        <v>1.4756737355245099E-6</v>
      </c>
    </row>
    <row r="802" spans="1:8">
      <c r="A802" t="s">
        <v>6013</v>
      </c>
      <c r="B802" t="s">
        <v>6014</v>
      </c>
      <c r="C802">
        <v>678.868409460767</v>
      </c>
      <c r="D802">
        <v>1.4565748910506</v>
      </c>
      <c r="E802">
        <v>0.35146253965470198</v>
      </c>
      <c r="F802">
        <v>4.1443247194469999</v>
      </c>
      <c r="G802" s="2">
        <v>3.4081652336983199E-5</v>
      </c>
      <c r="H802">
        <v>5.3353750080041996E-4</v>
      </c>
    </row>
    <row r="803" spans="1:8">
      <c r="A803" t="s">
        <v>6015</v>
      </c>
      <c r="B803" t="s">
        <v>6016</v>
      </c>
      <c r="C803">
        <v>780.86045893714504</v>
      </c>
      <c r="D803">
        <v>0.77827968844270001</v>
      </c>
      <c r="E803">
        <v>0.198371538388316</v>
      </c>
      <c r="F803">
        <v>3.92334351372123</v>
      </c>
      <c r="G803" s="2">
        <v>8.7328495968580104E-5</v>
      </c>
      <c r="H803">
        <v>1.1772962622555901E-3</v>
      </c>
    </row>
    <row r="804" spans="1:8">
      <c r="A804" t="s">
        <v>6017</v>
      </c>
      <c r="B804" t="s">
        <v>6018</v>
      </c>
      <c r="C804">
        <v>1307.4565296605599</v>
      </c>
      <c r="D804">
        <v>0.50890200629434401</v>
      </c>
      <c r="E804">
        <v>0.17656962226027501</v>
      </c>
      <c r="F804">
        <v>2.8821605878738898</v>
      </c>
      <c r="G804">
        <v>3.9495838713108997E-3</v>
      </c>
      <c r="H804">
        <v>2.44021796279488E-2</v>
      </c>
    </row>
    <row r="805" spans="1:8">
      <c r="A805" t="s">
        <v>6019</v>
      </c>
      <c r="B805" t="s">
        <v>6020</v>
      </c>
      <c r="C805">
        <v>498.944735829791</v>
      </c>
      <c r="D805">
        <v>1.62829650037726</v>
      </c>
      <c r="E805">
        <v>0.296065680132306</v>
      </c>
      <c r="F805">
        <v>5.4997813311208699</v>
      </c>
      <c r="G805" s="2">
        <v>3.8026253493120801E-8</v>
      </c>
      <c r="H805" s="2">
        <v>1.37027208874625E-6</v>
      </c>
    </row>
    <row r="806" spans="1:8">
      <c r="A806" t="s">
        <v>6021</v>
      </c>
      <c r="B806" t="s">
        <v>6022</v>
      </c>
      <c r="C806">
        <v>312.603498586527</v>
      </c>
      <c r="D806">
        <v>-1.42874376612497</v>
      </c>
      <c r="E806">
        <v>0.27740159534758502</v>
      </c>
      <c r="F806">
        <v>-5.15045259323312</v>
      </c>
      <c r="G806" s="2">
        <v>2.5985861128426398E-7</v>
      </c>
      <c r="H806" s="2">
        <v>7.5595710582310903E-6</v>
      </c>
    </row>
    <row r="807" spans="1:8">
      <c r="A807" t="s">
        <v>6023</v>
      </c>
      <c r="B807" t="s">
        <v>6024</v>
      </c>
      <c r="C807">
        <v>6784.3025349148502</v>
      </c>
      <c r="D807">
        <v>0.99651380984897397</v>
      </c>
      <c r="E807">
        <v>0.28892761240888398</v>
      </c>
      <c r="F807">
        <v>3.4490085649506201</v>
      </c>
      <c r="G807">
        <v>5.6264885522009397E-4</v>
      </c>
      <c r="H807">
        <v>5.42308967026692E-3</v>
      </c>
    </row>
    <row r="808" spans="1:8">
      <c r="A808" t="s">
        <v>6025</v>
      </c>
      <c r="B808" t="s">
        <v>6026</v>
      </c>
      <c r="C808">
        <v>16894.4202027395</v>
      </c>
      <c r="D808">
        <v>1.2398344293291901</v>
      </c>
      <c r="E808">
        <v>0.350371423651405</v>
      </c>
      <c r="F808">
        <v>3.5386288539408302</v>
      </c>
      <c r="G808">
        <v>4.0221092641810002E-4</v>
      </c>
      <c r="H808">
        <v>4.0878169897839598E-3</v>
      </c>
    </row>
    <row r="809" spans="1:8">
      <c r="A809" t="s">
        <v>6027</v>
      </c>
      <c r="B809" t="s">
        <v>6028</v>
      </c>
      <c r="C809">
        <v>169.06511693757301</v>
      </c>
      <c r="D809">
        <v>-1.66119201485011</v>
      </c>
      <c r="E809">
        <v>0.62165597194946898</v>
      </c>
      <c r="F809">
        <v>-2.67220470775939</v>
      </c>
      <c r="G809">
        <v>7.5354663608908096E-3</v>
      </c>
      <c r="H809">
        <v>4.0452815492103798E-2</v>
      </c>
    </row>
    <row r="810" spans="1:8">
      <c r="A810" t="s">
        <v>6029</v>
      </c>
      <c r="B810" t="s">
        <v>6030</v>
      </c>
      <c r="C810">
        <v>3023.7769830398402</v>
      </c>
      <c r="D810">
        <v>0.76595180292519705</v>
      </c>
      <c r="E810">
        <v>0.260757713299474</v>
      </c>
      <c r="F810">
        <v>2.93740803765033</v>
      </c>
      <c r="G810">
        <v>3.3096831632585498E-3</v>
      </c>
      <c r="H810">
        <v>2.1309792445872999E-2</v>
      </c>
    </row>
    <row r="811" spans="1:8">
      <c r="A811" t="s">
        <v>6031</v>
      </c>
      <c r="B811" t="s">
        <v>6032</v>
      </c>
      <c r="C811">
        <v>997.44128537597805</v>
      </c>
      <c r="D811">
        <v>-0.51647094526765802</v>
      </c>
      <c r="E811">
        <v>0.191715744099896</v>
      </c>
      <c r="F811">
        <v>-2.6939412185080802</v>
      </c>
      <c r="G811">
        <v>7.0612616720870996E-3</v>
      </c>
      <c r="H811">
        <v>3.8482135566766697E-2</v>
      </c>
    </row>
    <row r="812" spans="1:8">
      <c r="A812" t="s">
        <v>6033</v>
      </c>
      <c r="B812" t="s">
        <v>6034</v>
      </c>
      <c r="C812">
        <v>2180.4174528828298</v>
      </c>
      <c r="D812">
        <v>1.4144297653676901</v>
      </c>
      <c r="E812">
        <v>0.25921016011151099</v>
      </c>
      <c r="F812">
        <v>5.4566910678161999</v>
      </c>
      <c r="G812" s="2">
        <v>4.8508925146971003E-8</v>
      </c>
      <c r="H812" s="2">
        <v>1.6920431147745599E-6</v>
      </c>
    </row>
    <row r="813" spans="1:8">
      <c r="A813" t="s">
        <v>6035</v>
      </c>
      <c r="B813" t="s">
        <v>6036</v>
      </c>
      <c r="C813">
        <v>8212.2737522155603</v>
      </c>
      <c r="D813">
        <v>2.5719172583576402</v>
      </c>
      <c r="E813">
        <v>0.13892471464886599</v>
      </c>
      <c r="F813">
        <v>18.513028908198201</v>
      </c>
      <c r="G813" s="2">
        <v>1.62122906006008E-76</v>
      </c>
      <c r="H813" s="2">
        <v>7.7662276073744696E-73</v>
      </c>
    </row>
    <row r="814" spans="1:8">
      <c r="A814" t="s">
        <v>6037</v>
      </c>
      <c r="B814" t="s">
        <v>6038</v>
      </c>
      <c r="C814">
        <v>213.922345842927</v>
      </c>
      <c r="D814">
        <v>1.3576795252835201</v>
      </c>
      <c r="E814">
        <v>0.34413526159993901</v>
      </c>
      <c r="F814">
        <v>3.9451915475660799</v>
      </c>
      <c r="G814" s="2">
        <v>7.9736213269596397E-5</v>
      </c>
      <c r="H814">
        <v>1.090934416977E-3</v>
      </c>
    </row>
    <row r="815" spans="1:8">
      <c r="A815" t="s">
        <v>6039</v>
      </c>
      <c r="B815" t="s">
        <v>6040</v>
      </c>
      <c r="C815">
        <v>32576.452100279599</v>
      </c>
      <c r="D815">
        <v>1.1495450570502499</v>
      </c>
      <c r="E815">
        <v>0.134584733982827</v>
      </c>
      <c r="F815">
        <v>8.5414223666477298</v>
      </c>
      <c r="G815" s="2">
        <v>1.3257965597090801E-17</v>
      </c>
      <c r="H815" s="2">
        <v>2.1407890291662001E-15</v>
      </c>
    </row>
    <row r="816" spans="1:8">
      <c r="A816" t="s">
        <v>6041</v>
      </c>
      <c r="B816" t="s">
        <v>6042</v>
      </c>
      <c r="C816">
        <v>856.862924139337</v>
      </c>
      <c r="D816">
        <v>1.6534453928991899</v>
      </c>
      <c r="E816">
        <v>0.29803274651605699</v>
      </c>
      <c r="F816">
        <v>5.5478648310551</v>
      </c>
      <c r="G816" s="2">
        <v>2.8917929679777301E-8</v>
      </c>
      <c r="H816" s="2">
        <v>1.07663100369969E-6</v>
      </c>
    </row>
    <row r="817" spans="1:8">
      <c r="A817" t="s">
        <v>6043</v>
      </c>
      <c r="B817" t="s">
        <v>6044</v>
      </c>
      <c r="C817">
        <v>172.227974933046</v>
      </c>
      <c r="D817">
        <v>-2.8349226262006799</v>
      </c>
      <c r="E817">
        <v>0.41009982909287701</v>
      </c>
      <c r="F817">
        <v>-6.9127622717410304</v>
      </c>
      <c r="G817" s="2">
        <v>4.7530611598311896E-12</v>
      </c>
      <c r="H817" s="2">
        <v>3.7276480016370198E-10</v>
      </c>
    </row>
    <row r="818" spans="1:8">
      <c r="A818" t="s">
        <v>6045</v>
      </c>
      <c r="B818" t="s">
        <v>6046</v>
      </c>
      <c r="C818">
        <v>411.424371458736</v>
      </c>
      <c r="D818">
        <v>3.4489520731194601</v>
      </c>
      <c r="E818">
        <v>0.34993093301273798</v>
      </c>
      <c r="F818">
        <v>9.8560937251978</v>
      </c>
      <c r="G818" s="2">
        <v>6.4510463301169103E-23</v>
      </c>
      <c r="H818" s="2">
        <v>1.9314163918772901E-20</v>
      </c>
    </row>
    <row r="819" spans="1:8">
      <c r="A819" t="s">
        <v>6047</v>
      </c>
      <c r="B819" t="s">
        <v>6048</v>
      </c>
      <c r="C819">
        <v>307.80770961394501</v>
      </c>
      <c r="D819">
        <v>2.6029905364425399</v>
      </c>
      <c r="E819">
        <v>0.37521857496098199</v>
      </c>
      <c r="F819">
        <v>6.9372645976101204</v>
      </c>
      <c r="G819" s="2">
        <v>3.9976466860596699E-12</v>
      </c>
      <c r="H819" s="2">
        <v>3.1944290765472099E-10</v>
      </c>
    </row>
    <row r="820" spans="1:8">
      <c r="A820" t="s">
        <v>6049</v>
      </c>
      <c r="B820" t="s">
        <v>6050</v>
      </c>
      <c r="C820">
        <v>13.851901838043499</v>
      </c>
      <c r="D820">
        <v>2.22021082512458</v>
      </c>
      <c r="E820">
        <v>0.70705168478626101</v>
      </c>
      <c r="F820">
        <v>3.1400969305316599</v>
      </c>
      <c r="G820">
        <v>1.68891942694467E-3</v>
      </c>
      <c r="H820">
        <v>1.2801403525644401E-2</v>
      </c>
    </row>
    <row r="821" spans="1:8">
      <c r="A821" t="s">
        <v>6051</v>
      </c>
      <c r="B821" t="s">
        <v>6052</v>
      </c>
      <c r="C821">
        <v>572.43961766014604</v>
      </c>
      <c r="D821">
        <v>1.17695620333702</v>
      </c>
      <c r="E821">
        <v>0.430559952651689</v>
      </c>
      <c r="F821">
        <v>2.73354778141465</v>
      </c>
      <c r="G821">
        <v>6.2656031719526802E-3</v>
      </c>
      <c r="H821">
        <v>3.5118168168538202E-2</v>
      </c>
    </row>
    <row r="822" spans="1:8">
      <c r="A822" t="s">
        <v>6053</v>
      </c>
      <c r="B822" t="s">
        <v>6054</v>
      </c>
      <c r="C822">
        <v>332.20693101323002</v>
      </c>
      <c r="D822">
        <v>1.6087110691778801</v>
      </c>
      <c r="E822">
        <v>0.51097310138083296</v>
      </c>
      <c r="F822">
        <v>3.1483282874001901</v>
      </c>
      <c r="G822">
        <v>1.6420716565522799E-3</v>
      </c>
      <c r="H822">
        <v>1.25255901148157E-2</v>
      </c>
    </row>
    <row r="823" spans="1:8">
      <c r="A823" t="s">
        <v>6055</v>
      </c>
      <c r="B823" t="s">
        <v>6056</v>
      </c>
      <c r="C823">
        <v>1471.7799867333599</v>
      </c>
      <c r="D823">
        <v>1.0784266658717201</v>
      </c>
      <c r="E823">
        <v>0.28754959058650198</v>
      </c>
      <c r="F823">
        <v>3.75040236945599</v>
      </c>
      <c r="G823">
        <v>1.7655103690704301E-4</v>
      </c>
      <c r="H823">
        <v>2.07119587868663E-3</v>
      </c>
    </row>
    <row r="824" spans="1:8">
      <c r="A824" t="s">
        <v>6057</v>
      </c>
      <c r="B824" t="s">
        <v>6058</v>
      </c>
      <c r="C824">
        <v>276.84930386605498</v>
      </c>
      <c r="D824">
        <v>1.1610567871249</v>
      </c>
      <c r="E824">
        <v>0.31700458246582602</v>
      </c>
      <c r="F824">
        <v>3.6625867616600498</v>
      </c>
      <c r="G824">
        <v>2.4968114574448898E-4</v>
      </c>
      <c r="H824">
        <v>2.7412085914793002E-3</v>
      </c>
    </row>
    <row r="825" spans="1:8">
      <c r="A825" t="s">
        <v>6059</v>
      </c>
      <c r="B825" t="s">
        <v>6060</v>
      </c>
      <c r="C825">
        <v>405.10097753998201</v>
      </c>
      <c r="D825">
        <v>3.0211418194808801</v>
      </c>
      <c r="E825">
        <v>0.44579552554116603</v>
      </c>
      <c r="F825">
        <v>6.7769675700836496</v>
      </c>
      <c r="G825" s="2">
        <v>1.2272442061534101E-11</v>
      </c>
      <c r="H825" s="2">
        <v>9.0444751213490703E-10</v>
      </c>
    </row>
    <row r="826" spans="1:8">
      <c r="A826" t="s">
        <v>6061</v>
      </c>
      <c r="B826" t="s">
        <v>6062</v>
      </c>
      <c r="C826">
        <v>1661.5371196773999</v>
      </c>
      <c r="D826">
        <v>-0.87052475224230097</v>
      </c>
      <c r="E826">
        <v>0.253292496800333</v>
      </c>
      <c r="F826">
        <v>-3.4368359238391699</v>
      </c>
      <c r="G826">
        <v>5.8855201720604995E-4</v>
      </c>
      <c r="H826">
        <v>5.6199874015070697E-3</v>
      </c>
    </row>
    <row r="827" spans="1:8">
      <c r="A827" t="s">
        <v>6063</v>
      </c>
      <c r="B827" t="s">
        <v>6064</v>
      </c>
      <c r="C827">
        <v>31.688506115933901</v>
      </c>
      <c r="D827">
        <v>3.8707747275239099</v>
      </c>
      <c r="E827">
        <v>0.70909298455796299</v>
      </c>
      <c r="F827">
        <v>5.4587688946561697</v>
      </c>
      <c r="G827" s="2">
        <v>4.7944733525722097E-8</v>
      </c>
      <c r="H827" s="2">
        <v>1.67643251946022E-6</v>
      </c>
    </row>
    <row r="828" spans="1:8">
      <c r="A828" t="s">
        <v>6065</v>
      </c>
      <c r="B828" t="s">
        <v>6066</v>
      </c>
      <c r="C828">
        <v>260.07454864886898</v>
      </c>
      <c r="D828">
        <v>1.6907725684861701</v>
      </c>
      <c r="E828">
        <v>0.38006815979303699</v>
      </c>
      <c r="F828">
        <v>4.4486035594427804</v>
      </c>
      <c r="G828" s="2">
        <v>8.6430374760166595E-6</v>
      </c>
      <c r="H828">
        <v>1.6739769753077599E-4</v>
      </c>
    </row>
    <row r="829" spans="1:8">
      <c r="A829" t="s">
        <v>6067</v>
      </c>
      <c r="B829" t="s">
        <v>6068</v>
      </c>
      <c r="C829">
        <v>307.39136988659601</v>
      </c>
      <c r="D829">
        <v>0.95512746529887704</v>
      </c>
      <c r="E829">
        <v>0.35280567795212397</v>
      </c>
      <c r="F829">
        <v>2.7072338258356701</v>
      </c>
      <c r="G829">
        <v>6.7846452426105703E-3</v>
      </c>
      <c r="H829">
        <v>3.7271459014356398E-2</v>
      </c>
    </row>
    <row r="830" spans="1:8">
      <c r="A830" t="s">
        <v>6069</v>
      </c>
      <c r="B830" t="s">
        <v>6070</v>
      </c>
      <c r="C830">
        <v>2491.16044474398</v>
      </c>
      <c r="D830">
        <v>2.3482222153383301</v>
      </c>
      <c r="E830">
        <v>0.22505248739981101</v>
      </c>
      <c r="F830">
        <v>10.434109138134801</v>
      </c>
      <c r="G830" s="2">
        <v>1.73231000990501E-25</v>
      </c>
      <c r="H830" s="2">
        <v>7.3220668095132095E-23</v>
      </c>
    </row>
    <row r="831" spans="1:8">
      <c r="A831" t="s">
        <v>6071</v>
      </c>
      <c r="B831" t="s">
        <v>6072</v>
      </c>
      <c r="C831">
        <v>1245.42780675685</v>
      </c>
      <c r="D831">
        <v>-0.63928586446340196</v>
      </c>
      <c r="E831">
        <v>0.175823653429862</v>
      </c>
      <c r="F831">
        <v>-3.63594915696835</v>
      </c>
      <c r="G831">
        <v>2.7695895850466897E-4</v>
      </c>
      <c r="H831">
        <v>2.9791745454121202E-3</v>
      </c>
    </row>
    <row r="832" spans="1:8">
      <c r="A832" t="s">
        <v>6073</v>
      </c>
      <c r="B832" t="s">
        <v>6074</v>
      </c>
      <c r="C832">
        <v>1778.62096112685</v>
      </c>
      <c r="D832">
        <v>-0.39948809758384002</v>
      </c>
      <c r="E832">
        <v>0.15360443532051299</v>
      </c>
      <c r="F832">
        <v>-2.6007588696919002</v>
      </c>
      <c r="G832">
        <v>9.3017809664193603E-3</v>
      </c>
      <c r="H832">
        <v>4.7946877427694601E-2</v>
      </c>
    </row>
    <row r="833" spans="1:8">
      <c r="A833" t="s">
        <v>6075</v>
      </c>
      <c r="B833" t="s">
        <v>6076</v>
      </c>
      <c r="C833">
        <v>554.65421888637604</v>
      </c>
      <c r="D833">
        <v>1.03490329050962</v>
      </c>
      <c r="E833">
        <v>0.26570135125607602</v>
      </c>
      <c r="F833">
        <v>3.8949869303156399</v>
      </c>
      <c r="G833" s="2">
        <v>9.8204024821496906E-5</v>
      </c>
      <c r="H833">
        <v>1.2972996361153601E-3</v>
      </c>
    </row>
    <row r="834" spans="1:8">
      <c r="A834" t="s">
        <v>6077</v>
      </c>
      <c r="B834" t="s">
        <v>6078</v>
      </c>
      <c r="C834">
        <v>372.57730250993001</v>
      </c>
      <c r="D834">
        <v>-1.0560231308835499</v>
      </c>
      <c r="E834">
        <v>0.27012953918895499</v>
      </c>
      <c r="F834">
        <v>-3.9093211873613898</v>
      </c>
      <c r="G834" s="2">
        <v>9.2555836501470004E-5</v>
      </c>
      <c r="H834">
        <v>1.2338774827111499E-3</v>
      </c>
    </row>
    <row r="835" spans="1:8">
      <c r="A835" t="s">
        <v>6079</v>
      </c>
      <c r="B835" t="s">
        <v>6080</v>
      </c>
      <c r="C835">
        <v>547.87916218285602</v>
      </c>
      <c r="D835">
        <v>0.81759589513866704</v>
      </c>
      <c r="E835">
        <v>0.31083885901237401</v>
      </c>
      <c r="F835">
        <v>2.6302885608845901</v>
      </c>
      <c r="G835">
        <v>8.5312420085293592E-3</v>
      </c>
      <c r="H835">
        <v>4.4745430257144302E-2</v>
      </c>
    </row>
    <row r="836" spans="1:8">
      <c r="A836" t="s">
        <v>6081</v>
      </c>
      <c r="B836" t="s">
        <v>6082</v>
      </c>
      <c r="C836">
        <v>365.95876269306802</v>
      </c>
      <c r="D836">
        <v>1.77416165979838</v>
      </c>
      <c r="E836">
        <v>0.40298494706120902</v>
      </c>
      <c r="F836">
        <v>4.4025506975795299</v>
      </c>
      <c r="G836" s="2">
        <v>1.06985579057862E-5</v>
      </c>
      <c r="H836">
        <v>2.0124211474352501E-4</v>
      </c>
    </row>
    <row r="837" spans="1:8">
      <c r="A837" t="s">
        <v>6083</v>
      </c>
      <c r="B837" t="s">
        <v>6084</v>
      </c>
      <c r="C837">
        <v>9995.9193153046708</v>
      </c>
      <c r="D837">
        <v>-1.55895848589148</v>
      </c>
      <c r="E837">
        <v>0.25020374758488301</v>
      </c>
      <c r="F837">
        <v>-6.2307559376687403</v>
      </c>
      <c r="G837" s="2">
        <v>4.6418979602953499E-10</v>
      </c>
      <c r="H837" s="2">
        <v>2.5856091312947499E-8</v>
      </c>
    </row>
    <row r="838" spans="1:8">
      <c r="A838" t="s">
        <v>6085</v>
      </c>
      <c r="B838" t="s">
        <v>6086</v>
      </c>
      <c r="C838">
        <v>634.95611245611201</v>
      </c>
      <c r="D838">
        <v>-0.99642229707159802</v>
      </c>
      <c r="E838">
        <v>0.27744938347246301</v>
      </c>
      <c r="F838">
        <v>-3.5913660524334601</v>
      </c>
      <c r="G838">
        <v>3.2894923029252402E-4</v>
      </c>
      <c r="H838">
        <v>3.4553228931413198E-3</v>
      </c>
    </row>
    <row r="839" spans="1:8">
      <c r="A839" t="s">
        <v>6087</v>
      </c>
      <c r="B839" t="s">
        <v>6088</v>
      </c>
      <c r="C839">
        <v>975.167522558575</v>
      </c>
      <c r="D839">
        <v>1.0455312558009</v>
      </c>
      <c r="E839">
        <v>0.25475316588558999</v>
      </c>
      <c r="F839">
        <v>4.10409524123616</v>
      </c>
      <c r="G839" s="2">
        <v>4.0590023326408102E-5</v>
      </c>
      <c r="H839">
        <v>6.185781815735E-4</v>
      </c>
    </row>
    <row r="840" spans="1:8">
      <c r="A840" t="s">
        <v>6089</v>
      </c>
      <c r="B840" t="s">
        <v>6090</v>
      </c>
      <c r="C840">
        <v>757.48593670623302</v>
      </c>
      <c r="D840">
        <v>-1.7089476388995499</v>
      </c>
      <c r="E840">
        <v>0.283339943092077</v>
      </c>
      <c r="F840">
        <v>-6.0314391972055796</v>
      </c>
      <c r="G840" s="2">
        <v>1.6250586800845901E-9</v>
      </c>
      <c r="H840" s="2">
        <v>7.8461008006947794E-8</v>
      </c>
    </row>
    <row r="841" spans="1:8">
      <c r="A841" t="s">
        <v>6091</v>
      </c>
      <c r="B841" t="s">
        <v>6092</v>
      </c>
      <c r="C841">
        <v>1632.8962779967201</v>
      </c>
      <c r="D841">
        <v>0.75227103805263995</v>
      </c>
      <c r="E841">
        <v>0.18624486218106201</v>
      </c>
      <c r="F841">
        <v>4.03915055289582</v>
      </c>
      <c r="G841" s="2">
        <v>5.36451253463423E-5</v>
      </c>
      <c r="H841">
        <v>7.81088243518019E-4</v>
      </c>
    </row>
    <row r="842" spans="1:8">
      <c r="A842" t="s">
        <v>6093</v>
      </c>
      <c r="B842" t="s">
        <v>6094</v>
      </c>
      <c r="C842">
        <v>599.47471277465104</v>
      </c>
      <c r="D842">
        <v>-1.2541144983102199</v>
      </c>
      <c r="E842">
        <v>0.414461267720314</v>
      </c>
      <c r="F842">
        <v>-3.02589070676808</v>
      </c>
      <c r="G842">
        <v>2.4790189255299499E-3</v>
      </c>
      <c r="H842">
        <v>1.7029627618924899E-2</v>
      </c>
    </row>
    <row r="843" spans="1:8">
      <c r="A843" t="s">
        <v>6095</v>
      </c>
      <c r="B843" t="s">
        <v>6096</v>
      </c>
      <c r="C843">
        <v>3466.034048045</v>
      </c>
      <c r="D843">
        <v>1.3388617362637401</v>
      </c>
      <c r="E843">
        <v>0.16847218539491499</v>
      </c>
      <c r="F843">
        <v>7.9470788197192297</v>
      </c>
      <c r="G843" s="2">
        <v>1.9096092062578099E-15</v>
      </c>
      <c r="H843" s="2">
        <v>2.2869161585942501E-13</v>
      </c>
    </row>
    <row r="844" spans="1:8">
      <c r="A844" t="s">
        <v>6097</v>
      </c>
      <c r="B844" t="s">
        <v>6098</v>
      </c>
      <c r="C844">
        <v>424.46645424054998</v>
      </c>
      <c r="D844">
        <v>1.0986077769335001</v>
      </c>
      <c r="E844">
        <v>0.24968846848635301</v>
      </c>
      <c r="F844">
        <v>4.3999139551514403</v>
      </c>
      <c r="G844" s="2">
        <v>1.08293809703694E-5</v>
      </c>
      <c r="H844">
        <v>2.0290617200153699E-4</v>
      </c>
    </row>
    <row r="845" spans="1:8">
      <c r="A845" t="s">
        <v>6099</v>
      </c>
      <c r="B845" t="s">
        <v>6100</v>
      </c>
      <c r="C845">
        <v>601.85701611130401</v>
      </c>
      <c r="D845">
        <v>1.39320213637523</v>
      </c>
      <c r="E845">
        <v>0.43268845338359802</v>
      </c>
      <c r="F845">
        <v>3.2198736191836601</v>
      </c>
      <c r="G845">
        <v>1.2824712167510499E-3</v>
      </c>
      <c r="H845">
        <v>1.02733522050888E-2</v>
      </c>
    </row>
    <row r="846" spans="1:8">
      <c r="A846" t="s">
        <v>6101</v>
      </c>
      <c r="B846" t="s">
        <v>6102</v>
      </c>
      <c r="C846">
        <v>805.63856900053804</v>
      </c>
      <c r="D846">
        <v>-0.57793974520374403</v>
      </c>
      <c r="E846">
        <v>0.188267750432843</v>
      </c>
      <c r="F846">
        <v>-3.0697755928724599</v>
      </c>
      <c r="G846">
        <v>2.1421966324357698E-3</v>
      </c>
      <c r="H846">
        <v>1.52933471459188E-2</v>
      </c>
    </row>
    <row r="847" spans="1:8">
      <c r="A847" t="s">
        <v>6103</v>
      </c>
      <c r="B847" t="s">
        <v>6104</v>
      </c>
      <c r="C847">
        <v>2018.7918833795</v>
      </c>
      <c r="D847">
        <v>-0.71098245266748095</v>
      </c>
      <c r="E847">
        <v>0.25159773937156199</v>
      </c>
      <c r="F847">
        <v>-2.82586979693603</v>
      </c>
      <c r="G847">
        <v>4.7152426160076101E-3</v>
      </c>
      <c r="H847">
        <v>2.8012712540159301E-2</v>
      </c>
    </row>
    <row r="848" spans="1:8">
      <c r="A848" t="s">
        <v>6105</v>
      </c>
      <c r="B848" t="s">
        <v>6106</v>
      </c>
      <c r="C848">
        <v>1583.9289749714901</v>
      </c>
      <c r="D848">
        <v>-3.6663861603532202</v>
      </c>
      <c r="E848">
        <v>0.45034106999127999</v>
      </c>
      <c r="F848">
        <v>-8.1413541972181598</v>
      </c>
      <c r="G848" s="2">
        <v>3.9088105305356402E-16</v>
      </c>
      <c r="H848" s="2">
        <v>5.2012514939192297E-14</v>
      </c>
    </row>
    <row r="849" spans="1:8">
      <c r="A849" t="s">
        <v>6107</v>
      </c>
      <c r="B849" t="s">
        <v>6108</v>
      </c>
      <c r="C849">
        <v>999.152753608691</v>
      </c>
      <c r="D849">
        <v>0.71947339067184801</v>
      </c>
      <c r="E849">
        <v>0.195537369395372</v>
      </c>
      <c r="F849">
        <v>3.6794674741536899</v>
      </c>
      <c r="G849">
        <v>2.3372149508475099E-4</v>
      </c>
      <c r="H849">
        <v>2.60372992702555E-3</v>
      </c>
    </row>
    <row r="850" spans="1:8">
      <c r="A850" t="s">
        <v>6109</v>
      </c>
      <c r="B850" t="s">
        <v>6110</v>
      </c>
      <c r="C850">
        <v>440.05709598125799</v>
      </c>
      <c r="D850">
        <v>0.87315392997540497</v>
      </c>
      <c r="E850">
        <v>0.27506850080267398</v>
      </c>
      <c r="F850">
        <v>3.17431449776134</v>
      </c>
      <c r="G850">
        <v>1.50190858822581E-3</v>
      </c>
      <c r="H850">
        <v>1.16669882818342E-2</v>
      </c>
    </row>
    <row r="851" spans="1:8">
      <c r="A851" t="s">
        <v>6111</v>
      </c>
      <c r="B851" t="s">
        <v>6112</v>
      </c>
      <c r="C851">
        <v>337.243659521327</v>
      </c>
      <c r="D851">
        <v>2.6228120239945798</v>
      </c>
      <c r="E851">
        <v>0.32307610563512701</v>
      </c>
      <c r="F851">
        <v>8.1182482339214292</v>
      </c>
      <c r="G851" s="2">
        <v>4.7296064755587598E-16</v>
      </c>
      <c r="H851" s="2">
        <v>6.1233490684914405E-14</v>
      </c>
    </row>
    <row r="852" spans="1:8">
      <c r="A852" t="s">
        <v>6113</v>
      </c>
      <c r="B852" t="s">
        <v>6114</v>
      </c>
      <c r="C852">
        <v>702.291605276665</v>
      </c>
      <c r="D852">
        <v>0.61655036885884895</v>
      </c>
      <c r="E852">
        <v>0.21105214805986899</v>
      </c>
      <c r="F852">
        <v>2.9213176673470902</v>
      </c>
      <c r="G852">
        <v>3.4855423008780199E-3</v>
      </c>
      <c r="H852">
        <v>2.2171105852465098E-2</v>
      </c>
    </row>
    <row r="853" spans="1:8">
      <c r="A853" t="s">
        <v>6115</v>
      </c>
      <c r="B853" t="s">
        <v>6116</v>
      </c>
      <c r="C853">
        <v>2156.32382165119</v>
      </c>
      <c r="D853">
        <v>-0.79801098581541396</v>
      </c>
      <c r="E853">
        <v>0.24703518858151399</v>
      </c>
      <c r="F853">
        <v>-3.2303534990202198</v>
      </c>
      <c r="G853">
        <v>1.23637248558322E-3</v>
      </c>
      <c r="H853">
        <v>1.00270366762508E-2</v>
      </c>
    </row>
    <row r="854" spans="1:8">
      <c r="A854" t="s">
        <v>6117</v>
      </c>
      <c r="B854" t="s">
        <v>6118</v>
      </c>
      <c r="C854">
        <v>5057.6975537978797</v>
      </c>
      <c r="D854">
        <v>0.60101309828513905</v>
      </c>
      <c r="E854">
        <v>0.161256784900246</v>
      </c>
      <c r="F854">
        <v>3.7270561896476302</v>
      </c>
      <c r="G854">
        <v>1.93729280703805E-4</v>
      </c>
      <c r="H854">
        <v>2.2254864052712901E-3</v>
      </c>
    </row>
    <row r="855" spans="1:8">
      <c r="A855" t="s">
        <v>6119</v>
      </c>
      <c r="B855" t="s">
        <v>6120</v>
      </c>
      <c r="C855">
        <v>5859.2787072914698</v>
      </c>
      <c r="D855">
        <v>0.65769090061017599</v>
      </c>
      <c r="E855">
        <v>0.17314296525449699</v>
      </c>
      <c r="F855">
        <v>3.79854243366721</v>
      </c>
      <c r="G855">
        <v>1.45549512841415E-4</v>
      </c>
      <c r="H855">
        <v>1.7786497015680001E-3</v>
      </c>
    </row>
    <row r="856" spans="1:8">
      <c r="A856" t="s">
        <v>6121</v>
      </c>
      <c r="B856" t="s">
        <v>6122</v>
      </c>
      <c r="C856">
        <v>43450.538823066301</v>
      </c>
      <c r="D856">
        <v>-2.7906844230380599</v>
      </c>
      <c r="E856">
        <v>0.251344877599047</v>
      </c>
      <c r="F856">
        <v>-11.103008940129801</v>
      </c>
      <c r="G856" s="2">
        <v>1.21290437409744E-28</v>
      </c>
      <c r="H856" s="2">
        <v>6.45579583709418E-26</v>
      </c>
    </row>
    <row r="857" spans="1:8">
      <c r="A857" t="s">
        <v>6123</v>
      </c>
      <c r="B857" t="s">
        <v>6124</v>
      </c>
      <c r="C857">
        <v>179.364604757352</v>
      </c>
      <c r="D857">
        <v>1.3497033262194</v>
      </c>
      <c r="E857">
        <v>0.45654853567833797</v>
      </c>
      <c r="F857">
        <v>2.9563194726142799</v>
      </c>
      <c r="G857">
        <v>3.11334427365066E-3</v>
      </c>
      <c r="H857">
        <v>2.0327973901242E-2</v>
      </c>
    </row>
    <row r="858" spans="1:8">
      <c r="A858" t="s">
        <v>6125</v>
      </c>
      <c r="B858" t="s">
        <v>6126</v>
      </c>
      <c r="C858">
        <v>44.912908600645103</v>
      </c>
      <c r="D858">
        <v>1.6714160304560499</v>
      </c>
      <c r="E858">
        <v>0.57892325293834801</v>
      </c>
      <c r="F858">
        <v>2.88711158512413</v>
      </c>
      <c r="G858">
        <v>3.8879631777252702E-3</v>
      </c>
      <c r="H858">
        <v>2.4139238350132999E-2</v>
      </c>
    </row>
    <row r="859" spans="1:8">
      <c r="A859" t="s">
        <v>6127</v>
      </c>
      <c r="B859" t="s">
        <v>6128</v>
      </c>
      <c r="C859">
        <v>393.553578310452</v>
      </c>
      <c r="D859">
        <v>1.4207326116666401</v>
      </c>
      <c r="E859">
        <v>0.319478486045911</v>
      </c>
      <c r="F859">
        <v>4.4470368858029303</v>
      </c>
      <c r="G859" s="2">
        <v>8.7062892662237698E-6</v>
      </c>
      <c r="H859">
        <v>1.68169466458201E-4</v>
      </c>
    </row>
    <row r="860" spans="1:8">
      <c r="A860" t="s">
        <v>6129</v>
      </c>
      <c r="B860" t="s">
        <v>6130</v>
      </c>
      <c r="C860">
        <v>29.163250507945801</v>
      </c>
      <c r="D860">
        <v>-2.21299294476596</v>
      </c>
      <c r="E860">
        <v>0.62899657991326297</v>
      </c>
      <c r="F860">
        <v>-3.5182909024260902</v>
      </c>
      <c r="G860">
        <v>4.34335952955195E-4</v>
      </c>
      <c r="H860">
        <v>4.3527489399714896E-3</v>
      </c>
    </row>
    <row r="861" spans="1:8">
      <c r="A861" t="s">
        <v>6131</v>
      </c>
      <c r="B861" t="s">
        <v>6132</v>
      </c>
      <c r="C861">
        <v>762.79018873396603</v>
      </c>
      <c r="D861">
        <v>0.894396680092582</v>
      </c>
      <c r="E861">
        <v>0.23715152512490401</v>
      </c>
      <c r="F861">
        <v>3.7714144137235399</v>
      </c>
      <c r="G861">
        <v>1.6232483370482801E-4</v>
      </c>
      <c r="H861">
        <v>1.9359088673627301E-3</v>
      </c>
    </row>
    <row r="862" spans="1:8">
      <c r="A862" t="s">
        <v>6133</v>
      </c>
      <c r="B862" t="s">
        <v>6134</v>
      </c>
      <c r="C862">
        <v>128.402072470381</v>
      </c>
      <c r="D862">
        <v>-1.2596960418185199</v>
      </c>
      <c r="E862">
        <v>0.39919912968997001</v>
      </c>
      <c r="F862">
        <v>-3.1555580865039401</v>
      </c>
      <c r="G862">
        <v>1.6019136551704699E-3</v>
      </c>
      <c r="H862">
        <v>1.22776565835416E-2</v>
      </c>
    </row>
    <row r="863" spans="1:8">
      <c r="A863" t="s">
        <v>6135</v>
      </c>
      <c r="B863" t="s">
        <v>6136</v>
      </c>
      <c r="C863">
        <v>21.299686749198099</v>
      </c>
      <c r="D863">
        <v>-2.7526903213223601</v>
      </c>
      <c r="E863">
        <v>0.71138585776991103</v>
      </c>
      <c r="F863">
        <v>-3.8694757440802099</v>
      </c>
      <c r="G863">
        <v>1.0906963126844899E-4</v>
      </c>
      <c r="H863">
        <v>1.4133811280062001E-3</v>
      </c>
    </row>
    <row r="864" spans="1:8">
      <c r="A864" t="s">
        <v>6137</v>
      </c>
      <c r="B864" t="s">
        <v>6138</v>
      </c>
      <c r="C864">
        <v>26.745319896679501</v>
      </c>
      <c r="D864">
        <v>-2.8521581204487001</v>
      </c>
      <c r="E864">
        <v>0.69706059440085499</v>
      </c>
      <c r="F864">
        <v>-4.0916932378026996</v>
      </c>
      <c r="G864" s="2">
        <v>4.28234891559229E-5</v>
      </c>
      <c r="H864">
        <v>6.5054583790673096E-4</v>
      </c>
    </row>
    <row r="865" spans="1:8">
      <c r="A865" t="s">
        <v>6139</v>
      </c>
      <c r="B865" t="s">
        <v>6140</v>
      </c>
      <c r="C865">
        <v>403.14673708699399</v>
      </c>
      <c r="D865">
        <v>0.71497552769663497</v>
      </c>
      <c r="E865">
        <v>0.240773096680408</v>
      </c>
      <c r="F865">
        <v>2.9694992403809199</v>
      </c>
      <c r="G865">
        <v>2.9828554986308501E-3</v>
      </c>
      <c r="H865">
        <v>1.9697594831582101E-2</v>
      </c>
    </row>
    <row r="866" spans="1:8">
      <c r="A866" t="s">
        <v>6141</v>
      </c>
      <c r="B866" t="s">
        <v>6142</v>
      </c>
      <c r="C866">
        <v>1341.78117634819</v>
      </c>
      <c r="D866">
        <v>-0.63598075669906395</v>
      </c>
      <c r="E866">
        <v>0.17808552568579</v>
      </c>
      <c r="F866">
        <v>-3.5712096996651601</v>
      </c>
      <c r="G866">
        <v>3.55336249392147E-4</v>
      </c>
      <c r="H866">
        <v>3.6862285657124601E-3</v>
      </c>
    </row>
    <row r="867" spans="1:8">
      <c r="A867" t="s">
        <v>6143</v>
      </c>
      <c r="B867" t="s">
        <v>6144</v>
      </c>
      <c r="C867">
        <v>826.13920871799701</v>
      </c>
      <c r="D867">
        <v>-0.75109813510291001</v>
      </c>
      <c r="E867">
        <v>0.215690932939789</v>
      </c>
      <c r="F867">
        <v>-3.4822888698459198</v>
      </c>
      <c r="G867">
        <v>4.9714708021906401E-4</v>
      </c>
      <c r="H867">
        <v>4.8668260829892104E-3</v>
      </c>
    </row>
    <row r="868" spans="1:8">
      <c r="A868" t="s">
        <v>6145</v>
      </c>
      <c r="B868" t="s">
        <v>6146</v>
      </c>
      <c r="C868">
        <v>2942.48704641622</v>
      </c>
      <c r="D868">
        <v>1.81452195700713</v>
      </c>
      <c r="E868">
        <v>0.24780372429707101</v>
      </c>
      <c r="F868">
        <v>7.3224160054667102</v>
      </c>
      <c r="G868" s="2">
        <v>2.4354575874500698E-13</v>
      </c>
      <c r="H868" s="2">
        <v>2.3333307326163301E-11</v>
      </c>
    </row>
    <row r="869" spans="1:8">
      <c r="A869" t="s">
        <v>6147</v>
      </c>
      <c r="B869" t="s">
        <v>6148</v>
      </c>
      <c r="C869">
        <v>753.46626268458294</v>
      </c>
      <c r="D869">
        <v>-0.60924278854229497</v>
      </c>
      <c r="E869">
        <v>0.20686090152866199</v>
      </c>
      <c r="F869">
        <v>-2.9451809599596199</v>
      </c>
      <c r="G869">
        <v>3.2276582748411902E-3</v>
      </c>
      <c r="H869">
        <v>2.0884591205647399E-2</v>
      </c>
    </row>
    <row r="870" spans="1:8">
      <c r="A870" t="s">
        <v>6149</v>
      </c>
      <c r="B870" t="s">
        <v>6150</v>
      </c>
      <c r="C870">
        <v>1186.4998376544399</v>
      </c>
      <c r="D870">
        <v>-0.72588853495657801</v>
      </c>
      <c r="E870">
        <v>0.23115309308889201</v>
      </c>
      <c r="F870">
        <v>-3.1402934101229198</v>
      </c>
      <c r="G870">
        <v>1.68778700984743E-3</v>
      </c>
      <c r="H870">
        <v>1.2799571038795501E-2</v>
      </c>
    </row>
    <row r="871" spans="1:8">
      <c r="A871" t="s">
        <v>6151</v>
      </c>
      <c r="B871" t="s">
        <v>6152</v>
      </c>
      <c r="C871">
        <v>2138.1913157108702</v>
      </c>
      <c r="D871">
        <v>-0.48709194659460398</v>
      </c>
      <c r="E871">
        <v>0.14968703471859299</v>
      </c>
      <c r="F871">
        <v>-3.2540690481999501</v>
      </c>
      <c r="G871">
        <v>1.1376462460888201E-3</v>
      </c>
      <c r="H871">
        <v>9.4068551222913493E-3</v>
      </c>
    </row>
    <row r="872" spans="1:8">
      <c r="A872" t="s">
        <v>6153</v>
      </c>
      <c r="B872" t="s">
        <v>6154</v>
      </c>
      <c r="C872">
        <v>122.183966101282</v>
      </c>
      <c r="D872">
        <v>-1.92359838533335</v>
      </c>
      <c r="E872">
        <v>0.60590815563854505</v>
      </c>
      <c r="F872">
        <v>-3.1747359190208302</v>
      </c>
      <c r="G872">
        <v>1.49972921676407E-3</v>
      </c>
      <c r="H872">
        <v>1.1656359423535099E-2</v>
      </c>
    </row>
    <row r="873" spans="1:8">
      <c r="A873" t="s">
        <v>6155</v>
      </c>
      <c r="B873" t="s">
        <v>6156</v>
      </c>
      <c r="C873">
        <v>329.47006172452802</v>
      </c>
      <c r="D873">
        <v>-0.89691871529354195</v>
      </c>
      <c r="E873">
        <v>0.26477686871386702</v>
      </c>
      <c r="F873">
        <v>-3.3874511759665902</v>
      </c>
      <c r="G873">
        <v>7.0545272027054196E-4</v>
      </c>
      <c r="H873">
        <v>6.4689448803848196E-3</v>
      </c>
    </row>
    <row r="874" spans="1:8">
      <c r="A874" t="s">
        <v>6157</v>
      </c>
      <c r="B874" t="s">
        <v>6158</v>
      </c>
      <c r="C874">
        <v>379.23479615267001</v>
      </c>
      <c r="D874">
        <v>-1.3070089234545099</v>
      </c>
      <c r="E874">
        <v>0.39013011357092903</v>
      </c>
      <c r="F874">
        <v>-3.3501872272592199</v>
      </c>
      <c r="G874">
        <v>8.0756954665472404E-4</v>
      </c>
      <c r="H874">
        <v>7.2039614866387597E-3</v>
      </c>
    </row>
    <row r="875" spans="1:8">
      <c r="A875" t="s">
        <v>6159</v>
      </c>
      <c r="B875" t="s">
        <v>6160</v>
      </c>
      <c r="C875">
        <v>476.51729749679299</v>
      </c>
      <c r="D875">
        <v>-1.1098630372768299</v>
      </c>
      <c r="E875">
        <v>0.33545950749662501</v>
      </c>
      <c r="F875">
        <v>-3.3084858603627199</v>
      </c>
      <c r="G875">
        <v>9.3801921327110402E-4</v>
      </c>
      <c r="H875">
        <v>8.0671897749365808E-3</v>
      </c>
    </row>
    <row r="876" spans="1:8">
      <c r="A876" t="s">
        <v>6161</v>
      </c>
      <c r="B876" t="s">
        <v>6162</v>
      </c>
      <c r="C876">
        <v>1378.41883199519</v>
      </c>
      <c r="D876">
        <v>0.77913455425867495</v>
      </c>
      <c r="E876">
        <v>0.209172988409457</v>
      </c>
      <c r="F876">
        <v>3.7248334987379699</v>
      </c>
      <c r="G876">
        <v>1.95444177103671E-4</v>
      </c>
      <c r="H876">
        <v>2.24160276868066E-3</v>
      </c>
    </row>
    <row r="877" spans="1:8">
      <c r="A877" t="s">
        <v>6163</v>
      </c>
      <c r="B877" t="s">
        <v>6164</v>
      </c>
      <c r="C877">
        <v>548.97994071387404</v>
      </c>
      <c r="D877">
        <v>0.97229607914093197</v>
      </c>
      <c r="E877">
        <v>0.25980721739328999</v>
      </c>
      <c r="F877">
        <v>3.74237516915895</v>
      </c>
      <c r="G877">
        <v>1.8228909206495001E-4</v>
      </c>
      <c r="H877">
        <v>2.12119558061975E-3</v>
      </c>
    </row>
    <row r="878" spans="1:8">
      <c r="A878" t="s">
        <v>6165</v>
      </c>
      <c r="B878" t="s">
        <v>6166</v>
      </c>
      <c r="C878">
        <v>4206.9976356710304</v>
      </c>
      <c r="D878">
        <v>1.4886596017060301</v>
      </c>
      <c r="E878">
        <v>0.22632336463334199</v>
      </c>
      <c r="F878">
        <v>6.5775780777992399</v>
      </c>
      <c r="G878" s="2">
        <v>4.7817278223325997E-11</v>
      </c>
      <c r="H878" s="2">
        <v>3.1961958388251999E-9</v>
      </c>
    </row>
    <row r="879" spans="1:8">
      <c r="A879" t="s">
        <v>6167</v>
      </c>
      <c r="B879" t="s">
        <v>6168</v>
      </c>
      <c r="C879">
        <v>1194.53988567388</v>
      </c>
      <c r="D879">
        <v>1.2144830924168399</v>
      </c>
      <c r="E879">
        <v>0.32958425775989397</v>
      </c>
      <c r="F879">
        <v>3.68489411682279</v>
      </c>
      <c r="G879">
        <v>2.2879773600124499E-4</v>
      </c>
      <c r="H879">
        <v>2.5548191640045802E-3</v>
      </c>
    </row>
    <row r="880" spans="1:8">
      <c r="A880" t="s">
        <v>6169</v>
      </c>
      <c r="B880" t="s">
        <v>6170</v>
      </c>
      <c r="C880">
        <v>2993.0686570509602</v>
      </c>
      <c r="D880">
        <v>1.13854362673888</v>
      </c>
      <c r="E880">
        <v>0.330198193004969</v>
      </c>
      <c r="F880">
        <v>3.4480613487843801</v>
      </c>
      <c r="G880">
        <v>5.6462577449565698E-4</v>
      </c>
      <c r="H880">
        <v>5.4348539887991197E-3</v>
      </c>
    </row>
    <row r="881" spans="1:8">
      <c r="A881" t="s">
        <v>6171</v>
      </c>
      <c r="B881" t="s">
        <v>6172</v>
      </c>
      <c r="C881">
        <v>627.501011703671</v>
      </c>
      <c r="D881">
        <v>0.78522829219232404</v>
      </c>
      <c r="E881">
        <v>0.252788630938586</v>
      </c>
      <c r="F881">
        <v>3.1062642701802998</v>
      </c>
      <c r="G881">
        <v>1.89467305577278E-3</v>
      </c>
      <c r="H881">
        <v>1.3977590597798E-2</v>
      </c>
    </row>
    <row r="882" spans="1:8">
      <c r="A882" t="s">
        <v>6173</v>
      </c>
      <c r="B882" t="s">
        <v>6174</v>
      </c>
      <c r="C882">
        <v>288.95219035022802</v>
      </c>
      <c r="D882">
        <v>1.0787206447149</v>
      </c>
      <c r="E882">
        <v>0.30679852714442102</v>
      </c>
      <c r="F882">
        <v>3.5160554868215099</v>
      </c>
      <c r="G882">
        <v>4.3800943433371998E-4</v>
      </c>
      <c r="H882">
        <v>4.38039915157264E-3</v>
      </c>
    </row>
    <row r="883" spans="1:8">
      <c r="A883" t="s">
        <v>6175</v>
      </c>
      <c r="B883" t="s">
        <v>6176</v>
      </c>
      <c r="C883">
        <v>497.69230303072698</v>
      </c>
      <c r="D883">
        <v>1.63148725594088</v>
      </c>
      <c r="E883">
        <v>0.310081829563634</v>
      </c>
      <c r="F883">
        <v>5.2614732641277504</v>
      </c>
      <c r="G883" s="2">
        <v>1.42905671660929E-7</v>
      </c>
      <c r="H883" s="2">
        <v>4.4452324836346399E-6</v>
      </c>
    </row>
    <row r="884" spans="1:8">
      <c r="A884" t="s">
        <v>6177</v>
      </c>
      <c r="B884" t="s">
        <v>6178</v>
      </c>
      <c r="C884">
        <v>477.99815077634997</v>
      </c>
      <c r="D884">
        <v>-0.83290364163038699</v>
      </c>
      <c r="E884">
        <v>0.24755718720245201</v>
      </c>
      <c r="F884">
        <v>-3.3644898418935401</v>
      </c>
      <c r="G884">
        <v>7.6685307093142204E-4</v>
      </c>
      <c r="H884">
        <v>6.8834762538135296E-3</v>
      </c>
    </row>
    <row r="885" spans="1:8">
      <c r="A885" t="s">
        <v>6179</v>
      </c>
      <c r="B885" t="s">
        <v>6180</v>
      </c>
      <c r="C885">
        <v>2354.2885116767502</v>
      </c>
      <c r="D885">
        <v>-0.77621756904252703</v>
      </c>
      <c r="E885">
        <v>0.21658221472658101</v>
      </c>
      <c r="F885">
        <v>-3.5839395678100501</v>
      </c>
      <c r="G885">
        <v>3.3845042431778101E-4</v>
      </c>
      <c r="H885">
        <v>3.5296596864084402E-3</v>
      </c>
    </row>
    <row r="886" spans="1:8">
      <c r="A886" t="s">
        <v>6181</v>
      </c>
      <c r="B886" t="s">
        <v>6182</v>
      </c>
      <c r="C886">
        <v>1091.0340897614601</v>
      </c>
      <c r="D886">
        <v>2.3769147802272399</v>
      </c>
      <c r="E886">
        <v>0.68953161037894595</v>
      </c>
      <c r="F886">
        <v>3.4471440387206602</v>
      </c>
      <c r="G886">
        <v>5.6654644127279903E-4</v>
      </c>
      <c r="H886">
        <v>5.4460460919942503E-3</v>
      </c>
    </row>
    <row r="887" spans="1:8">
      <c r="A887" t="s">
        <v>6183</v>
      </c>
      <c r="B887" t="s">
        <v>6184</v>
      </c>
      <c r="C887">
        <v>13245.251798917599</v>
      </c>
      <c r="D887">
        <v>-3.9872938049473201</v>
      </c>
      <c r="E887">
        <v>0.61584197709146704</v>
      </c>
      <c r="F887">
        <v>-6.4745404718573001</v>
      </c>
      <c r="G887" s="2">
        <v>9.51009191421618E-11</v>
      </c>
      <c r="H887" s="2">
        <v>6.1405301253547097E-9</v>
      </c>
    </row>
    <row r="888" spans="1:8">
      <c r="A888" t="s">
        <v>6185</v>
      </c>
      <c r="B888" t="s">
        <v>6186</v>
      </c>
      <c r="C888">
        <v>1100.03890119628</v>
      </c>
      <c r="D888">
        <v>0.68462698899335706</v>
      </c>
      <c r="E888">
        <v>0.190067411728671</v>
      </c>
      <c r="F888">
        <v>3.6020219498263502</v>
      </c>
      <c r="G888">
        <v>3.1575169603525202E-4</v>
      </c>
      <c r="H888">
        <v>3.3316208691061698E-3</v>
      </c>
    </row>
    <row r="889" spans="1:8">
      <c r="A889" t="s">
        <v>6187</v>
      </c>
      <c r="B889" t="s">
        <v>6188</v>
      </c>
      <c r="C889">
        <v>467.34542052870597</v>
      </c>
      <c r="D889">
        <v>0.75319110060634797</v>
      </c>
      <c r="E889">
        <v>0.23807739133846201</v>
      </c>
      <c r="F889">
        <v>3.1636397575256399</v>
      </c>
      <c r="G889">
        <v>1.5580952315588899E-3</v>
      </c>
      <c r="H889">
        <v>1.2031071707941999E-2</v>
      </c>
    </row>
    <row r="890" spans="1:8">
      <c r="A890" t="s">
        <v>6189</v>
      </c>
      <c r="B890" t="s">
        <v>6190</v>
      </c>
      <c r="C890">
        <v>51.198757004049597</v>
      </c>
      <c r="D890">
        <v>1.7901736399517401</v>
      </c>
      <c r="E890">
        <v>0.59864833249116101</v>
      </c>
      <c r="F890">
        <v>2.9903593525472201</v>
      </c>
      <c r="G890">
        <v>2.7864942021716701E-3</v>
      </c>
      <c r="H890">
        <v>1.8686284731408799E-2</v>
      </c>
    </row>
    <row r="891" spans="1:8">
      <c r="A891" t="s">
        <v>6191</v>
      </c>
      <c r="B891" t="s">
        <v>6192</v>
      </c>
      <c r="C891">
        <v>15991.4839330001</v>
      </c>
      <c r="D891">
        <v>-0.77531338543961803</v>
      </c>
      <c r="E891">
        <v>0.25704318541077997</v>
      </c>
      <c r="F891">
        <v>-3.0162767559878798</v>
      </c>
      <c r="G891">
        <v>2.5589957595584601E-3</v>
      </c>
      <c r="H891">
        <v>1.7470464636871599E-2</v>
      </c>
    </row>
    <row r="892" spans="1:8">
      <c r="A892" t="s">
        <v>6193</v>
      </c>
      <c r="B892" t="s">
        <v>6194</v>
      </c>
      <c r="C892">
        <v>1649.8816362723001</v>
      </c>
      <c r="D892">
        <v>1.9293625975044</v>
      </c>
      <c r="E892">
        <v>0.30171776183483001</v>
      </c>
      <c r="F892">
        <v>6.3945940264551</v>
      </c>
      <c r="G892" s="2">
        <v>1.60974468692512E-10</v>
      </c>
      <c r="H892" s="2">
        <v>1.0014563158355401E-8</v>
      </c>
    </row>
    <row r="893" spans="1:8">
      <c r="A893" t="s">
        <v>6195</v>
      </c>
      <c r="B893" t="s">
        <v>6196</v>
      </c>
      <c r="C893">
        <v>236.76555830923201</v>
      </c>
      <c r="D893">
        <v>-1.9658575247678101</v>
      </c>
      <c r="E893">
        <v>0.43520481647500298</v>
      </c>
      <c r="F893">
        <v>-4.5170858647441499</v>
      </c>
      <c r="G893" s="2">
        <v>6.2696486778607104E-6</v>
      </c>
      <c r="H893">
        <v>1.2654651846845001E-4</v>
      </c>
    </row>
    <row r="894" spans="1:8">
      <c r="A894" t="s">
        <v>6197</v>
      </c>
      <c r="B894" t="s">
        <v>6198</v>
      </c>
      <c r="C894">
        <v>1165.78832468779</v>
      </c>
      <c r="D894">
        <v>-1.76282945005268</v>
      </c>
      <c r="E894">
        <v>0.31541193888914798</v>
      </c>
      <c r="F894">
        <v>-5.5889750282161197</v>
      </c>
      <c r="G894" s="2">
        <v>2.2841379400647601E-8</v>
      </c>
      <c r="H894" s="2">
        <v>8.6155764663177702E-7</v>
      </c>
    </row>
    <row r="895" spans="1:8">
      <c r="A895" t="s">
        <v>6199</v>
      </c>
      <c r="B895" t="s">
        <v>6200</v>
      </c>
      <c r="C895">
        <v>131.58110326246199</v>
      </c>
      <c r="D895">
        <v>1.92096753852951</v>
      </c>
      <c r="E895">
        <v>0.54805224190618695</v>
      </c>
      <c r="F895">
        <v>3.5050810700968502</v>
      </c>
      <c r="G895">
        <v>4.56468262459216E-4</v>
      </c>
      <c r="H895">
        <v>4.5365874134172899E-3</v>
      </c>
    </row>
    <row r="896" spans="1:8">
      <c r="A896" t="s">
        <v>6201</v>
      </c>
      <c r="B896" t="s">
        <v>6202</v>
      </c>
      <c r="C896">
        <v>23.5578597147158</v>
      </c>
      <c r="D896">
        <v>-2.6743828619163099</v>
      </c>
      <c r="E896">
        <v>0.70228599327802199</v>
      </c>
      <c r="F896">
        <v>-3.8081107803862699</v>
      </c>
      <c r="G896">
        <v>1.4003254124484701E-4</v>
      </c>
      <c r="H896">
        <v>1.7185377030142601E-3</v>
      </c>
    </row>
    <row r="897" spans="1:8">
      <c r="A897" t="s">
        <v>6203</v>
      </c>
      <c r="B897" t="s">
        <v>6204</v>
      </c>
      <c r="C897">
        <v>775.77656901242199</v>
      </c>
      <c r="D897">
        <v>-1.5343054232626301</v>
      </c>
      <c r="E897">
        <v>0.42914124567180101</v>
      </c>
      <c r="F897">
        <v>-3.5752923745671401</v>
      </c>
      <c r="G897">
        <v>3.4983671738454301E-4</v>
      </c>
      <c r="H897">
        <v>3.6352158102192799E-3</v>
      </c>
    </row>
    <row r="898" spans="1:8">
      <c r="A898" t="s">
        <v>6205</v>
      </c>
      <c r="B898" t="s">
        <v>6206</v>
      </c>
      <c r="C898">
        <v>1424.17173677818</v>
      </c>
      <c r="D898">
        <v>1.0734692170659299</v>
      </c>
      <c r="E898">
        <v>0.16175837338650001</v>
      </c>
      <c r="F898">
        <v>6.6362513086170596</v>
      </c>
      <c r="G898" s="2">
        <v>3.21761081354778E-11</v>
      </c>
      <c r="H898" s="2">
        <v>2.2230906250718901E-9</v>
      </c>
    </row>
    <row r="899" spans="1:8">
      <c r="A899" t="s">
        <v>6207</v>
      </c>
      <c r="B899" t="s">
        <v>6208</v>
      </c>
      <c r="C899">
        <v>357.86473049887798</v>
      </c>
      <c r="D899">
        <v>2.2521270499728998</v>
      </c>
      <c r="E899">
        <v>0.29697297035287801</v>
      </c>
      <c r="F899">
        <v>7.5836095362376303</v>
      </c>
      <c r="G899" s="2">
        <v>3.36071559224653E-14</v>
      </c>
      <c r="H899" s="2">
        <v>3.5253170639543698E-12</v>
      </c>
    </row>
    <row r="900" spans="1:8">
      <c r="A900" t="s">
        <v>6209</v>
      </c>
      <c r="B900" t="s">
        <v>6210</v>
      </c>
      <c r="C900">
        <v>104.13104650591499</v>
      </c>
      <c r="D900">
        <v>-1.65962232516164</v>
      </c>
      <c r="E900">
        <v>0.55245993022432505</v>
      </c>
      <c r="F900">
        <v>-3.0040591803422898</v>
      </c>
      <c r="G900">
        <v>2.6640350006837598E-3</v>
      </c>
      <c r="H900">
        <v>1.8007924268497798E-2</v>
      </c>
    </row>
    <row r="901" spans="1:8">
      <c r="A901" t="s">
        <v>6211</v>
      </c>
      <c r="B901" t="s">
        <v>6212</v>
      </c>
      <c r="C901">
        <v>153.45116045517699</v>
      </c>
      <c r="D901">
        <v>-1.74780111547664</v>
      </c>
      <c r="E901">
        <v>0.42372923838550902</v>
      </c>
      <c r="F901">
        <v>-4.1248064970359399</v>
      </c>
      <c r="G901" s="2">
        <v>3.7104657766360499E-5</v>
      </c>
      <c r="H901">
        <v>5.7584345222501799E-4</v>
      </c>
    </row>
    <row r="902" spans="1:8">
      <c r="A902" t="s">
        <v>6213</v>
      </c>
      <c r="B902" t="s">
        <v>6214</v>
      </c>
      <c r="C902">
        <v>616.43960078663997</v>
      </c>
      <c r="D902">
        <v>0.694891104363071</v>
      </c>
      <c r="E902">
        <v>0.22136562200436399</v>
      </c>
      <c r="F902">
        <v>3.1391103011892798</v>
      </c>
      <c r="G902">
        <v>1.69461647413316E-3</v>
      </c>
      <c r="H902">
        <v>1.28378141010899E-2</v>
      </c>
    </row>
    <row r="903" spans="1:8">
      <c r="A903" t="s">
        <v>6215</v>
      </c>
      <c r="B903" t="s">
        <v>6216</v>
      </c>
      <c r="C903">
        <v>41.082675239675197</v>
      </c>
      <c r="D903">
        <v>-1.66904841020675</v>
      </c>
      <c r="E903">
        <v>0.61471383220909404</v>
      </c>
      <c r="F903">
        <v>-2.71516325606127</v>
      </c>
      <c r="G903">
        <v>6.6243106265073204E-3</v>
      </c>
      <c r="H903">
        <v>3.6558359452203003E-2</v>
      </c>
    </row>
    <row r="904" spans="1:8">
      <c r="A904" t="s">
        <v>6217</v>
      </c>
      <c r="B904" t="s">
        <v>6218</v>
      </c>
      <c r="C904">
        <v>2097.7420488816801</v>
      </c>
      <c r="D904">
        <v>0.86650547556794</v>
      </c>
      <c r="E904">
        <v>0.25997041402640603</v>
      </c>
      <c r="F904">
        <v>3.3330926475346101</v>
      </c>
      <c r="G904">
        <v>8.5886337358262303E-4</v>
      </c>
      <c r="H904">
        <v>7.58618656530785E-3</v>
      </c>
    </row>
    <row r="905" spans="1:8">
      <c r="A905" t="s">
        <v>6219</v>
      </c>
      <c r="B905" t="s">
        <v>6220</v>
      </c>
      <c r="C905">
        <v>108.31114252746499</v>
      </c>
      <c r="D905">
        <v>1.1230081773928999</v>
      </c>
      <c r="E905">
        <v>0.43324958675672298</v>
      </c>
      <c r="F905">
        <v>2.5920582770768701</v>
      </c>
      <c r="G905">
        <v>9.5403609071541898E-3</v>
      </c>
      <c r="H905">
        <v>4.8935112206308397E-2</v>
      </c>
    </row>
    <row r="906" spans="1:8">
      <c r="A906" t="s">
        <v>6221</v>
      </c>
      <c r="B906" t="s">
        <v>6222</v>
      </c>
      <c r="C906">
        <v>17.589288324613801</v>
      </c>
      <c r="D906">
        <v>-1.80111777279504</v>
      </c>
      <c r="E906">
        <v>0.69384189891253101</v>
      </c>
      <c r="F906">
        <v>-2.59586193283796</v>
      </c>
      <c r="G906">
        <v>9.4353971087825107E-3</v>
      </c>
      <c r="H906">
        <v>4.8496456312701497E-2</v>
      </c>
    </row>
    <row r="907" spans="1:8">
      <c r="A907" t="s">
        <v>6223</v>
      </c>
      <c r="B907" t="s">
        <v>6224</v>
      </c>
      <c r="C907">
        <v>1840.7432791828001</v>
      </c>
      <c r="D907">
        <v>-0.87227733814223796</v>
      </c>
      <c r="E907">
        <v>0.232697303413789</v>
      </c>
      <c r="F907">
        <v>-3.7485494045074002</v>
      </c>
      <c r="G907">
        <v>1.77860304788773E-4</v>
      </c>
      <c r="H907">
        <v>2.07976439391331E-3</v>
      </c>
    </row>
    <row r="908" spans="1:8">
      <c r="A908" t="s">
        <v>6225</v>
      </c>
      <c r="B908" t="s">
        <v>6226</v>
      </c>
      <c r="C908">
        <v>4197.1233924874896</v>
      </c>
      <c r="D908">
        <v>0.90009319962212697</v>
      </c>
      <c r="E908">
        <v>0.27054423048500498</v>
      </c>
      <c r="F908">
        <v>3.3269724436870498</v>
      </c>
      <c r="G908">
        <v>8.7795054964791795E-4</v>
      </c>
      <c r="H908">
        <v>7.6933093591403804E-3</v>
      </c>
    </row>
    <row r="909" spans="1:8">
      <c r="A909" t="s">
        <v>6227</v>
      </c>
      <c r="B909" t="s">
        <v>6228</v>
      </c>
      <c r="C909">
        <v>137.08290885554001</v>
      </c>
      <c r="D909">
        <v>-1.34705486973807</v>
      </c>
      <c r="E909">
        <v>0.47436568326523199</v>
      </c>
      <c r="F909">
        <v>-2.8396971308417598</v>
      </c>
      <c r="G909">
        <v>4.5156384648274098E-3</v>
      </c>
      <c r="H909">
        <v>2.7061818339464E-2</v>
      </c>
    </row>
    <row r="910" spans="1:8">
      <c r="A910" t="s">
        <v>6229</v>
      </c>
      <c r="B910" t="s">
        <v>6230</v>
      </c>
      <c r="C910">
        <v>1190.18517823043</v>
      </c>
      <c r="D910">
        <v>1.0025046566653</v>
      </c>
      <c r="E910">
        <v>0.23708342926943801</v>
      </c>
      <c r="F910">
        <v>4.2284889321639696</v>
      </c>
      <c r="G910" s="2">
        <v>2.3526608755727601E-5</v>
      </c>
      <c r="H910">
        <v>3.9222841581039599E-4</v>
      </c>
    </row>
    <row r="911" spans="1:8">
      <c r="A911" t="s">
        <v>6231</v>
      </c>
      <c r="B911" t="s">
        <v>6232</v>
      </c>
      <c r="C911">
        <v>691.145184092259</v>
      </c>
      <c r="D911">
        <v>1.90595110912066</v>
      </c>
      <c r="E911">
        <v>0.37939851560524801</v>
      </c>
      <c r="F911">
        <v>5.0236124568914704</v>
      </c>
      <c r="G911" s="2">
        <v>5.0708509986894403E-7</v>
      </c>
      <c r="H911" s="2">
        <v>1.37496603211634E-5</v>
      </c>
    </row>
    <row r="912" spans="1:8">
      <c r="A912" t="s">
        <v>6233</v>
      </c>
      <c r="B912" t="s">
        <v>6234</v>
      </c>
      <c r="C912">
        <v>127.61910792819501</v>
      </c>
      <c r="D912">
        <v>-1.8189437089184799</v>
      </c>
      <c r="E912">
        <v>0.62103600879028897</v>
      </c>
      <c r="F912">
        <v>-2.9288860600234501</v>
      </c>
      <c r="G912">
        <v>3.4017909566614198E-3</v>
      </c>
      <c r="H912">
        <v>2.1776007945737801E-2</v>
      </c>
    </row>
    <row r="913" spans="1:8">
      <c r="A913" t="s">
        <v>6235</v>
      </c>
      <c r="B913" t="s">
        <v>6236</v>
      </c>
      <c r="C913">
        <v>238.36643101265801</v>
      </c>
      <c r="D913">
        <v>1.15506050908461</v>
      </c>
      <c r="E913">
        <v>0.29552141065014498</v>
      </c>
      <c r="F913">
        <v>3.9085510134222901</v>
      </c>
      <c r="G913" s="2">
        <v>9.2851342739014994E-5</v>
      </c>
      <c r="H913">
        <v>1.23666973725893E-3</v>
      </c>
    </row>
    <row r="914" spans="1:8">
      <c r="A914" t="s">
        <v>6237</v>
      </c>
      <c r="B914" t="s">
        <v>6238</v>
      </c>
      <c r="C914">
        <v>942.46496026614102</v>
      </c>
      <c r="D914">
        <v>-0.78556050761182605</v>
      </c>
      <c r="E914">
        <v>0.192654422452292</v>
      </c>
      <c r="F914">
        <v>-4.0775628070845897</v>
      </c>
      <c r="G914" s="2">
        <v>4.55102385111812E-5</v>
      </c>
      <c r="H914">
        <v>6.8265069035742404E-4</v>
      </c>
    </row>
    <row r="915" spans="1:8">
      <c r="A915" t="s">
        <v>6239</v>
      </c>
      <c r="B915" t="s">
        <v>6240</v>
      </c>
      <c r="C915">
        <v>122.079194762683</v>
      </c>
      <c r="D915">
        <v>-1.6671486362401799</v>
      </c>
      <c r="E915">
        <v>0.556595014401845</v>
      </c>
      <c r="F915">
        <v>-2.9952633298949101</v>
      </c>
      <c r="G915">
        <v>2.7420800297637301E-3</v>
      </c>
      <c r="H915">
        <v>1.8457345249524401E-2</v>
      </c>
    </row>
    <row r="916" spans="1:8">
      <c r="A916" t="s">
        <v>6241</v>
      </c>
      <c r="B916" t="s">
        <v>6242</v>
      </c>
      <c r="C916">
        <v>873.83746268843799</v>
      </c>
      <c r="D916">
        <v>0.689944043800926</v>
      </c>
      <c r="E916">
        <v>0.24192602521269099</v>
      </c>
      <c r="F916">
        <v>2.8518802108799801</v>
      </c>
      <c r="G916">
        <v>4.3461475452438603E-3</v>
      </c>
      <c r="H916">
        <v>2.6287241739351701E-2</v>
      </c>
    </row>
    <row r="917" spans="1:8">
      <c r="A917" t="s">
        <v>6243</v>
      </c>
      <c r="B917" t="s">
        <v>6244</v>
      </c>
      <c r="C917">
        <v>1030.1878017814499</v>
      </c>
      <c r="D917">
        <v>1.56493955863594</v>
      </c>
      <c r="E917">
        <v>0.38759441738088302</v>
      </c>
      <c r="F917">
        <v>4.0375699144760802</v>
      </c>
      <c r="G917" s="2">
        <v>5.4007751686798397E-5</v>
      </c>
      <c r="H917">
        <v>7.8557226669127497E-4</v>
      </c>
    </row>
    <row r="918" spans="1:8">
      <c r="A918" t="s">
        <v>6245</v>
      </c>
      <c r="B918" t="s">
        <v>6246</v>
      </c>
      <c r="C918">
        <v>269.38774039244998</v>
      </c>
      <c r="D918">
        <v>0.92070061903251799</v>
      </c>
      <c r="E918">
        <v>0.34383953196689898</v>
      </c>
      <c r="F918">
        <v>2.6777043749616101</v>
      </c>
      <c r="G918">
        <v>7.4128612921629498E-3</v>
      </c>
      <c r="H918">
        <v>3.9958825817581999E-2</v>
      </c>
    </row>
    <row r="919" spans="1:8">
      <c r="A919" t="s">
        <v>6247</v>
      </c>
      <c r="B919" t="s">
        <v>6248</v>
      </c>
      <c r="C919">
        <v>458.676338786896</v>
      </c>
      <c r="D919">
        <v>3.23017470240812</v>
      </c>
      <c r="E919">
        <v>0.42421725948308198</v>
      </c>
      <c r="F919">
        <v>7.6144348920271598</v>
      </c>
      <c r="G919" s="2">
        <v>2.6484764282002601E-14</v>
      </c>
      <c r="H919" s="2">
        <v>2.8617484774184898E-12</v>
      </c>
    </row>
    <row r="920" spans="1:8">
      <c r="A920" t="s">
        <v>6249</v>
      </c>
      <c r="B920" t="s">
        <v>6250</v>
      </c>
      <c r="C920">
        <v>390.87149410116098</v>
      </c>
      <c r="D920">
        <v>2.1922313050143898</v>
      </c>
      <c r="E920">
        <v>0.40151783100823002</v>
      </c>
      <c r="F920">
        <v>5.4598603990004397</v>
      </c>
      <c r="G920" s="2">
        <v>4.7650911395584698E-8</v>
      </c>
      <c r="H920" s="2">
        <v>1.6702225552828E-6</v>
      </c>
    </row>
    <row r="921" spans="1:8">
      <c r="A921" t="s">
        <v>6251</v>
      </c>
      <c r="B921" t="s">
        <v>6252</v>
      </c>
      <c r="C921">
        <v>184.340897738823</v>
      </c>
      <c r="D921">
        <v>-0.94837292152167496</v>
      </c>
      <c r="E921">
        <v>0.34413534892193398</v>
      </c>
      <c r="F921">
        <v>-2.7558137357659498</v>
      </c>
      <c r="G921">
        <v>5.8546326677244602E-3</v>
      </c>
      <c r="H921">
        <v>3.3371951417272998E-2</v>
      </c>
    </row>
    <row r="922" spans="1:8">
      <c r="A922" t="s">
        <v>6253</v>
      </c>
      <c r="B922" t="s">
        <v>6254</v>
      </c>
      <c r="C922">
        <v>1248.1699446143</v>
      </c>
      <c r="D922">
        <v>-2.5782958313512498</v>
      </c>
      <c r="E922">
        <v>0.31675279933938</v>
      </c>
      <c r="F922">
        <v>-8.1397728346159699</v>
      </c>
      <c r="G922" s="2">
        <v>3.9602022284116502E-16</v>
      </c>
      <c r="H922" s="2">
        <v>5.2212904793122799E-14</v>
      </c>
    </row>
    <row r="923" spans="1:8">
      <c r="A923" t="s">
        <v>6255</v>
      </c>
      <c r="B923" t="s">
        <v>6256</v>
      </c>
      <c r="C923">
        <v>3017.56942185562</v>
      </c>
      <c r="D923">
        <v>0.96199162297688701</v>
      </c>
      <c r="E923">
        <v>0.29532770627393301</v>
      </c>
      <c r="F923">
        <v>3.25737004195802</v>
      </c>
      <c r="G923">
        <v>1.1244973610294699E-3</v>
      </c>
      <c r="H923">
        <v>9.3195799165827504E-3</v>
      </c>
    </row>
    <row r="924" spans="1:8">
      <c r="A924" t="s">
        <v>6257</v>
      </c>
      <c r="B924" t="s">
        <v>6258</v>
      </c>
      <c r="C924">
        <v>1023.42442580107</v>
      </c>
      <c r="D924">
        <v>-0.62963574456905003</v>
      </c>
      <c r="E924">
        <v>0.17366312280680099</v>
      </c>
      <c r="F924">
        <v>-3.6256157000557598</v>
      </c>
      <c r="G924">
        <v>2.8827379106989603E-4</v>
      </c>
      <c r="H924">
        <v>3.0847227486712398E-3</v>
      </c>
    </row>
    <row r="925" spans="1:8">
      <c r="A925" t="s">
        <v>6259</v>
      </c>
      <c r="B925" t="s">
        <v>6260</v>
      </c>
      <c r="C925">
        <v>63.784645121150803</v>
      </c>
      <c r="D925">
        <v>-1.7623471060040301</v>
      </c>
      <c r="E925">
        <v>0.58467137791642598</v>
      </c>
      <c r="F925">
        <v>-3.01425240326361</v>
      </c>
      <c r="G925">
        <v>2.5761338769940199E-3</v>
      </c>
      <c r="H925">
        <v>1.7520880239603E-2</v>
      </c>
    </row>
    <row r="926" spans="1:8">
      <c r="A926" t="s">
        <v>6261</v>
      </c>
      <c r="B926" t="s">
        <v>6262</v>
      </c>
      <c r="C926">
        <v>2138.1468507961399</v>
      </c>
      <c r="D926">
        <v>0.46269275666133802</v>
      </c>
      <c r="E926">
        <v>0.17032984497355599</v>
      </c>
      <c r="F926">
        <v>2.7164514635304902</v>
      </c>
      <c r="G926">
        <v>6.5985869649186797E-3</v>
      </c>
      <c r="H926">
        <v>3.6430385429445399E-2</v>
      </c>
    </row>
    <row r="927" spans="1:8">
      <c r="A927" t="s">
        <v>6263</v>
      </c>
      <c r="B927" t="s">
        <v>6264</v>
      </c>
      <c r="C927">
        <v>626.23612338757198</v>
      </c>
      <c r="D927">
        <v>0.96914305231238096</v>
      </c>
      <c r="E927">
        <v>0.25075897902806099</v>
      </c>
      <c r="F927">
        <v>3.8648388826145701</v>
      </c>
      <c r="G927">
        <v>1.1116255355762901E-4</v>
      </c>
      <c r="H927">
        <v>1.43532529845165E-3</v>
      </c>
    </row>
    <row r="928" spans="1:8">
      <c r="A928" t="s">
        <v>6265</v>
      </c>
      <c r="B928" t="s">
        <v>6266</v>
      </c>
      <c r="C928">
        <v>1542.47747893164</v>
      </c>
      <c r="D928">
        <v>0.99902397283060296</v>
      </c>
      <c r="E928">
        <v>0.15819698911298899</v>
      </c>
      <c r="F928">
        <v>6.3150631275104301</v>
      </c>
      <c r="G928" s="2">
        <v>2.7005121862221403E-10</v>
      </c>
      <c r="H928" s="2">
        <v>1.5712170294817199E-8</v>
      </c>
    </row>
    <row r="929" spans="1:8">
      <c r="A929" t="s">
        <v>6267</v>
      </c>
      <c r="B929" t="s">
        <v>6268</v>
      </c>
      <c r="C929">
        <v>1191.10278807086</v>
      </c>
      <c r="D929">
        <v>-0.64974024675112896</v>
      </c>
      <c r="E929">
        <v>0.245469022401724</v>
      </c>
      <c r="F929">
        <v>-2.6469337776063302</v>
      </c>
      <c r="G929">
        <v>8.1225257403285192E-3</v>
      </c>
      <c r="H929">
        <v>4.2978209651789799E-2</v>
      </c>
    </row>
    <row r="930" spans="1:8">
      <c r="A930" t="s">
        <v>6269</v>
      </c>
      <c r="B930" t="s">
        <v>6270</v>
      </c>
      <c r="C930">
        <v>32.579831049125403</v>
      </c>
      <c r="D930">
        <v>3.5339859865486298</v>
      </c>
      <c r="E930">
        <v>0.70040950714227102</v>
      </c>
      <c r="F930">
        <v>5.0455996820597004</v>
      </c>
      <c r="G930" s="2">
        <v>4.5210110990781199E-7</v>
      </c>
      <c r="H930" s="2">
        <v>1.24705279279946E-5</v>
      </c>
    </row>
    <row r="931" spans="1:8">
      <c r="A931" t="s">
        <v>6271</v>
      </c>
      <c r="B931" t="s">
        <v>6272</v>
      </c>
      <c r="C931">
        <v>118.186349334425</v>
      </c>
      <c r="D931">
        <v>1.69327200679167</v>
      </c>
      <c r="E931">
        <v>0.38386974925198097</v>
      </c>
      <c r="F931">
        <v>4.4110587252348701</v>
      </c>
      <c r="G931" s="2">
        <v>1.0286641254349399E-5</v>
      </c>
      <c r="H931">
        <v>1.9425666421321299E-4</v>
      </c>
    </row>
    <row r="932" spans="1:8">
      <c r="A932" t="s">
        <v>6273</v>
      </c>
      <c r="B932" t="s">
        <v>6274</v>
      </c>
      <c r="C932">
        <v>1400.32944186848</v>
      </c>
      <c r="D932">
        <v>1.0391549967706999</v>
      </c>
      <c r="E932">
        <v>0.24019142082262601</v>
      </c>
      <c r="F932">
        <v>4.3263618376198698</v>
      </c>
      <c r="G932" s="2">
        <v>1.51592329345973E-5</v>
      </c>
      <c r="H932">
        <v>2.70625262736767E-4</v>
      </c>
    </row>
    <row r="933" spans="1:8">
      <c r="A933" t="s">
        <v>6275</v>
      </c>
      <c r="B933" t="s">
        <v>6276</v>
      </c>
      <c r="C933">
        <v>946.018080656243</v>
      </c>
      <c r="D933">
        <v>0.870808562100718</v>
      </c>
      <c r="E933">
        <v>0.25770431067296101</v>
      </c>
      <c r="F933">
        <v>3.37909971248334</v>
      </c>
      <c r="G933">
        <v>7.27236261827752E-4</v>
      </c>
      <c r="H933">
        <v>6.5969174326708001E-3</v>
      </c>
    </row>
    <row r="934" spans="1:8">
      <c r="A934" t="s">
        <v>6277</v>
      </c>
      <c r="B934" t="s">
        <v>6278</v>
      </c>
      <c r="C934">
        <v>833.25573681157698</v>
      </c>
      <c r="D934">
        <v>0.80977334548347701</v>
      </c>
      <c r="E934">
        <v>0.27639178757888799</v>
      </c>
      <c r="F934">
        <v>2.9298024828337201</v>
      </c>
      <c r="G934">
        <v>3.3917752169794098E-3</v>
      </c>
      <c r="H934">
        <v>2.1721569359719799E-2</v>
      </c>
    </row>
    <row r="935" spans="1:8">
      <c r="A935" t="s">
        <v>6279</v>
      </c>
      <c r="B935" t="s">
        <v>6280</v>
      </c>
      <c r="C935">
        <v>1976.6544722020201</v>
      </c>
      <c r="D935">
        <v>-2.0326466076097498</v>
      </c>
      <c r="E935">
        <v>0.45590977361746798</v>
      </c>
      <c r="F935">
        <v>-4.4584405187927603</v>
      </c>
      <c r="G935" s="2">
        <v>8.2558099209307607E-6</v>
      </c>
      <c r="H935">
        <v>1.6054701539065799E-4</v>
      </c>
    </row>
    <row r="936" spans="1:8">
      <c r="A936" t="s">
        <v>6281</v>
      </c>
      <c r="B936" t="s">
        <v>6282</v>
      </c>
      <c r="C936">
        <v>233.21177738374601</v>
      </c>
      <c r="D936">
        <v>1.4455222359450699</v>
      </c>
      <c r="E936">
        <v>0.399332157178584</v>
      </c>
      <c r="F936">
        <v>3.6198493158131102</v>
      </c>
      <c r="G936">
        <v>2.94774625537282E-4</v>
      </c>
      <c r="H936">
        <v>3.1449191860402998E-3</v>
      </c>
    </row>
    <row r="937" spans="1:8">
      <c r="A937" t="s">
        <v>6283</v>
      </c>
      <c r="B937" t="s">
        <v>6284</v>
      </c>
      <c r="C937">
        <v>606.29251452367896</v>
      </c>
      <c r="D937">
        <v>0.88662067087865504</v>
      </c>
      <c r="E937">
        <v>0.32594791608367801</v>
      </c>
      <c r="F937">
        <v>2.7201298953880699</v>
      </c>
      <c r="G937">
        <v>6.5256276500579797E-3</v>
      </c>
      <c r="H937">
        <v>3.61247284125513E-2</v>
      </c>
    </row>
    <row r="938" spans="1:8">
      <c r="A938" t="s">
        <v>6285</v>
      </c>
      <c r="B938" t="s">
        <v>6286</v>
      </c>
      <c r="C938">
        <v>254.23548791620499</v>
      </c>
      <c r="D938">
        <v>1.0153013950879699</v>
      </c>
      <c r="E938">
        <v>0.28750334923024101</v>
      </c>
      <c r="F938">
        <v>3.5314419738286</v>
      </c>
      <c r="G938">
        <v>4.1330053090247499E-4</v>
      </c>
      <c r="H938">
        <v>4.1857236995063198E-3</v>
      </c>
    </row>
    <row r="939" spans="1:8">
      <c r="A939" t="s">
        <v>6287</v>
      </c>
      <c r="B939" t="s">
        <v>6288</v>
      </c>
      <c r="C939">
        <v>1492.5834807656699</v>
      </c>
      <c r="D939">
        <v>-0.456807570129042</v>
      </c>
      <c r="E939">
        <v>0.15700967532686999</v>
      </c>
      <c r="F939">
        <v>-2.90942306057278</v>
      </c>
      <c r="G939">
        <v>3.62096500667289E-3</v>
      </c>
      <c r="H939">
        <v>2.28601897120639E-2</v>
      </c>
    </row>
    <row r="940" spans="1:8">
      <c r="A940" t="s">
        <v>6289</v>
      </c>
      <c r="B940" t="s">
        <v>6290</v>
      </c>
      <c r="C940">
        <v>915.82498584066104</v>
      </c>
      <c r="D940">
        <v>2.4073254603304499</v>
      </c>
      <c r="E940">
        <v>0.33843556763840499</v>
      </c>
      <c r="F940">
        <v>7.1130982985290601</v>
      </c>
      <c r="G940" s="2">
        <v>1.1346640296782599E-12</v>
      </c>
      <c r="H940" s="2">
        <v>9.7061052205394205E-11</v>
      </c>
    </row>
    <row r="941" spans="1:8">
      <c r="A941" t="s">
        <v>6291</v>
      </c>
      <c r="B941" t="s">
        <v>6292</v>
      </c>
      <c r="C941">
        <v>153.731060148887</v>
      </c>
      <c r="D941">
        <v>1.40336591454579</v>
      </c>
      <c r="E941">
        <v>0.41567905204194999</v>
      </c>
      <c r="F941">
        <v>3.37608043429662</v>
      </c>
      <c r="G941">
        <v>7.3526420473788898E-4</v>
      </c>
      <c r="H941">
        <v>6.6539558477885404E-3</v>
      </c>
    </row>
    <row r="942" spans="1:8">
      <c r="A942" t="s">
        <v>6293</v>
      </c>
      <c r="B942" t="s">
        <v>6294</v>
      </c>
      <c r="C942">
        <v>2071.7075758122401</v>
      </c>
      <c r="D942">
        <v>0.52085593746901304</v>
      </c>
      <c r="E942">
        <v>0.156761280253706</v>
      </c>
      <c r="F942">
        <v>3.32260579032046</v>
      </c>
      <c r="G942">
        <v>8.9180847745472995E-4</v>
      </c>
      <c r="H942">
        <v>7.7485971157810899E-3</v>
      </c>
    </row>
    <row r="943" spans="1:8">
      <c r="A943" t="s">
        <v>6295</v>
      </c>
      <c r="B943" t="s">
        <v>6296</v>
      </c>
      <c r="C943">
        <v>984.89009416339604</v>
      </c>
      <c r="D943">
        <v>-0.65252326922002502</v>
      </c>
      <c r="E943">
        <v>0.23152760174072101</v>
      </c>
      <c r="F943">
        <v>-2.8183389985214902</v>
      </c>
      <c r="G943">
        <v>4.82728137059882E-3</v>
      </c>
      <c r="H943">
        <v>2.85370682339765E-2</v>
      </c>
    </row>
    <row r="944" spans="1:8">
      <c r="A944" t="s">
        <v>6297</v>
      </c>
      <c r="B944" t="s">
        <v>6298</v>
      </c>
      <c r="C944">
        <v>53.917394267797498</v>
      </c>
      <c r="D944">
        <v>-2.5913547081428501</v>
      </c>
      <c r="E944">
        <v>0.61706281894939696</v>
      </c>
      <c r="F944">
        <v>-4.1994990275947197</v>
      </c>
      <c r="G944" s="2">
        <v>2.67506179049794E-5</v>
      </c>
      <c r="H944">
        <v>4.3487910623581398E-4</v>
      </c>
    </row>
    <row r="945" spans="1:8">
      <c r="A945" t="s">
        <v>6299</v>
      </c>
      <c r="B945" t="s">
        <v>6300</v>
      </c>
      <c r="C945">
        <v>486.71355507704499</v>
      </c>
      <c r="D945">
        <v>1.0017918375327199</v>
      </c>
      <c r="E945">
        <v>0.33723372382216699</v>
      </c>
      <c r="F945">
        <v>2.9706158274401702</v>
      </c>
      <c r="G945">
        <v>2.9720330752610801E-3</v>
      </c>
      <c r="H945">
        <v>1.96372815285412E-2</v>
      </c>
    </row>
    <row r="946" spans="1:8">
      <c r="A946" t="s">
        <v>6301</v>
      </c>
      <c r="B946" t="s">
        <v>6302</v>
      </c>
      <c r="C946">
        <v>548.61976305004998</v>
      </c>
      <c r="D946">
        <v>1.5394021398831801</v>
      </c>
      <c r="E946">
        <v>0.29614184397719501</v>
      </c>
      <c r="F946">
        <v>5.1981919177950697</v>
      </c>
      <c r="G946" s="2">
        <v>2.01236305991833E-7</v>
      </c>
      <c r="H946" s="2">
        <v>6.0755608264887303E-6</v>
      </c>
    </row>
    <row r="947" spans="1:8">
      <c r="A947" t="s">
        <v>6303</v>
      </c>
      <c r="B947" t="s">
        <v>6304</v>
      </c>
      <c r="C947">
        <v>252.20437687815999</v>
      </c>
      <c r="D947">
        <v>2.1124302936776398</v>
      </c>
      <c r="E947">
        <v>0.52836104979881005</v>
      </c>
      <c r="F947">
        <v>3.99808103659801</v>
      </c>
      <c r="G947" s="2">
        <v>6.3858090289955604E-5</v>
      </c>
      <c r="H947">
        <v>9.0861843124450704E-4</v>
      </c>
    </row>
    <row r="948" spans="1:8">
      <c r="A948" t="s">
        <v>6305</v>
      </c>
      <c r="B948" t="s">
        <v>6306</v>
      </c>
      <c r="C948">
        <v>3153.5419674947102</v>
      </c>
      <c r="D948">
        <v>0.89415091126663404</v>
      </c>
      <c r="E948">
        <v>0.27651534523974702</v>
      </c>
      <c r="F948">
        <v>3.2336393862386901</v>
      </c>
      <c r="G948">
        <v>1.2222367734546101E-3</v>
      </c>
      <c r="H948">
        <v>9.9235958595006602E-3</v>
      </c>
    </row>
    <row r="949" spans="1:8">
      <c r="A949" t="s">
        <v>6307</v>
      </c>
      <c r="B949" t="s">
        <v>6308</v>
      </c>
      <c r="C949">
        <v>405.68501877939298</v>
      </c>
      <c r="D949">
        <v>0.89345049680058997</v>
      </c>
      <c r="E949">
        <v>0.32850232021633702</v>
      </c>
      <c r="F949">
        <v>2.7197692126259598</v>
      </c>
      <c r="G949">
        <v>6.5327493374493801E-3</v>
      </c>
      <c r="H949">
        <v>3.6150227465723897E-2</v>
      </c>
    </row>
    <row r="950" spans="1:8">
      <c r="A950" t="s">
        <v>6309</v>
      </c>
      <c r="B950" t="s">
        <v>6310</v>
      </c>
      <c r="C950">
        <v>160.130148625679</v>
      </c>
      <c r="D950">
        <v>1.60362508967161</v>
      </c>
      <c r="E950">
        <v>0.54010745205186095</v>
      </c>
      <c r="F950">
        <v>2.9690852877135101</v>
      </c>
      <c r="G950">
        <v>2.9868768261061998E-3</v>
      </c>
      <c r="H950">
        <v>1.9704387733059402E-2</v>
      </c>
    </row>
    <row r="951" spans="1:8">
      <c r="A951" t="s">
        <v>6311</v>
      </c>
      <c r="B951" t="s">
        <v>6312</v>
      </c>
      <c r="C951">
        <v>1905.96981039921</v>
      </c>
      <c r="D951">
        <v>-1.1452625995565999</v>
      </c>
      <c r="E951">
        <v>0.26870404043440499</v>
      </c>
      <c r="F951">
        <v>-4.2621711147517303</v>
      </c>
      <c r="G951" s="2">
        <v>2.0245032369352699E-5</v>
      </c>
      <c r="H951">
        <v>3.47600191373916E-4</v>
      </c>
    </row>
    <row r="952" spans="1:8">
      <c r="A952" t="s">
        <v>6313</v>
      </c>
      <c r="B952" t="s">
        <v>6314</v>
      </c>
      <c r="C952">
        <v>390.45787158896297</v>
      </c>
      <c r="D952">
        <v>-1.5177333889835101</v>
      </c>
      <c r="E952">
        <v>0.43627012023151102</v>
      </c>
      <c r="F952">
        <v>-3.4788845685285898</v>
      </c>
      <c r="G952">
        <v>5.0350541848242602E-4</v>
      </c>
      <c r="H952">
        <v>4.9123396938295597E-3</v>
      </c>
    </row>
    <row r="953" spans="1:8">
      <c r="A953" t="s">
        <v>6315</v>
      </c>
      <c r="B953" t="s">
        <v>6316</v>
      </c>
      <c r="C953">
        <v>16045.3388742139</v>
      </c>
      <c r="D953">
        <v>0.98528310067787495</v>
      </c>
      <c r="E953">
        <v>0.19805821703648599</v>
      </c>
      <c r="F953">
        <v>4.9747145835225099</v>
      </c>
      <c r="G953" s="2">
        <v>6.5343844888874401E-7</v>
      </c>
      <c r="H953" s="2">
        <v>1.7422196565825899E-5</v>
      </c>
    </row>
    <row r="954" spans="1:8">
      <c r="A954" t="s">
        <v>6317</v>
      </c>
      <c r="B954" t="s">
        <v>6318</v>
      </c>
      <c r="C954">
        <v>106.10628563578101</v>
      </c>
      <c r="D954">
        <v>-1.1347780930124101</v>
      </c>
      <c r="E954">
        <v>0.43675730601320301</v>
      </c>
      <c r="F954">
        <v>-2.59818914850187</v>
      </c>
      <c r="G954">
        <v>9.3716854895041606E-3</v>
      </c>
      <c r="H954">
        <v>4.8220727593864803E-2</v>
      </c>
    </row>
    <row r="955" spans="1:8">
      <c r="A955" t="s">
        <v>6319</v>
      </c>
      <c r="B955" t="s">
        <v>6320</v>
      </c>
      <c r="C955">
        <v>57.346325501048398</v>
      </c>
      <c r="D955">
        <v>-2.2165713799089701</v>
      </c>
      <c r="E955">
        <v>0.71890766721741595</v>
      </c>
      <c r="F955">
        <v>-3.08324904711111</v>
      </c>
      <c r="G955">
        <v>2.0475372195308799E-3</v>
      </c>
      <c r="H955">
        <v>1.4798646409198301E-2</v>
      </c>
    </row>
    <row r="956" spans="1:8">
      <c r="A956" t="s">
        <v>6321</v>
      </c>
      <c r="B956" t="s">
        <v>6322</v>
      </c>
      <c r="C956">
        <v>397.02599191734799</v>
      </c>
      <c r="D956">
        <v>1.8789924102756701</v>
      </c>
      <c r="E956">
        <v>0.31748480163928799</v>
      </c>
      <c r="F956">
        <v>5.91836963714091</v>
      </c>
      <c r="G956" s="2">
        <v>3.25148571817096E-9</v>
      </c>
      <c r="H956" s="2">
        <v>1.44665948160479E-7</v>
      </c>
    </row>
    <row r="957" spans="1:8">
      <c r="A957" t="s">
        <v>6323</v>
      </c>
      <c r="B957" t="s">
        <v>6324</v>
      </c>
      <c r="C957">
        <v>242.15999943985901</v>
      </c>
      <c r="D957">
        <v>2.8512283761683599</v>
      </c>
      <c r="E957">
        <v>0.51565430729746997</v>
      </c>
      <c r="F957">
        <v>5.52934075371458</v>
      </c>
      <c r="G957" s="2">
        <v>3.2143643856556902E-8</v>
      </c>
      <c r="H957" s="2">
        <v>1.17840894352699E-6</v>
      </c>
    </row>
    <row r="958" spans="1:8">
      <c r="A958" t="s">
        <v>6325</v>
      </c>
      <c r="B958" t="s">
        <v>6326</v>
      </c>
      <c r="C958">
        <v>130.12575436349499</v>
      </c>
      <c r="D958">
        <v>-2.0338970116861401</v>
      </c>
      <c r="E958">
        <v>0.45745584516160098</v>
      </c>
      <c r="F958">
        <v>-4.4461056366383103</v>
      </c>
      <c r="G958" s="2">
        <v>8.7440962365857099E-6</v>
      </c>
      <c r="H958">
        <v>1.6867302955164199E-4</v>
      </c>
    </row>
    <row r="959" spans="1:8">
      <c r="A959" t="s">
        <v>6327</v>
      </c>
      <c r="B959" t="s">
        <v>6328</v>
      </c>
      <c r="C959">
        <v>2054.3222554463</v>
      </c>
      <c r="D959">
        <v>-1.5470369802546999</v>
      </c>
      <c r="E959">
        <v>0.282270659253748</v>
      </c>
      <c r="F959">
        <v>-5.4806864600971101</v>
      </c>
      <c r="G959" s="2">
        <v>4.2367873503279497E-8</v>
      </c>
      <c r="H959" s="2">
        <v>1.50710076761294E-6</v>
      </c>
    </row>
    <row r="960" spans="1:8">
      <c r="A960" t="s">
        <v>6329</v>
      </c>
      <c r="B960" t="s">
        <v>6330</v>
      </c>
      <c r="C960">
        <v>11043.1989116104</v>
      </c>
      <c r="D960">
        <v>-0.66659672935460701</v>
      </c>
      <c r="E960">
        <v>0.241490184076426</v>
      </c>
      <c r="F960">
        <v>-2.7603471002516802</v>
      </c>
      <c r="G960">
        <v>5.7739978801711203E-3</v>
      </c>
      <c r="H960">
        <v>3.3059013360931998E-2</v>
      </c>
    </row>
    <row r="961" spans="1:8">
      <c r="A961" t="s">
        <v>6331</v>
      </c>
      <c r="B961" t="s">
        <v>6332</v>
      </c>
      <c r="C961">
        <v>3791.6578298059499</v>
      </c>
      <c r="D961">
        <v>-0.78072996650106397</v>
      </c>
      <c r="E961">
        <v>0.204841479068536</v>
      </c>
      <c r="F961">
        <v>-3.8113861023228002</v>
      </c>
      <c r="G961">
        <v>1.38189725792496E-4</v>
      </c>
      <c r="H961">
        <v>1.70612074687626E-3</v>
      </c>
    </row>
    <row r="962" spans="1:8">
      <c r="A962" t="s">
        <v>6333</v>
      </c>
      <c r="B962" t="s">
        <v>6334</v>
      </c>
      <c r="C962">
        <v>771.54886590149795</v>
      </c>
      <c r="D962">
        <v>2.3666585420247701</v>
      </c>
      <c r="E962">
        <v>0.34448665953033297</v>
      </c>
      <c r="F962">
        <v>6.8701021550484196</v>
      </c>
      <c r="G962" s="2">
        <v>6.41559452106617E-12</v>
      </c>
      <c r="H962" s="2">
        <v>4.8782279821291996E-10</v>
      </c>
    </row>
    <row r="963" spans="1:8">
      <c r="A963" t="s">
        <v>6335</v>
      </c>
      <c r="B963" t="s">
        <v>6336</v>
      </c>
      <c r="C963">
        <v>497.48806242148402</v>
      </c>
      <c r="D963">
        <v>-0.76834289130654199</v>
      </c>
      <c r="E963">
        <v>0.25960044334770799</v>
      </c>
      <c r="F963">
        <v>-2.9597133248244298</v>
      </c>
      <c r="G963">
        <v>3.0792543188738102E-3</v>
      </c>
      <c r="H963">
        <v>2.01511674938686E-2</v>
      </c>
    </row>
    <row r="964" spans="1:8">
      <c r="A964" t="s">
        <v>6337</v>
      </c>
      <c r="B964" t="s">
        <v>6338</v>
      </c>
      <c r="C964">
        <v>280.544310741228</v>
      </c>
      <c r="D964">
        <v>0.93107931557810497</v>
      </c>
      <c r="E964">
        <v>0.32529725380871799</v>
      </c>
      <c r="F964">
        <v>2.8622415488499602</v>
      </c>
      <c r="G964">
        <v>4.2065618232279504E-3</v>
      </c>
      <c r="H964">
        <v>2.5648069563686399E-2</v>
      </c>
    </row>
    <row r="965" spans="1:8">
      <c r="A965" t="s">
        <v>6339</v>
      </c>
      <c r="B965" t="s">
        <v>6340</v>
      </c>
      <c r="C965">
        <v>905.042775492033</v>
      </c>
      <c r="D965">
        <v>0.85182916664501696</v>
      </c>
      <c r="E965">
        <v>0.20192971700460199</v>
      </c>
      <c r="F965">
        <v>4.2184438193691198</v>
      </c>
      <c r="G965" s="2">
        <v>2.4599424608502201E-5</v>
      </c>
      <c r="H965">
        <v>4.05876384671395E-4</v>
      </c>
    </row>
    <row r="966" spans="1:8">
      <c r="A966" t="s">
        <v>6341</v>
      </c>
      <c r="B966" t="s">
        <v>6342</v>
      </c>
      <c r="C966">
        <v>105.642963970515</v>
      </c>
      <c r="D966">
        <v>1.32186072139138</v>
      </c>
      <c r="E966">
        <v>0.436489854375604</v>
      </c>
      <c r="F966">
        <v>3.0283881930825198</v>
      </c>
      <c r="G966">
        <v>2.4586203682828798E-3</v>
      </c>
      <c r="H966">
        <v>1.6946203027622599E-2</v>
      </c>
    </row>
    <row r="967" spans="1:8">
      <c r="A967" t="s">
        <v>6343</v>
      </c>
      <c r="B967" t="s">
        <v>6344</v>
      </c>
      <c r="C967">
        <v>2714.0820015660202</v>
      </c>
      <c r="D967">
        <v>1.4197616663369199</v>
      </c>
      <c r="E967">
        <v>0.33027528145464102</v>
      </c>
      <c r="F967">
        <v>4.2987221450052999</v>
      </c>
      <c r="G967" s="2">
        <v>1.7178566774539601E-5</v>
      </c>
      <c r="H967">
        <v>3.02170358772226E-4</v>
      </c>
    </row>
    <row r="968" spans="1:8">
      <c r="A968" t="s">
        <v>6345</v>
      </c>
      <c r="B968" t="s">
        <v>6346</v>
      </c>
      <c r="C968">
        <v>345.87810382022201</v>
      </c>
      <c r="D968">
        <v>2.9981935601378198</v>
      </c>
      <c r="E968">
        <v>0.35262083865976501</v>
      </c>
      <c r="F968">
        <v>8.5025989148380994</v>
      </c>
      <c r="G968" s="2">
        <v>1.8539257164583199E-17</v>
      </c>
      <c r="H968" s="2">
        <v>2.8343368586406901E-15</v>
      </c>
    </row>
    <row r="969" spans="1:8">
      <c r="A969" t="s">
        <v>6347</v>
      </c>
      <c r="B969" t="s">
        <v>6348</v>
      </c>
      <c r="C969">
        <v>191.31844870824801</v>
      </c>
      <c r="D969">
        <v>-1.4681450507943901</v>
      </c>
      <c r="E969">
        <v>0.36327377214939999</v>
      </c>
      <c r="F969">
        <v>-4.0414287057051803</v>
      </c>
      <c r="G969" s="2">
        <v>5.31265334131269E-5</v>
      </c>
      <c r="H969">
        <v>7.7432191853960203E-4</v>
      </c>
    </row>
    <row r="970" spans="1:8">
      <c r="A970" t="s">
        <v>6349</v>
      </c>
      <c r="B970" t="s">
        <v>6350</v>
      </c>
      <c r="C970">
        <v>5092.1584774735702</v>
      </c>
      <c r="D970">
        <v>0.59531533173106299</v>
      </c>
      <c r="E970">
        <v>0.19701921270695499</v>
      </c>
      <c r="F970">
        <v>3.02161055031993</v>
      </c>
      <c r="G970">
        <v>2.5143380918745801E-3</v>
      </c>
      <c r="H970">
        <v>1.7231069488950701E-2</v>
      </c>
    </row>
    <row r="971" spans="1:8">
      <c r="A971" t="s">
        <v>6351</v>
      </c>
      <c r="B971" t="s">
        <v>6352</v>
      </c>
      <c r="C971">
        <v>560.59700445497595</v>
      </c>
      <c r="D971">
        <v>1.7660492916942401</v>
      </c>
      <c r="E971">
        <v>0.258294351149228</v>
      </c>
      <c r="F971">
        <v>6.8373515868100396</v>
      </c>
      <c r="G971" s="2">
        <v>8.0670590152657406E-12</v>
      </c>
      <c r="H971" s="2">
        <v>6.1016686899149497E-10</v>
      </c>
    </row>
    <row r="972" spans="1:8">
      <c r="A972" t="s">
        <v>6353</v>
      </c>
      <c r="B972" t="s">
        <v>6354</v>
      </c>
      <c r="C972">
        <v>628.51591452923606</v>
      </c>
      <c r="D972">
        <v>2.4702966983796002</v>
      </c>
      <c r="E972">
        <v>0.41596713847517702</v>
      </c>
      <c r="F972">
        <v>5.9386823378285003</v>
      </c>
      <c r="G972" s="2">
        <v>2.8732197338673899E-9</v>
      </c>
      <c r="H972" s="2">
        <v>1.29438999358646E-7</v>
      </c>
    </row>
    <row r="973" spans="1:8">
      <c r="A973" t="s">
        <v>6355</v>
      </c>
      <c r="B973" t="s">
        <v>6356</v>
      </c>
      <c r="C973">
        <v>619.38328104515301</v>
      </c>
      <c r="D973">
        <v>-1.3218983852236601</v>
      </c>
      <c r="E973">
        <v>0.32484045702058001</v>
      </c>
      <c r="F973">
        <v>-4.0693773101664901</v>
      </c>
      <c r="G973" s="2">
        <v>4.7138954909322298E-5</v>
      </c>
      <c r="H973">
        <v>7.0273228319696205E-4</v>
      </c>
    </row>
    <row r="974" spans="1:8">
      <c r="A974" t="s">
        <v>6357</v>
      </c>
      <c r="B974" s="3">
        <v>43891</v>
      </c>
      <c r="C974">
        <v>465.24776345095103</v>
      </c>
      <c r="D974">
        <v>3.7487474057331802</v>
      </c>
      <c r="E974">
        <v>0.29577126489626898</v>
      </c>
      <c r="F974">
        <v>12.674481434320301</v>
      </c>
      <c r="G974" s="2">
        <v>8.1898506411724693E-37</v>
      </c>
      <c r="H974" s="2">
        <v>7.8464229042859692E-34</v>
      </c>
    </row>
    <row r="975" spans="1:8">
      <c r="A975" t="s">
        <v>6358</v>
      </c>
      <c r="B975" t="s">
        <v>6359</v>
      </c>
      <c r="C975">
        <v>137.653375579223</v>
      </c>
      <c r="D975">
        <v>1.6599041551881599</v>
      </c>
      <c r="E975">
        <v>0.49113449137557003</v>
      </c>
      <c r="F975">
        <v>3.3797344400290399</v>
      </c>
      <c r="G975">
        <v>7.2555897957039795E-4</v>
      </c>
      <c r="H975">
        <v>6.5951980363100496E-3</v>
      </c>
    </row>
    <row r="976" spans="1:8">
      <c r="A976" t="s">
        <v>6360</v>
      </c>
      <c r="B976" t="s">
        <v>6361</v>
      </c>
      <c r="C976">
        <v>908.53596556885304</v>
      </c>
      <c r="D976">
        <v>3.7045423421232702</v>
      </c>
      <c r="E976">
        <v>0.42088279344873403</v>
      </c>
      <c r="F976">
        <v>8.8018384210199692</v>
      </c>
      <c r="G976" s="2">
        <v>1.34592873720711E-18</v>
      </c>
      <c r="H976" s="2">
        <v>2.44839770663334E-16</v>
      </c>
    </row>
    <row r="977" spans="1:8">
      <c r="A977" t="s">
        <v>6362</v>
      </c>
      <c r="B977" t="s">
        <v>6363</v>
      </c>
      <c r="C977">
        <v>545.90548739005999</v>
      </c>
      <c r="D977">
        <v>0.943681232871591</v>
      </c>
      <c r="E977">
        <v>0.259534464278109</v>
      </c>
      <c r="F977">
        <v>3.6360536374096699</v>
      </c>
      <c r="G977">
        <v>2.7684671050105499E-4</v>
      </c>
      <c r="H977">
        <v>2.9791745454121202E-3</v>
      </c>
    </row>
    <row r="978" spans="1:8">
      <c r="A978" t="s">
        <v>6364</v>
      </c>
      <c r="B978" t="s">
        <v>6365</v>
      </c>
      <c r="C978">
        <v>1389.39040359515</v>
      </c>
      <c r="D978">
        <v>-0.60762349738888999</v>
      </c>
      <c r="E978">
        <v>0.222491462817998</v>
      </c>
      <c r="F978">
        <v>-2.7309969096923901</v>
      </c>
      <c r="G978">
        <v>6.3143063724572903E-3</v>
      </c>
      <c r="H978">
        <v>3.5294786806139102E-2</v>
      </c>
    </row>
    <row r="979" spans="1:8">
      <c r="A979" t="s">
        <v>6366</v>
      </c>
      <c r="B979" t="s">
        <v>6367</v>
      </c>
      <c r="C979">
        <v>427.30968702519903</v>
      </c>
      <c r="D979">
        <v>1.72136138431437</v>
      </c>
      <c r="E979">
        <v>0.30553313050993602</v>
      </c>
      <c r="F979">
        <v>5.6339598309401202</v>
      </c>
      <c r="G979" s="2">
        <v>1.7611805956272599E-8</v>
      </c>
      <c r="H979" s="2">
        <v>6.7855030401499597E-7</v>
      </c>
    </row>
    <row r="980" spans="1:8">
      <c r="A980" t="s">
        <v>6368</v>
      </c>
      <c r="B980" t="s">
        <v>6369</v>
      </c>
      <c r="C980">
        <v>3331.48974389147</v>
      </c>
      <c r="D980">
        <v>-1.3281464451303999</v>
      </c>
      <c r="E980">
        <v>0.196955284410987</v>
      </c>
      <c r="F980">
        <v>-6.7433907605086496</v>
      </c>
      <c r="G980" s="2">
        <v>1.5473232320317899E-11</v>
      </c>
      <c r="H980" s="2">
        <v>1.11741618932306E-9</v>
      </c>
    </row>
    <row r="981" spans="1:8">
      <c r="A981" t="s">
        <v>6370</v>
      </c>
      <c r="B981" t="s">
        <v>6371</v>
      </c>
      <c r="C981">
        <v>21432.812771039698</v>
      </c>
      <c r="D981">
        <v>1.6077420783230501</v>
      </c>
      <c r="E981">
        <v>0.16068464796538601</v>
      </c>
      <c r="F981">
        <v>10.005573641791701</v>
      </c>
      <c r="G981" s="2">
        <v>1.4405437239044799E-23</v>
      </c>
      <c r="H981" s="2">
        <v>4.6154837796034799E-21</v>
      </c>
    </row>
    <row r="982" spans="1:8">
      <c r="A982" t="s">
        <v>6372</v>
      </c>
      <c r="B982" t="s">
        <v>6373</v>
      </c>
      <c r="C982">
        <v>663.61470273329098</v>
      </c>
      <c r="D982">
        <v>0.85407341366230205</v>
      </c>
      <c r="E982">
        <v>0.24544055991477101</v>
      </c>
      <c r="F982">
        <v>3.4797566219653202</v>
      </c>
      <c r="G982">
        <v>5.0186946827903204E-4</v>
      </c>
      <c r="H982">
        <v>4.9012323310895101E-3</v>
      </c>
    </row>
    <row r="983" spans="1:8">
      <c r="A983" t="s">
        <v>6374</v>
      </c>
      <c r="B983" t="s">
        <v>6375</v>
      </c>
      <c r="C983">
        <v>755.65192718501703</v>
      </c>
      <c r="D983">
        <v>1.6564585065919699</v>
      </c>
      <c r="E983">
        <v>0.21981376776796799</v>
      </c>
      <c r="F983">
        <v>7.5357359250604503</v>
      </c>
      <c r="G983" s="2">
        <v>4.8558838928431798E-14</v>
      </c>
      <c r="H983" s="2">
        <v>4.9845648160035298E-12</v>
      </c>
    </row>
    <row r="984" spans="1:8">
      <c r="A984" t="s">
        <v>6376</v>
      </c>
      <c r="B984" t="s">
        <v>6377</v>
      </c>
      <c r="C984">
        <v>1355.9561864736399</v>
      </c>
      <c r="D984">
        <v>0.58005914601568098</v>
      </c>
      <c r="E984">
        <v>0.18606159602710701</v>
      </c>
      <c r="F984">
        <v>3.1175651418746999</v>
      </c>
      <c r="G984">
        <v>1.8235164309863699E-3</v>
      </c>
      <c r="H984">
        <v>1.3627537508946999E-2</v>
      </c>
    </row>
    <row r="985" spans="1:8">
      <c r="A985" t="s">
        <v>6378</v>
      </c>
      <c r="B985" t="s">
        <v>6379</v>
      </c>
      <c r="C985">
        <v>1787.6112622717001</v>
      </c>
      <c r="D985">
        <v>1.54864446244917</v>
      </c>
      <c r="E985">
        <v>0.31038476977430002</v>
      </c>
      <c r="F985">
        <v>4.9894344480087698</v>
      </c>
      <c r="G985" s="2">
        <v>6.0556318691541799E-7</v>
      </c>
      <c r="H985" s="2">
        <v>1.6266445904974701E-5</v>
      </c>
    </row>
    <row r="986" spans="1:8">
      <c r="A986" t="s">
        <v>6380</v>
      </c>
      <c r="B986" t="s">
        <v>6381</v>
      </c>
      <c r="C986">
        <v>1717.5355507249101</v>
      </c>
      <c r="D986">
        <v>-1.15117181583521</v>
      </c>
      <c r="E986">
        <v>0.35974741256836701</v>
      </c>
      <c r="F986">
        <v>-3.1999446712252202</v>
      </c>
      <c r="G986">
        <v>1.3745397165459399E-3</v>
      </c>
      <c r="H986">
        <v>1.08297753653957E-2</v>
      </c>
    </row>
    <row r="987" spans="1:8">
      <c r="A987" t="s">
        <v>6382</v>
      </c>
      <c r="B987" t="s">
        <v>6383</v>
      </c>
      <c r="C987">
        <v>572.20730627624403</v>
      </c>
      <c r="D987">
        <v>-2.6980566368544201</v>
      </c>
      <c r="E987">
        <v>0.24921627661660201</v>
      </c>
      <c r="F987">
        <v>-10.8261654233971</v>
      </c>
      <c r="G987" s="2">
        <v>2.5876602961745899E-27</v>
      </c>
      <c r="H987" s="2">
        <v>1.23957553721083E-24</v>
      </c>
    </row>
    <row r="988" spans="1:8">
      <c r="A988" t="s">
        <v>6384</v>
      </c>
      <c r="B988" t="s">
        <v>6385</v>
      </c>
      <c r="C988">
        <v>1173.3931534492999</v>
      </c>
      <c r="D988">
        <v>1.3615565397618199</v>
      </c>
      <c r="E988">
        <v>0.331836299162035</v>
      </c>
      <c r="F988">
        <v>4.1030970487558802</v>
      </c>
      <c r="G988" s="2">
        <v>4.0765614786457901E-5</v>
      </c>
      <c r="H988">
        <v>6.2059602764426595E-4</v>
      </c>
    </row>
    <row r="989" spans="1:8">
      <c r="A989" t="s">
        <v>6386</v>
      </c>
      <c r="B989" t="s">
        <v>6387</v>
      </c>
      <c r="C989">
        <v>862.09294206470804</v>
      </c>
      <c r="D989">
        <v>-1.3751836199116001</v>
      </c>
      <c r="E989">
        <v>0.355865286130573</v>
      </c>
      <c r="F989">
        <v>-3.8643376398534799</v>
      </c>
      <c r="G989">
        <v>1.1139105291422901E-4</v>
      </c>
      <c r="H989">
        <v>1.43698457938096E-3</v>
      </c>
    </row>
    <row r="990" spans="1:8">
      <c r="A990" t="s">
        <v>6388</v>
      </c>
      <c r="B990" t="s">
        <v>6389</v>
      </c>
      <c r="C990">
        <v>83.576455654569202</v>
      </c>
      <c r="D990">
        <v>-2.2714736337994701</v>
      </c>
      <c r="E990">
        <v>0.54894381234322598</v>
      </c>
      <c r="F990">
        <v>-4.1378982378969598</v>
      </c>
      <c r="G990" s="2">
        <v>3.5050175162555398E-5</v>
      </c>
      <c r="H990">
        <v>5.4750659484900405E-4</v>
      </c>
    </row>
    <row r="991" spans="1:8">
      <c r="A991" t="s">
        <v>6390</v>
      </c>
      <c r="B991" t="s">
        <v>6391</v>
      </c>
      <c r="C991">
        <v>803.20764125231005</v>
      </c>
      <c r="D991">
        <v>-0.71424713582493204</v>
      </c>
      <c r="E991">
        <v>0.21918886061148299</v>
      </c>
      <c r="F991">
        <v>-3.2585923109064798</v>
      </c>
      <c r="G991">
        <v>1.1196644316669E-3</v>
      </c>
      <c r="H991">
        <v>9.2943913670660502E-3</v>
      </c>
    </row>
    <row r="992" spans="1:8">
      <c r="A992" t="s">
        <v>6392</v>
      </c>
      <c r="B992" t="s">
        <v>6393</v>
      </c>
      <c r="C992">
        <v>2682.78953940359</v>
      </c>
      <c r="D992">
        <v>-0.52435516583544295</v>
      </c>
      <c r="E992">
        <v>0.199140369776105</v>
      </c>
      <c r="F992">
        <v>-2.63309326192865</v>
      </c>
      <c r="G992">
        <v>8.4611110524336706E-3</v>
      </c>
      <c r="H992">
        <v>4.4458730140593899E-2</v>
      </c>
    </row>
    <row r="993" spans="1:8">
      <c r="A993" t="s">
        <v>6394</v>
      </c>
      <c r="B993" t="s">
        <v>6395</v>
      </c>
      <c r="C993">
        <v>5142.6412295463797</v>
      </c>
      <c r="D993">
        <v>0.77485975160950304</v>
      </c>
      <c r="E993">
        <v>0.13795109110491699</v>
      </c>
      <c r="F993">
        <v>5.6169164404810097</v>
      </c>
      <c r="G993" s="2">
        <v>1.9439537208650799E-8</v>
      </c>
      <c r="H993" s="2">
        <v>7.4497490460138999E-7</v>
      </c>
    </row>
    <row r="994" spans="1:8">
      <c r="A994" t="s">
        <v>6396</v>
      </c>
      <c r="B994" t="s">
        <v>6397</v>
      </c>
      <c r="C994">
        <v>103392.737541576</v>
      </c>
      <c r="D994">
        <v>-0.84090239136302503</v>
      </c>
      <c r="E994">
        <v>0.13732543631055899</v>
      </c>
      <c r="F994">
        <v>-6.1234277782401598</v>
      </c>
      <c r="G994" s="2">
        <v>9.1583377548781404E-10</v>
      </c>
      <c r="H994" s="2">
        <v>4.7686402853389099E-8</v>
      </c>
    </row>
    <row r="995" spans="1:8">
      <c r="A995" t="s">
        <v>6398</v>
      </c>
      <c r="B995" t="s">
        <v>6399</v>
      </c>
      <c r="C995">
        <v>955.63173884755895</v>
      </c>
      <c r="D995">
        <v>-1.04259513787063</v>
      </c>
      <c r="E995">
        <v>0.30588516409245098</v>
      </c>
      <c r="F995">
        <v>-3.4084527798658399</v>
      </c>
      <c r="G995">
        <v>6.5332391308528797E-4</v>
      </c>
      <c r="H995">
        <v>6.1006614392129102E-3</v>
      </c>
    </row>
    <row r="996" spans="1:8">
      <c r="A996" t="s">
        <v>6400</v>
      </c>
      <c r="B996" t="s">
        <v>6401</v>
      </c>
      <c r="C996">
        <v>1418.92700997568</v>
      </c>
      <c r="D996">
        <v>-1.22403696121966</v>
      </c>
      <c r="E996">
        <v>0.39370915633896603</v>
      </c>
      <c r="F996">
        <v>-3.1089877934304999</v>
      </c>
      <c r="G996">
        <v>1.8772947405066699E-3</v>
      </c>
      <c r="H996">
        <v>1.39208476345828E-2</v>
      </c>
    </row>
    <row r="997" spans="1:8">
      <c r="A997" t="s">
        <v>6402</v>
      </c>
      <c r="B997" t="s">
        <v>6403</v>
      </c>
      <c r="C997">
        <v>123.792380718033</v>
      </c>
      <c r="D997">
        <v>1.42054343581946</v>
      </c>
      <c r="E997">
        <v>0.42750062729096799</v>
      </c>
      <c r="F997">
        <v>3.3229037459460899</v>
      </c>
      <c r="G997">
        <v>8.9085648328832698E-4</v>
      </c>
      <c r="H997">
        <v>7.7485971157810899E-3</v>
      </c>
    </row>
    <row r="998" spans="1:8">
      <c r="A998" t="s">
        <v>6404</v>
      </c>
      <c r="B998" t="s">
        <v>6405</v>
      </c>
      <c r="C998">
        <v>773.31297695590297</v>
      </c>
      <c r="D998">
        <v>-1.01230931395268</v>
      </c>
      <c r="E998">
        <v>0.232318658691372</v>
      </c>
      <c r="F998">
        <v>-4.3574171771433301</v>
      </c>
      <c r="G998" s="2">
        <v>1.31606274531539E-5</v>
      </c>
      <c r="H998">
        <v>2.40319411854225E-4</v>
      </c>
    </row>
    <row r="999" spans="1:8">
      <c r="A999" t="s">
        <v>6406</v>
      </c>
      <c r="B999" t="s">
        <v>6407</v>
      </c>
      <c r="C999">
        <v>667.81568879248096</v>
      </c>
      <c r="D999">
        <v>2.39004096731784</v>
      </c>
      <c r="E999">
        <v>0.26954691165982603</v>
      </c>
      <c r="F999">
        <v>8.8668831432731192</v>
      </c>
      <c r="G999" s="2">
        <v>7.5221779846603604E-19</v>
      </c>
      <c r="H999" s="2">
        <v>1.4413495975673899E-16</v>
      </c>
    </row>
    <row r="1000" spans="1:8">
      <c r="A1000" t="s">
        <v>6408</v>
      </c>
      <c r="B1000" t="s">
        <v>6409</v>
      </c>
      <c r="C1000">
        <v>326.23988056618998</v>
      </c>
      <c r="D1000">
        <v>1.8700162638336799</v>
      </c>
      <c r="E1000">
        <v>0.26212982584503097</v>
      </c>
      <c r="F1000">
        <v>7.1339316607917098</v>
      </c>
      <c r="G1000" s="2">
        <v>9.7541773743612595E-13</v>
      </c>
      <c r="H1000" s="2">
        <v>8.3938492842482502E-11</v>
      </c>
    </row>
    <row r="1001" spans="1:8">
      <c r="A1001" t="s">
        <v>6410</v>
      </c>
      <c r="B1001" t="s">
        <v>6411</v>
      </c>
      <c r="C1001">
        <v>370.28363777766299</v>
      </c>
      <c r="D1001">
        <v>0.67078527731386095</v>
      </c>
      <c r="E1001">
        <v>0.25222677916994302</v>
      </c>
      <c r="F1001">
        <v>2.6594530506291201</v>
      </c>
      <c r="G1001">
        <v>7.8267637575470308E-3</v>
      </c>
      <c r="H1001">
        <v>4.1782474725003099E-2</v>
      </c>
    </row>
    <row r="1002" spans="1:8">
      <c r="A1002" t="s">
        <v>6412</v>
      </c>
      <c r="B1002" t="s">
        <v>6413</v>
      </c>
      <c r="C1002">
        <v>269.58681698240099</v>
      </c>
      <c r="D1002">
        <v>3.7335834086598401</v>
      </c>
      <c r="E1002">
        <v>0.46392440443022798</v>
      </c>
      <c r="F1002">
        <v>8.0478271308992095</v>
      </c>
      <c r="G1002" s="2">
        <v>8.4276871873687998E-16</v>
      </c>
      <c r="H1002" s="2">
        <v>1.05316776147545E-13</v>
      </c>
    </row>
    <row r="1003" spans="1:8">
      <c r="A1003" t="s">
        <v>6414</v>
      </c>
      <c r="B1003" t="s">
        <v>6415</v>
      </c>
      <c r="C1003">
        <v>627.24652795334305</v>
      </c>
      <c r="D1003">
        <v>-0.80359082649893399</v>
      </c>
      <c r="E1003">
        <v>0.30744390778221498</v>
      </c>
      <c r="F1003">
        <v>-2.6137802901860598</v>
      </c>
      <c r="G1003">
        <v>8.9546600132702908E-3</v>
      </c>
      <c r="H1003">
        <v>4.6524735737782902E-2</v>
      </c>
    </row>
    <row r="1004" spans="1:8">
      <c r="A1004" t="s">
        <v>6416</v>
      </c>
      <c r="B1004" t="s">
        <v>6417</v>
      </c>
      <c r="C1004">
        <v>86.128148318161706</v>
      </c>
      <c r="D1004">
        <v>3.1815610691697702</v>
      </c>
      <c r="E1004">
        <v>0.662547581600473</v>
      </c>
      <c r="F1004">
        <v>4.8020114441958599</v>
      </c>
      <c r="G1004" s="2">
        <v>1.57079713334573E-6</v>
      </c>
      <c r="H1004" s="2">
        <v>3.7623209338852502E-5</v>
      </c>
    </row>
    <row r="1005" spans="1:8">
      <c r="A1005" t="s">
        <v>6418</v>
      </c>
      <c r="B1005" t="s">
        <v>6419</v>
      </c>
      <c r="C1005">
        <v>219.62601324913101</v>
      </c>
      <c r="D1005">
        <v>1.1544815279279601</v>
      </c>
      <c r="E1005">
        <v>0.36869577473529702</v>
      </c>
      <c r="F1005">
        <v>3.1312578202362502</v>
      </c>
      <c r="G1005">
        <v>1.7405927991477599E-3</v>
      </c>
      <c r="H1005">
        <v>1.31169685980873E-2</v>
      </c>
    </row>
    <row r="1006" spans="1:8">
      <c r="A1006" t="s">
        <v>6420</v>
      </c>
      <c r="B1006" t="s">
        <v>6421</v>
      </c>
      <c r="C1006">
        <v>303.66573863553202</v>
      </c>
      <c r="D1006">
        <v>-1.27241306902167</v>
      </c>
      <c r="E1006">
        <v>0.39171233007160799</v>
      </c>
      <c r="F1006">
        <v>-3.2483355037332098</v>
      </c>
      <c r="G1006">
        <v>1.1608230705899001E-3</v>
      </c>
      <c r="H1006">
        <v>9.5545179538645206E-3</v>
      </c>
    </row>
    <row r="1007" spans="1:8">
      <c r="A1007" t="s">
        <v>6422</v>
      </c>
      <c r="B1007" t="s">
        <v>6423</v>
      </c>
      <c r="C1007">
        <v>762.50073626915002</v>
      </c>
      <c r="D1007">
        <v>-0.91378598299579505</v>
      </c>
      <c r="E1007">
        <v>0.26091364076575202</v>
      </c>
      <c r="F1007">
        <v>-3.5022545402913301</v>
      </c>
      <c r="G1007">
        <v>4.61338649348779E-4</v>
      </c>
      <c r="H1007">
        <v>4.5786586531707902E-3</v>
      </c>
    </row>
    <row r="1008" spans="1:8">
      <c r="A1008" t="s">
        <v>6424</v>
      </c>
      <c r="B1008" t="s">
        <v>6425</v>
      </c>
      <c r="C1008">
        <v>538.57165459195403</v>
      </c>
      <c r="D1008">
        <v>0.981406639071015</v>
      </c>
      <c r="E1008">
        <v>0.35735152441022999</v>
      </c>
      <c r="F1008">
        <v>2.7463339933717101</v>
      </c>
      <c r="G1008">
        <v>6.0265376609020399E-3</v>
      </c>
      <c r="H1008">
        <v>3.4020694977957698E-2</v>
      </c>
    </row>
    <row r="1009" spans="1:8">
      <c r="A1009" t="s">
        <v>6426</v>
      </c>
      <c r="B1009" t="s">
        <v>6427</v>
      </c>
      <c r="C1009">
        <v>110.174503331867</v>
      </c>
      <c r="D1009">
        <v>1.5158753091827599</v>
      </c>
      <c r="E1009">
        <v>0.42031524395065401</v>
      </c>
      <c r="F1009">
        <v>3.6065199418765999</v>
      </c>
      <c r="G1009">
        <v>3.10331019687496E-4</v>
      </c>
      <c r="H1009">
        <v>3.28891377870871E-3</v>
      </c>
    </row>
    <row r="1010" spans="1:8">
      <c r="A1010" t="s">
        <v>6428</v>
      </c>
      <c r="B1010" t="s">
        <v>6429</v>
      </c>
      <c r="C1010">
        <v>303.79016018737099</v>
      </c>
      <c r="D1010">
        <v>-1.1208884780391699</v>
      </c>
      <c r="E1010">
        <v>0.36772736629398201</v>
      </c>
      <c r="F1010">
        <v>-3.0481508334168299</v>
      </c>
      <c r="G1010">
        <v>2.3025432311626899E-3</v>
      </c>
      <c r="H1010">
        <v>1.61099555866791E-2</v>
      </c>
    </row>
    <row r="1011" spans="1:8">
      <c r="A1011" t="s">
        <v>6430</v>
      </c>
      <c r="B1011" t="s">
        <v>6431</v>
      </c>
      <c r="C1011">
        <v>1598.5461788442699</v>
      </c>
      <c r="D1011">
        <v>-1.2358275397802301</v>
      </c>
      <c r="E1011">
        <v>0.21625771449624201</v>
      </c>
      <c r="F1011">
        <v>-5.7146055698360003</v>
      </c>
      <c r="G1011" s="2">
        <v>1.09958768769875E-8</v>
      </c>
      <c r="H1011" s="2">
        <v>4.4638911468697101E-7</v>
      </c>
    </row>
    <row r="1012" spans="1:8">
      <c r="A1012" t="s">
        <v>6432</v>
      </c>
      <c r="B1012" t="s">
        <v>6433</v>
      </c>
      <c r="C1012">
        <v>1731.1347289047201</v>
      </c>
      <c r="D1012">
        <v>0.65595312013313301</v>
      </c>
      <c r="E1012">
        <v>0.197714073186671</v>
      </c>
      <c r="F1012">
        <v>3.3176855322474599</v>
      </c>
      <c r="G1012">
        <v>9.0766611762494495E-4</v>
      </c>
      <c r="H1012">
        <v>7.8531425505045608E-3</v>
      </c>
    </row>
    <row r="1013" spans="1:8">
      <c r="A1013" t="s">
        <v>6434</v>
      </c>
      <c r="B1013" t="s">
        <v>6435</v>
      </c>
      <c r="C1013">
        <v>327.73633612927199</v>
      </c>
      <c r="D1013">
        <v>-1.0181119875148199</v>
      </c>
      <c r="E1013">
        <v>0.37968417291432999</v>
      </c>
      <c r="F1013">
        <v>-2.6814707068249199</v>
      </c>
      <c r="G1013">
        <v>7.32993315364834E-3</v>
      </c>
      <c r="H1013">
        <v>3.9600928327473799E-2</v>
      </c>
    </row>
    <row r="1014" spans="1:8">
      <c r="A1014" t="s">
        <v>6436</v>
      </c>
      <c r="B1014" t="s">
        <v>6437</v>
      </c>
      <c r="C1014">
        <v>915.11285182233701</v>
      </c>
      <c r="D1014">
        <v>-0.99040343668165298</v>
      </c>
      <c r="E1014">
        <v>0.32722054572227899</v>
      </c>
      <c r="F1014">
        <v>-3.0267153136595399</v>
      </c>
      <c r="G1014">
        <v>2.4722667773626199E-3</v>
      </c>
      <c r="H1014">
        <v>1.7007633249151801E-2</v>
      </c>
    </row>
    <row r="1015" spans="1:8">
      <c r="A1015" t="s">
        <v>6438</v>
      </c>
      <c r="B1015" t="s">
        <v>6439</v>
      </c>
      <c r="C1015">
        <v>253.74923819248801</v>
      </c>
      <c r="D1015">
        <v>-1.3223296359412799</v>
      </c>
      <c r="E1015">
        <v>0.41305992335240399</v>
      </c>
      <c r="F1015">
        <v>-3.2013021868818101</v>
      </c>
      <c r="G1015">
        <v>1.3680797394324E-3</v>
      </c>
      <c r="H1015">
        <v>1.07847909683944E-2</v>
      </c>
    </row>
    <row r="1016" spans="1:8">
      <c r="A1016" t="s">
        <v>6440</v>
      </c>
      <c r="B1016" t="s">
        <v>6441</v>
      </c>
      <c r="C1016">
        <v>72.321320320557604</v>
      </c>
      <c r="D1016">
        <v>3.0294260823322801</v>
      </c>
      <c r="E1016">
        <v>0.71169147897023599</v>
      </c>
      <c r="F1016">
        <v>4.2566563909344897</v>
      </c>
      <c r="G1016" s="2">
        <v>2.0750689959992801E-5</v>
      </c>
      <c r="H1016">
        <v>3.5416646723878401E-4</v>
      </c>
    </row>
    <row r="1017" spans="1:8">
      <c r="A1017" t="s">
        <v>6442</v>
      </c>
      <c r="B1017" t="s">
        <v>6443</v>
      </c>
      <c r="C1017">
        <v>82.924872912053502</v>
      </c>
      <c r="D1017">
        <v>1.6510886998040499</v>
      </c>
      <c r="E1017">
        <v>0.58376764413993998</v>
      </c>
      <c r="F1017">
        <v>2.8283319851284099</v>
      </c>
      <c r="G1017">
        <v>4.6791255161932003E-3</v>
      </c>
      <c r="H1017">
        <v>2.7832662579971999E-2</v>
      </c>
    </row>
    <row r="1018" spans="1:8">
      <c r="A1018" t="s">
        <v>6444</v>
      </c>
      <c r="B1018" t="s">
        <v>6445</v>
      </c>
      <c r="C1018">
        <v>3541.27895384977</v>
      </c>
      <c r="D1018">
        <v>0.82074048273407096</v>
      </c>
      <c r="E1018">
        <v>0.17917200497151001</v>
      </c>
      <c r="F1018">
        <v>4.5807406288977797</v>
      </c>
      <c r="G1018" s="2">
        <v>4.6333217562856499E-6</v>
      </c>
      <c r="H1018" s="2">
        <v>9.6500676753016095E-5</v>
      </c>
    </row>
    <row r="1019" spans="1:8">
      <c r="A1019" t="s">
        <v>6446</v>
      </c>
      <c r="B1019" t="s">
        <v>6447</v>
      </c>
      <c r="C1019">
        <v>231.239088874076</v>
      </c>
      <c r="D1019">
        <v>-1.96091559393528</v>
      </c>
      <c r="E1019">
        <v>0.32062442861903501</v>
      </c>
      <c r="F1019">
        <v>-6.11592698155021</v>
      </c>
      <c r="G1019" s="2">
        <v>9.5997276707210704E-10</v>
      </c>
      <c r="H1019" s="2">
        <v>4.9804218901058698E-8</v>
      </c>
    </row>
    <row r="1020" spans="1:8">
      <c r="A1020" t="s">
        <v>6448</v>
      </c>
      <c r="B1020" t="s">
        <v>6449</v>
      </c>
      <c r="C1020">
        <v>1528.5827559736199</v>
      </c>
      <c r="D1020">
        <v>0.88100978094604598</v>
      </c>
      <c r="E1020">
        <v>0.324092867298925</v>
      </c>
      <c r="F1020">
        <v>2.7183868262470998</v>
      </c>
      <c r="G1020">
        <v>6.5601093640030202E-3</v>
      </c>
      <c r="H1020">
        <v>3.6287656531981301E-2</v>
      </c>
    </row>
    <row r="1021" spans="1:8">
      <c r="A1021" t="s">
        <v>6450</v>
      </c>
      <c r="B1021" t="s">
        <v>6451</v>
      </c>
      <c r="C1021">
        <v>1480.17571778873</v>
      </c>
      <c r="D1021">
        <v>0.54392848386411397</v>
      </c>
      <c r="E1021">
        <v>0.199258178947186</v>
      </c>
      <c r="F1021">
        <v>2.7297674140055399</v>
      </c>
      <c r="G1021">
        <v>6.3379023211716304E-3</v>
      </c>
      <c r="H1021">
        <v>3.5376051903927001E-2</v>
      </c>
    </row>
    <row r="1022" spans="1:8">
      <c r="A1022" t="s">
        <v>6452</v>
      </c>
      <c r="B1022" t="s">
        <v>6453</v>
      </c>
      <c r="C1022">
        <v>541.77841943010901</v>
      </c>
      <c r="D1022">
        <v>-0.92185678490971301</v>
      </c>
      <c r="E1022">
        <v>0.35465380797358598</v>
      </c>
      <c r="F1022">
        <v>-2.5993144982060099</v>
      </c>
      <c r="G1022">
        <v>9.3410149507011896E-3</v>
      </c>
      <c r="H1022">
        <v>4.8116668813526997E-2</v>
      </c>
    </row>
    <row r="1023" spans="1:8">
      <c r="A1023" t="s">
        <v>6454</v>
      </c>
      <c r="B1023" t="s">
        <v>6455</v>
      </c>
      <c r="C1023">
        <v>406.998629487936</v>
      </c>
      <c r="D1023">
        <v>-1.3061882913593601</v>
      </c>
      <c r="E1023">
        <v>0.42504162865124301</v>
      </c>
      <c r="F1023">
        <v>-3.0730832071771399</v>
      </c>
      <c r="G1023">
        <v>2.1185940609637602E-3</v>
      </c>
      <c r="H1023">
        <v>1.51700624066319E-2</v>
      </c>
    </row>
    <row r="1024" spans="1:8">
      <c r="A1024" t="s">
        <v>6456</v>
      </c>
      <c r="B1024" t="s">
        <v>6457</v>
      </c>
      <c r="C1024">
        <v>68.395345518805399</v>
      </c>
      <c r="D1024">
        <v>1.9248999726346301</v>
      </c>
      <c r="E1024">
        <v>0.59488375683445904</v>
      </c>
      <c r="F1024">
        <v>3.2357581637084101</v>
      </c>
      <c r="G1024">
        <v>1.2132012227806001E-3</v>
      </c>
      <c r="H1024">
        <v>9.8949573056640507E-3</v>
      </c>
    </row>
    <row r="1025" spans="1:8">
      <c r="A1025" t="s">
        <v>6458</v>
      </c>
      <c r="B1025" t="s">
        <v>6459</v>
      </c>
      <c r="C1025">
        <v>2186.4352882673802</v>
      </c>
      <c r="D1025">
        <v>-1.4071376917326299</v>
      </c>
      <c r="E1025">
        <v>0.25136421256520303</v>
      </c>
      <c r="F1025">
        <v>-5.5980033011565897</v>
      </c>
      <c r="G1025" s="2">
        <v>2.1683462473367699E-8</v>
      </c>
      <c r="H1025" s="2">
        <v>8.2219799262471704E-7</v>
      </c>
    </row>
    <row r="1026" spans="1:8">
      <c r="A1026" t="s">
        <v>6460</v>
      </c>
      <c r="B1026" t="s">
        <v>6461</v>
      </c>
      <c r="C1026">
        <v>790.69097471981695</v>
      </c>
      <c r="D1026">
        <v>1.30005329828636</v>
      </c>
      <c r="E1026">
        <v>0.26934365603564397</v>
      </c>
      <c r="F1026">
        <v>4.8267455689185201</v>
      </c>
      <c r="G1026" s="2">
        <v>1.3878223919069801E-6</v>
      </c>
      <c r="H1026" s="2">
        <v>3.4327703260060597E-5</v>
      </c>
    </row>
    <row r="1027" spans="1:8">
      <c r="A1027" t="s">
        <v>6462</v>
      </c>
      <c r="B1027" t="s">
        <v>6463</v>
      </c>
      <c r="C1027">
        <v>246.01287420302</v>
      </c>
      <c r="D1027">
        <v>0.97437850075601495</v>
      </c>
      <c r="E1027">
        <v>0.29297387218530202</v>
      </c>
      <c r="F1027">
        <v>3.32582046818063</v>
      </c>
      <c r="G1027">
        <v>8.8158692023256404E-4</v>
      </c>
      <c r="H1027">
        <v>7.7140549368882897E-3</v>
      </c>
    </row>
    <row r="1028" spans="1:8">
      <c r="A1028" t="s">
        <v>6464</v>
      </c>
      <c r="B1028" t="s">
        <v>6465</v>
      </c>
      <c r="C1028">
        <v>850.88162415560805</v>
      </c>
      <c r="D1028">
        <v>-0.67494943929005402</v>
      </c>
      <c r="E1028">
        <v>0.19332879778135101</v>
      </c>
      <c r="F1028">
        <v>-3.4911996921089901</v>
      </c>
      <c r="G1028">
        <v>4.8085670393026802E-4</v>
      </c>
      <c r="H1028">
        <v>4.7363890967661903E-3</v>
      </c>
    </row>
    <row r="1029" spans="1:8">
      <c r="A1029" t="s">
        <v>6466</v>
      </c>
      <c r="B1029" t="s">
        <v>6467</v>
      </c>
      <c r="C1029">
        <v>51.426732928457596</v>
      </c>
      <c r="D1029">
        <v>-2.5774521489503002</v>
      </c>
      <c r="E1029">
        <v>0.71555290332444998</v>
      </c>
      <c r="F1029">
        <v>-3.60204275180143</v>
      </c>
      <c r="G1029">
        <v>3.15726424129445E-4</v>
      </c>
      <c r="H1029">
        <v>3.3316208691061698E-3</v>
      </c>
    </row>
    <row r="1030" spans="1:8">
      <c r="A1030" t="s">
        <v>6468</v>
      </c>
      <c r="B1030" t="s">
        <v>6469</v>
      </c>
      <c r="C1030">
        <v>3304.55785052896</v>
      </c>
      <c r="D1030">
        <v>0.75389780386121397</v>
      </c>
      <c r="E1030">
        <v>0.160352421115876</v>
      </c>
      <c r="F1030">
        <v>4.7015055875983398</v>
      </c>
      <c r="G1030" s="2">
        <v>2.5825019593494302E-6</v>
      </c>
      <c r="H1030" s="2">
        <v>5.8364580852517003E-5</v>
      </c>
    </row>
    <row r="1031" spans="1:8">
      <c r="A1031" t="s">
        <v>6470</v>
      </c>
      <c r="B1031" t="s">
        <v>6471</v>
      </c>
      <c r="C1031">
        <v>2194.4782500758602</v>
      </c>
      <c r="D1031">
        <v>1.3760363703435401</v>
      </c>
      <c r="E1031">
        <v>0.35813374410214799</v>
      </c>
      <c r="F1031">
        <v>3.8422416010904099</v>
      </c>
      <c r="G1031">
        <v>1.2191573857339699E-4</v>
      </c>
      <c r="H1031">
        <v>1.54501858821719E-3</v>
      </c>
    </row>
    <row r="1032" spans="1:8">
      <c r="A1032" t="s">
        <v>6472</v>
      </c>
      <c r="B1032" t="s">
        <v>6473</v>
      </c>
      <c r="C1032">
        <v>11701.685904612999</v>
      </c>
      <c r="D1032">
        <v>0.75533460333460001</v>
      </c>
      <c r="E1032">
        <v>0.15812268746541799</v>
      </c>
      <c r="F1032">
        <v>4.7768894865247997</v>
      </c>
      <c r="G1032" s="2">
        <v>1.7802754896952599E-6</v>
      </c>
      <c r="H1032" s="2">
        <v>4.1941539446574701E-5</v>
      </c>
    </row>
    <row r="1033" spans="1:8">
      <c r="A1033" t="s">
        <v>6474</v>
      </c>
      <c r="B1033" t="s">
        <v>6475</v>
      </c>
      <c r="C1033">
        <v>56.445566218811699</v>
      </c>
      <c r="D1033">
        <v>-1.81743434205902</v>
      </c>
      <c r="E1033">
        <v>0.65984737709912</v>
      </c>
      <c r="F1033">
        <v>-2.7543253260306799</v>
      </c>
      <c r="G1033">
        <v>5.8813274662024399E-3</v>
      </c>
      <c r="H1033">
        <v>3.3460236348691698E-2</v>
      </c>
    </row>
    <row r="1034" spans="1:8">
      <c r="A1034" t="s">
        <v>6476</v>
      </c>
      <c r="B1034" t="s">
        <v>6477</v>
      </c>
      <c r="C1034">
        <v>89.627810677251503</v>
      </c>
      <c r="D1034">
        <v>1.71632033536005</v>
      </c>
      <c r="E1034">
        <v>0.53400967693992296</v>
      </c>
      <c r="F1034">
        <v>3.2140247817140999</v>
      </c>
      <c r="G1034">
        <v>1.3088837618635699E-3</v>
      </c>
      <c r="H1034">
        <v>1.0455791296132E-2</v>
      </c>
    </row>
    <row r="1035" spans="1:8">
      <c r="A1035" t="s">
        <v>6478</v>
      </c>
      <c r="B1035" t="s">
        <v>6479</v>
      </c>
      <c r="C1035">
        <v>824.045621622103</v>
      </c>
      <c r="D1035">
        <v>0.66029291919468402</v>
      </c>
      <c r="E1035">
        <v>0.18801760919296501</v>
      </c>
      <c r="F1035">
        <v>3.5118674364006801</v>
      </c>
      <c r="G1035">
        <v>4.4496989023386999E-4</v>
      </c>
      <c r="H1035">
        <v>4.4376559976064796E-3</v>
      </c>
    </row>
    <row r="1036" spans="1:8">
      <c r="A1036" t="s">
        <v>6480</v>
      </c>
      <c r="B1036" t="s">
        <v>6481</v>
      </c>
      <c r="C1036">
        <v>1017.50617110899</v>
      </c>
      <c r="D1036">
        <v>-0.99083262905419001</v>
      </c>
      <c r="E1036">
        <v>0.33596128883897097</v>
      </c>
      <c r="F1036">
        <v>-2.9492464220456802</v>
      </c>
      <c r="G1036">
        <v>3.1854986772202601E-3</v>
      </c>
      <c r="H1036">
        <v>2.0667630469675999E-2</v>
      </c>
    </row>
    <row r="1037" spans="1:8">
      <c r="A1037" t="s">
        <v>6482</v>
      </c>
      <c r="B1037" t="s">
        <v>6483</v>
      </c>
      <c r="C1037">
        <v>235.93138943032699</v>
      </c>
      <c r="D1037">
        <v>1.6836876569697501</v>
      </c>
      <c r="E1037">
        <v>0.43180868834662101</v>
      </c>
      <c r="F1037">
        <v>3.89915187537455</v>
      </c>
      <c r="G1037" s="2">
        <v>9.6530215098354397E-5</v>
      </c>
      <c r="H1037">
        <v>1.2797377501646201E-3</v>
      </c>
    </row>
    <row r="1038" spans="1:8">
      <c r="A1038" t="s">
        <v>6484</v>
      </c>
      <c r="B1038" t="s">
        <v>6485</v>
      </c>
      <c r="C1038">
        <v>264.19360397483803</v>
      </c>
      <c r="D1038">
        <v>-1.3698944269645501</v>
      </c>
      <c r="E1038">
        <v>0.29476802844957001</v>
      </c>
      <c r="F1038">
        <v>-4.6473643500957698</v>
      </c>
      <c r="G1038" s="2">
        <v>3.3620303551801299E-6</v>
      </c>
      <c r="H1038" s="2">
        <v>7.3428173608348999E-5</v>
      </c>
    </row>
    <row r="1039" spans="1:8">
      <c r="A1039" t="s">
        <v>6486</v>
      </c>
      <c r="B1039" t="s">
        <v>6487</v>
      </c>
      <c r="C1039">
        <v>114.786776389612</v>
      </c>
      <c r="D1039">
        <v>-1.6446165366422101</v>
      </c>
      <c r="E1039">
        <v>0.60671298529001705</v>
      </c>
      <c r="F1039">
        <v>-2.7106994188628799</v>
      </c>
      <c r="G1039">
        <v>6.7141460834015997E-3</v>
      </c>
      <c r="H1039">
        <v>3.6940655958868397E-2</v>
      </c>
    </row>
    <row r="1040" spans="1:8">
      <c r="A1040" t="s">
        <v>6488</v>
      </c>
      <c r="B1040" t="s">
        <v>6489</v>
      </c>
      <c r="C1040">
        <v>1421.69295710489</v>
      </c>
      <c r="D1040">
        <v>0.82851374822199597</v>
      </c>
      <c r="E1040">
        <v>0.19989766522340999</v>
      </c>
      <c r="F1040">
        <v>4.1446894704649502</v>
      </c>
      <c r="G1040" s="2">
        <v>3.4027450789241897E-5</v>
      </c>
      <c r="H1040">
        <v>5.3342408070837803E-4</v>
      </c>
    </row>
    <row r="1041" spans="1:8">
      <c r="A1041" t="s">
        <v>6490</v>
      </c>
      <c r="B1041" t="s">
        <v>6491</v>
      </c>
      <c r="C1041">
        <v>856.314243758065</v>
      </c>
      <c r="D1041">
        <v>2.0373462913516902</v>
      </c>
      <c r="E1041">
        <v>0.47218100206501101</v>
      </c>
      <c r="F1041">
        <v>4.3147570157242097</v>
      </c>
      <c r="G1041" s="2">
        <v>1.59778546997953E-5</v>
      </c>
      <c r="H1041">
        <v>2.8347870356883702E-4</v>
      </c>
    </row>
    <row r="1042" spans="1:8">
      <c r="A1042" t="s">
        <v>6492</v>
      </c>
      <c r="B1042" t="s">
        <v>6493</v>
      </c>
      <c r="C1042">
        <v>181.73101915375301</v>
      </c>
      <c r="D1042">
        <v>-1.62098892465251</v>
      </c>
      <c r="E1042">
        <v>0.60826595822351903</v>
      </c>
      <c r="F1042">
        <v>-2.66493447929704</v>
      </c>
      <c r="G1042">
        <v>7.7003324042999701E-3</v>
      </c>
      <c r="H1042">
        <v>4.1230058488150097E-2</v>
      </c>
    </row>
    <row r="1043" spans="1:8">
      <c r="A1043" t="s">
        <v>6494</v>
      </c>
      <c r="B1043" t="s">
        <v>6495</v>
      </c>
      <c r="C1043">
        <v>8605.7919254982098</v>
      </c>
      <c r="D1043">
        <v>0.42275349951810698</v>
      </c>
      <c r="E1043">
        <v>0.144045332731422</v>
      </c>
      <c r="F1043">
        <v>2.9348642646155598</v>
      </c>
      <c r="G1043">
        <v>3.3369362464040898E-3</v>
      </c>
      <c r="H1043">
        <v>2.14468295156857E-2</v>
      </c>
    </row>
    <row r="1044" spans="1:8">
      <c r="A1044" t="s">
        <v>6496</v>
      </c>
      <c r="B1044" t="s">
        <v>6497</v>
      </c>
      <c r="C1044">
        <v>3576.8198907627502</v>
      </c>
      <c r="D1044">
        <v>1.5060503416996101</v>
      </c>
      <c r="E1044">
        <v>0.32547881300445702</v>
      </c>
      <c r="F1044">
        <v>4.6271839564530701</v>
      </c>
      <c r="G1044" s="2">
        <v>3.7067125575391599E-6</v>
      </c>
      <c r="H1044" s="2">
        <v>7.9983732979572596E-5</v>
      </c>
    </row>
    <row r="1045" spans="1:8">
      <c r="A1045" t="s">
        <v>6498</v>
      </c>
      <c r="B1045" t="s">
        <v>6499</v>
      </c>
      <c r="C1045">
        <v>133784.24319672401</v>
      </c>
      <c r="D1045">
        <v>-0.76523583778321302</v>
      </c>
      <c r="E1045">
        <v>0.27322472737762599</v>
      </c>
      <c r="F1045">
        <v>-2.8007561582285798</v>
      </c>
      <c r="G1045">
        <v>5.0983026577675903E-3</v>
      </c>
      <c r="H1045">
        <v>2.9929619074664199E-2</v>
      </c>
    </row>
    <row r="1046" spans="1:8">
      <c r="A1046" t="s">
        <v>6500</v>
      </c>
      <c r="B1046" t="s">
        <v>6501</v>
      </c>
      <c r="C1046">
        <v>1220.9896447773799</v>
      </c>
      <c r="D1046">
        <v>0.75255896233495101</v>
      </c>
      <c r="E1046">
        <v>0.187430000334252</v>
      </c>
      <c r="F1046">
        <v>4.0151467800932599</v>
      </c>
      <c r="G1046" s="2">
        <v>5.9408810541316402E-5</v>
      </c>
      <c r="H1046">
        <v>8.5121038513385604E-4</v>
      </c>
    </row>
    <row r="1047" spans="1:8">
      <c r="A1047" t="s">
        <v>6502</v>
      </c>
      <c r="B1047" t="s">
        <v>6503</v>
      </c>
      <c r="C1047">
        <v>18.306128517423002</v>
      </c>
      <c r="D1047">
        <v>-1.8283095542693599</v>
      </c>
      <c r="E1047">
        <v>0.69449140595237402</v>
      </c>
      <c r="F1047">
        <v>-2.6325877305308798</v>
      </c>
      <c r="G1047">
        <v>8.4737135412563894E-3</v>
      </c>
      <c r="H1047">
        <v>4.4492414067006103E-2</v>
      </c>
    </row>
    <row r="1048" spans="1:8">
      <c r="A1048" t="s">
        <v>6504</v>
      </c>
      <c r="B1048" t="s">
        <v>6505</v>
      </c>
      <c r="C1048">
        <v>281.89527363801699</v>
      </c>
      <c r="D1048">
        <v>-1.1012280050368299</v>
      </c>
      <c r="E1048">
        <v>0.285820891667807</v>
      </c>
      <c r="F1048">
        <v>-3.8528604351172602</v>
      </c>
      <c r="G1048">
        <v>1.1674594076015099E-4</v>
      </c>
      <c r="H1048">
        <v>1.49266540450545E-3</v>
      </c>
    </row>
    <row r="1049" spans="1:8">
      <c r="A1049" t="s">
        <v>6506</v>
      </c>
      <c r="B1049" t="s">
        <v>6507</v>
      </c>
      <c r="C1049">
        <v>2757.9923369297098</v>
      </c>
      <c r="D1049">
        <v>0.620261932650501</v>
      </c>
      <c r="E1049">
        <v>0.19356300834537299</v>
      </c>
      <c r="F1049">
        <v>3.2044445782934501</v>
      </c>
      <c r="G1049">
        <v>1.3532334065722901E-3</v>
      </c>
      <c r="H1049">
        <v>1.07278654627046E-2</v>
      </c>
    </row>
    <row r="1050" spans="1:8">
      <c r="A1050" t="s">
        <v>6508</v>
      </c>
      <c r="B1050" t="s">
        <v>6509</v>
      </c>
      <c r="C1050">
        <v>1235.1763371903301</v>
      </c>
      <c r="D1050">
        <v>-0.91745274529247201</v>
      </c>
      <c r="E1050">
        <v>0.26116663127302697</v>
      </c>
      <c r="F1050">
        <v>-3.51290186200454</v>
      </c>
      <c r="G1050">
        <v>4.4324115896242301E-4</v>
      </c>
      <c r="H1050">
        <v>4.4265592046205497E-3</v>
      </c>
    </row>
    <row r="1051" spans="1:8">
      <c r="A1051" t="s">
        <v>6510</v>
      </c>
      <c r="B1051" t="s">
        <v>6511</v>
      </c>
      <c r="C1051">
        <v>821.10382610275997</v>
      </c>
      <c r="D1051">
        <v>0.76543916192704398</v>
      </c>
      <c r="E1051">
        <v>0.24385765667956699</v>
      </c>
      <c r="F1051">
        <v>3.13887688559578</v>
      </c>
      <c r="G1051">
        <v>1.69596685787539E-3</v>
      </c>
      <c r="H1051">
        <v>1.28412748759364E-2</v>
      </c>
    </row>
    <row r="1052" spans="1:8">
      <c r="A1052" t="s">
        <v>6512</v>
      </c>
      <c r="B1052" t="s">
        <v>6513</v>
      </c>
      <c r="C1052">
        <v>328.85960857671603</v>
      </c>
      <c r="D1052">
        <v>-1.1142803497334499</v>
      </c>
      <c r="E1052">
        <v>0.26677217394004799</v>
      </c>
      <c r="F1052">
        <v>-4.1768987120218304</v>
      </c>
      <c r="G1052" s="2">
        <v>2.9551053305936199E-5</v>
      </c>
      <c r="H1052">
        <v>4.7663096190753E-4</v>
      </c>
    </row>
    <row r="1053" spans="1:8">
      <c r="A1053" t="s">
        <v>6514</v>
      </c>
      <c r="B1053" t="s">
        <v>6515</v>
      </c>
      <c r="C1053">
        <v>327.67577809857801</v>
      </c>
      <c r="D1053">
        <v>1.5267588162889401</v>
      </c>
      <c r="E1053">
        <v>0.48691139837556902</v>
      </c>
      <c r="F1053">
        <v>3.13559884073879</v>
      </c>
      <c r="G1053">
        <v>1.7150362462173599E-3</v>
      </c>
      <c r="H1053">
        <v>1.29447404907509E-2</v>
      </c>
    </row>
    <row r="1054" spans="1:8">
      <c r="A1054" t="s">
        <v>6516</v>
      </c>
      <c r="B1054" t="s">
        <v>6517</v>
      </c>
      <c r="C1054">
        <v>437.86304568626201</v>
      </c>
      <c r="D1054">
        <v>1.0356005284113801</v>
      </c>
      <c r="E1054">
        <v>0.27946365754544999</v>
      </c>
      <c r="F1054">
        <v>3.70567156211699</v>
      </c>
      <c r="G1054">
        <v>2.10831361068643E-4</v>
      </c>
      <c r="H1054">
        <v>2.3800922937293502E-3</v>
      </c>
    </row>
    <row r="1055" spans="1:8">
      <c r="A1055" t="s">
        <v>6518</v>
      </c>
      <c r="B1055" t="s">
        <v>6519</v>
      </c>
      <c r="C1055">
        <v>168.86574595418401</v>
      </c>
      <c r="D1055">
        <v>-1.9730774081490701</v>
      </c>
      <c r="E1055">
        <v>0.52620069628129695</v>
      </c>
      <c r="F1055">
        <v>-3.74966704166863</v>
      </c>
      <c r="G1055">
        <v>1.7706951638288201E-4</v>
      </c>
      <c r="H1055">
        <v>2.07558402931353E-3</v>
      </c>
    </row>
    <row r="1056" spans="1:8">
      <c r="A1056" t="s">
        <v>6520</v>
      </c>
      <c r="B1056" t="s">
        <v>6521</v>
      </c>
      <c r="C1056">
        <v>52.8602910130856</v>
      </c>
      <c r="D1056">
        <v>-1.5854515672057401</v>
      </c>
      <c r="E1056">
        <v>0.59788719468469398</v>
      </c>
      <c r="F1056">
        <v>-2.6517570225631899</v>
      </c>
      <c r="G1056">
        <v>8.0074142470658097E-3</v>
      </c>
      <c r="H1056">
        <v>4.2557156118558703E-2</v>
      </c>
    </row>
    <row r="1057" spans="1:8">
      <c r="A1057" t="s">
        <v>6522</v>
      </c>
      <c r="B1057" t="s">
        <v>6523</v>
      </c>
      <c r="C1057">
        <v>595.58938484566795</v>
      </c>
      <c r="D1057">
        <v>3.53091202505435</v>
      </c>
      <c r="E1057">
        <v>0.39441573836066801</v>
      </c>
      <c r="F1057">
        <v>8.9522594603604695</v>
      </c>
      <c r="G1057" s="2">
        <v>3.4827918518795202E-19</v>
      </c>
      <c r="H1057" s="2">
        <v>7.0494650286423403E-17</v>
      </c>
    </row>
    <row r="1058" spans="1:8">
      <c r="A1058" t="s">
        <v>6524</v>
      </c>
      <c r="B1058" t="s">
        <v>6525</v>
      </c>
      <c r="C1058">
        <v>1189.0725937539701</v>
      </c>
      <c r="D1058">
        <v>-0.73108189362841303</v>
      </c>
      <c r="E1058">
        <v>0.221156512729242</v>
      </c>
      <c r="F1058">
        <v>-3.3057217470392302</v>
      </c>
      <c r="G1058">
        <v>9.4732111820121595E-4</v>
      </c>
      <c r="H1058">
        <v>8.1374487684815807E-3</v>
      </c>
    </row>
    <row r="1059" spans="1:8">
      <c r="A1059" t="s">
        <v>6526</v>
      </c>
      <c r="B1059" t="s">
        <v>6527</v>
      </c>
      <c r="C1059">
        <v>6353.8051497666202</v>
      </c>
      <c r="D1059">
        <v>1.0529492977274599</v>
      </c>
      <c r="E1059">
        <v>0.13217733556677699</v>
      </c>
      <c r="F1059">
        <v>7.9661864359151204</v>
      </c>
      <c r="G1059" s="2">
        <v>1.63645996132304E-15</v>
      </c>
      <c r="H1059" s="2">
        <v>1.9762660591742399E-13</v>
      </c>
    </row>
    <row r="1060" spans="1:8">
      <c r="A1060" t="s">
        <v>6528</v>
      </c>
      <c r="B1060" t="s">
        <v>6529</v>
      </c>
      <c r="C1060">
        <v>959.30946411562104</v>
      </c>
      <c r="D1060">
        <v>1.05873183914535</v>
      </c>
      <c r="E1060">
        <v>0.21746196192553199</v>
      </c>
      <c r="F1060">
        <v>4.8685840492320098</v>
      </c>
      <c r="G1060" s="2">
        <v>1.12400715137685E-6</v>
      </c>
      <c r="H1060" s="2">
        <v>2.8488724466378698E-5</v>
      </c>
    </row>
    <row r="1061" spans="1:8">
      <c r="A1061" t="s">
        <v>6530</v>
      </c>
      <c r="B1061" t="s">
        <v>6531</v>
      </c>
      <c r="C1061">
        <v>1535.99492777458</v>
      </c>
      <c r="D1061">
        <v>1.0138704841310699</v>
      </c>
      <c r="E1061">
        <v>0.28573937101767499</v>
      </c>
      <c r="F1061">
        <v>3.5482351645141499</v>
      </c>
      <c r="G1061">
        <v>3.8782179166601697E-4</v>
      </c>
      <c r="H1061">
        <v>3.9611847676135998E-3</v>
      </c>
    </row>
    <row r="1062" spans="1:8">
      <c r="A1062" t="s">
        <v>6532</v>
      </c>
      <c r="B1062" t="s">
        <v>6533</v>
      </c>
      <c r="C1062">
        <v>404.54688194849803</v>
      </c>
      <c r="D1062">
        <v>-0.91779694606264905</v>
      </c>
      <c r="E1062">
        <v>0.26825324253995603</v>
      </c>
      <c r="F1062">
        <v>-3.4213824868340299</v>
      </c>
      <c r="G1062">
        <v>6.2303643086643204E-4</v>
      </c>
      <c r="H1062">
        <v>5.8674027182054403E-3</v>
      </c>
    </row>
    <row r="1063" spans="1:8">
      <c r="A1063" t="s">
        <v>6534</v>
      </c>
      <c r="B1063" t="s">
        <v>6535</v>
      </c>
      <c r="C1063">
        <v>936.18916648212496</v>
      </c>
      <c r="D1063">
        <v>0.83033662423052201</v>
      </c>
      <c r="E1063">
        <v>0.235415123821479</v>
      </c>
      <c r="F1063">
        <v>3.5271167406397601</v>
      </c>
      <c r="G1063">
        <v>4.2011148709707999E-4</v>
      </c>
      <c r="H1063">
        <v>4.2427422214140103E-3</v>
      </c>
    </row>
    <row r="1064" spans="1:8">
      <c r="A1064" t="s">
        <v>6536</v>
      </c>
      <c r="B1064" t="s">
        <v>6537</v>
      </c>
      <c r="C1064">
        <v>15.9469515990882</v>
      </c>
      <c r="D1064">
        <v>-2.2897997336248799</v>
      </c>
      <c r="E1064">
        <v>0.71935882026135001</v>
      </c>
      <c r="F1064">
        <v>-3.1831120563628801</v>
      </c>
      <c r="G1064">
        <v>1.4570121489356799E-3</v>
      </c>
      <c r="H1064">
        <v>1.13735587139352E-2</v>
      </c>
    </row>
    <row r="1065" spans="1:8">
      <c r="A1065" t="s">
        <v>6538</v>
      </c>
      <c r="B1065" t="s">
        <v>6539</v>
      </c>
      <c r="C1065">
        <v>1033.1462395315</v>
      </c>
      <c r="D1065">
        <v>-1.5223186058917699</v>
      </c>
      <c r="E1065">
        <v>0.35767972165163697</v>
      </c>
      <c r="F1065">
        <v>-4.2560942478434303</v>
      </c>
      <c r="G1065" s="2">
        <v>2.0802904194523499E-5</v>
      </c>
      <c r="H1065">
        <v>3.5463646047389997E-4</v>
      </c>
    </row>
    <row r="1066" spans="1:8">
      <c r="A1066" t="s">
        <v>6540</v>
      </c>
      <c r="B1066" t="s">
        <v>6541</v>
      </c>
      <c r="C1066">
        <v>182.405181233349</v>
      </c>
      <c r="D1066">
        <v>-1.48187569852011</v>
      </c>
      <c r="E1066">
        <v>0.373733631886008</v>
      </c>
      <c r="F1066">
        <v>-3.96505845899385</v>
      </c>
      <c r="G1066" s="2">
        <v>7.3377961678072095E-5</v>
      </c>
      <c r="H1066">
        <v>1.0149323265405E-3</v>
      </c>
    </row>
    <row r="1067" spans="1:8">
      <c r="A1067" t="s">
        <v>6542</v>
      </c>
      <c r="B1067" t="s">
        <v>6543</v>
      </c>
      <c r="C1067">
        <v>1088.9489457756399</v>
      </c>
      <c r="D1067">
        <v>-1.1805861867712</v>
      </c>
      <c r="E1067">
        <v>0.37298771363420402</v>
      </c>
      <c r="F1067">
        <v>-3.16521468031255</v>
      </c>
      <c r="G1067">
        <v>1.54968565357155E-3</v>
      </c>
      <c r="H1067">
        <v>1.1999209335925E-2</v>
      </c>
    </row>
    <row r="1068" spans="1:8">
      <c r="A1068" t="s">
        <v>6544</v>
      </c>
      <c r="B1068" t="s">
        <v>6545</v>
      </c>
      <c r="C1068">
        <v>571.95918761972098</v>
      </c>
      <c r="D1068">
        <v>0.90311722652620297</v>
      </c>
      <c r="E1068">
        <v>0.27610505444911398</v>
      </c>
      <c r="F1068">
        <v>3.2709188476397402</v>
      </c>
      <c r="G1068">
        <v>1.0719866749044999E-3</v>
      </c>
      <c r="H1068">
        <v>9.0090763187442198E-3</v>
      </c>
    </row>
    <row r="1069" spans="1:8">
      <c r="A1069" t="s">
        <v>6546</v>
      </c>
      <c r="B1069" t="s">
        <v>6547</v>
      </c>
      <c r="C1069">
        <v>1058.1482535590001</v>
      </c>
      <c r="D1069">
        <v>0.82402797383579995</v>
      </c>
      <c r="E1069">
        <v>0.239258963279119</v>
      </c>
      <c r="F1069">
        <v>3.4440840273745201</v>
      </c>
      <c r="G1069">
        <v>5.7299759353175901E-4</v>
      </c>
      <c r="H1069">
        <v>5.48969894442994E-3</v>
      </c>
    </row>
    <row r="1070" spans="1:8">
      <c r="A1070" t="s">
        <v>6548</v>
      </c>
      <c r="B1070" t="s">
        <v>6549</v>
      </c>
      <c r="C1070">
        <v>276.90179507925097</v>
      </c>
      <c r="D1070">
        <v>-1.0985130298293899</v>
      </c>
      <c r="E1070">
        <v>0.38034344478888998</v>
      </c>
      <c r="F1070">
        <v>-2.8882133894515301</v>
      </c>
      <c r="G1070">
        <v>3.8743693463986202E-3</v>
      </c>
      <c r="H1070">
        <v>2.4082422957220899E-2</v>
      </c>
    </row>
    <row r="1071" spans="1:8">
      <c r="A1071" t="s">
        <v>6550</v>
      </c>
      <c r="B1071" t="s">
        <v>6551</v>
      </c>
      <c r="C1071">
        <v>176.35521750459401</v>
      </c>
      <c r="D1071">
        <v>-1.16164941696451</v>
      </c>
      <c r="E1071">
        <v>0.42572360182170399</v>
      </c>
      <c r="F1071">
        <v>-2.7286469718703001</v>
      </c>
      <c r="G1071">
        <v>6.35947443995169E-3</v>
      </c>
      <c r="H1071">
        <v>3.5443422000358701E-2</v>
      </c>
    </row>
    <row r="1072" spans="1:8">
      <c r="A1072" t="s">
        <v>6552</v>
      </c>
      <c r="B1072" t="s">
        <v>6553</v>
      </c>
      <c r="C1072">
        <v>713.593291762327</v>
      </c>
      <c r="D1072">
        <v>0.66031991350024499</v>
      </c>
      <c r="E1072">
        <v>0.241904473128561</v>
      </c>
      <c r="F1072">
        <v>2.7296721923340299</v>
      </c>
      <c r="G1072">
        <v>6.3397330810335602E-3</v>
      </c>
      <c r="H1072">
        <v>3.5376051903927001E-2</v>
      </c>
    </row>
    <row r="1073" spans="1:8">
      <c r="A1073" t="s">
        <v>6554</v>
      </c>
      <c r="B1073" t="s">
        <v>6555</v>
      </c>
      <c r="C1073">
        <v>912.00594126040005</v>
      </c>
      <c r="D1073">
        <v>0.65273772850773104</v>
      </c>
      <c r="E1073">
        <v>0.20024295204249501</v>
      </c>
      <c r="F1073">
        <v>3.25972885362382</v>
      </c>
      <c r="G1073">
        <v>1.1151877075991101E-3</v>
      </c>
      <c r="H1073">
        <v>9.2666905008674198E-3</v>
      </c>
    </row>
    <row r="1074" spans="1:8">
      <c r="A1074" t="s">
        <v>6556</v>
      </c>
      <c r="B1074" t="s">
        <v>6557</v>
      </c>
      <c r="C1074">
        <v>55.989787771524099</v>
      </c>
      <c r="D1074">
        <v>-3.3452058497189201</v>
      </c>
      <c r="E1074">
        <v>0.706875089827113</v>
      </c>
      <c r="F1074">
        <v>-4.7323861002614898</v>
      </c>
      <c r="G1074" s="2">
        <v>2.2189582181839702E-6</v>
      </c>
      <c r="H1074" s="2">
        <v>5.1246562116228703E-5</v>
      </c>
    </row>
    <row r="1075" spans="1:8">
      <c r="A1075" t="s">
        <v>6558</v>
      </c>
      <c r="B1075" t="s">
        <v>6559</v>
      </c>
      <c r="C1075">
        <v>296.18496907769799</v>
      </c>
      <c r="D1075">
        <v>-2.6273455612066301</v>
      </c>
      <c r="E1075">
        <v>0.36497108420784802</v>
      </c>
      <c r="F1075">
        <v>-7.1987773138498197</v>
      </c>
      <c r="G1075" s="2">
        <v>6.0754878844965199E-13</v>
      </c>
      <c r="H1075" s="2">
        <v>5.3895578017345398E-11</v>
      </c>
    </row>
    <row r="1076" spans="1:8">
      <c r="A1076" t="s">
        <v>6560</v>
      </c>
      <c r="B1076" t="s">
        <v>6561</v>
      </c>
      <c r="C1076">
        <v>5086.0568546722998</v>
      </c>
      <c r="D1076">
        <v>1.32748540780833</v>
      </c>
      <c r="E1076">
        <v>0.221583600710479</v>
      </c>
      <c r="F1076">
        <v>5.9909009671831601</v>
      </c>
      <c r="G1076" s="2">
        <v>2.0868169205901102E-9</v>
      </c>
      <c r="H1076" s="2">
        <v>9.67407934380661E-8</v>
      </c>
    </row>
    <row r="1077" spans="1:8">
      <c r="A1077" t="s">
        <v>6562</v>
      </c>
      <c r="B1077" t="s">
        <v>6563</v>
      </c>
      <c r="C1077">
        <v>287.56498920642002</v>
      </c>
      <c r="D1077">
        <v>1.11212639186406</v>
      </c>
      <c r="E1077">
        <v>0.371116870836253</v>
      </c>
      <c r="F1077">
        <v>2.9967012530528701</v>
      </c>
      <c r="G1077">
        <v>2.72918025966788E-3</v>
      </c>
      <c r="H1077">
        <v>1.8396364686532399E-2</v>
      </c>
    </row>
    <row r="1078" spans="1:8">
      <c r="A1078" t="s">
        <v>6564</v>
      </c>
      <c r="B1078" t="s">
        <v>6565</v>
      </c>
      <c r="C1078">
        <v>2968.1976585411398</v>
      </c>
      <c r="D1078">
        <v>0.93156722489315102</v>
      </c>
      <c r="E1078">
        <v>0.21927629635932699</v>
      </c>
      <c r="F1078">
        <v>4.2483717591006602</v>
      </c>
      <c r="G1078" s="2">
        <v>2.1532985262682099E-5</v>
      </c>
      <c r="H1078">
        <v>3.6491807925708E-4</v>
      </c>
    </row>
    <row r="1079" spans="1:8">
      <c r="A1079" t="s">
        <v>6566</v>
      </c>
      <c r="B1079" t="s">
        <v>6567</v>
      </c>
      <c r="C1079">
        <v>260.86326333744802</v>
      </c>
      <c r="D1079">
        <v>2.3331864664439101</v>
      </c>
      <c r="E1079">
        <v>0.37554897098086998</v>
      </c>
      <c r="F1079">
        <v>6.2127356130147797</v>
      </c>
      <c r="G1079" s="2">
        <v>5.2070019549972298E-10</v>
      </c>
      <c r="H1079" s="2">
        <v>2.85610019447577E-8</v>
      </c>
    </row>
    <row r="1080" spans="1:8">
      <c r="A1080" t="s">
        <v>6568</v>
      </c>
      <c r="B1080" t="s">
        <v>6569</v>
      </c>
      <c r="C1080">
        <v>160.50629876102499</v>
      </c>
      <c r="D1080">
        <v>-1.3161494570961201</v>
      </c>
      <c r="E1080">
        <v>0.37961609073833502</v>
      </c>
      <c r="F1080">
        <v>-3.4670539242324199</v>
      </c>
      <c r="G1080">
        <v>5.26196316604027E-4</v>
      </c>
      <c r="H1080">
        <v>5.1094373418354502E-3</v>
      </c>
    </row>
    <row r="1081" spans="1:8">
      <c r="A1081" t="s">
        <v>6570</v>
      </c>
      <c r="B1081" t="s">
        <v>6571</v>
      </c>
      <c r="C1081">
        <v>712.46927275192604</v>
      </c>
      <c r="D1081">
        <v>-0.66617973418430998</v>
      </c>
      <c r="E1081">
        <v>0.23164803749773999</v>
      </c>
      <c r="F1081">
        <v>-2.8758272307435702</v>
      </c>
      <c r="G1081">
        <v>4.0297021150987097E-3</v>
      </c>
      <c r="H1081">
        <v>2.47799953342249E-2</v>
      </c>
    </row>
    <row r="1082" spans="1:8">
      <c r="A1082" t="s">
        <v>6572</v>
      </c>
      <c r="B1082" t="s">
        <v>6573</v>
      </c>
      <c r="C1082">
        <v>865.36665551949397</v>
      </c>
      <c r="D1082">
        <v>-1.2282021962747001</v>
      </c>
      <c r="E1082">
        <v>0.32872630318498097</v>
      </c>
      <c r="F1082">
        <v>-3.73624557686693</v>
      </c>
      <c r="G1082">
        <v>1.86788255403741E-4</v>
      </c>
      <c r="H1082">
        <v>2.1593334494792002E-3</v>
      </c>
    </row>
    <row r="1083" spans="1:8">
      <c r="A1083" t="s">
        <v>6574</v>
      </c>
      <c r="B1083" t="s">
        <v>6575</v>
      </c>
      <c r="C1083">
        <v>103.999123662451</v>
      </c>
      <c r="D1083">
        <v>1.21738736648318</v>
      </c>
      <c r="E1083">
        <v>0.42663421350894398</v>
      </c>
      <c r="F1083">
        <v>2.85346868098206</v>
      </c>
      <c r="G1083">
        <v>4.3244790303019701E-3</v>
      </c>
      <c r="H1083">
        <v>2.6200290111496501E-2</v>
      </c>
    </row>
    <row r="1084" spans="1:8">
      <c r="A1084" t="s">
        <v>6576</v>
      </c>
      <c r="B1084" t="s">
        <v>6577</v>
      </c>
      <c r="C1084">
        <v>432.77885561191403</v>
      </c>
      <c r="D1084">
        <v>0.78328573498417697</v>
      </c>
      <c r="E1084">
        <v>0.26044243199244099</v>
      </c>
      <c r="F1084">
        <v>3.0075196617996198</v>
      </c>
      <c r="G1084">
        <v>2.6338908576825498E-3</v>
      </c>
      <c r="H1084">
        <v>1.7854549771583E-2</v>
      </c>
    </row>
    <row r="1085" spans="1:8">
      <c r="A1085" t="s">
        <v>6578</v>
      </c>
      <c r="B1085" t="s">
        <v>6579</v>
      </c>
      <c r="C1085">
        <v>692.68571570278698</v>
      </c>
      <c r="D1085">
        <v>0.90544857895458197</v>
      </c>
      <c r="E1085">
        <v>0.24076283339559601</v>
      </c>
      <c r="F1085">
        <v>3.7607489751827399</v>
      </c>
      <c r="G1085">
        <v>1.6940536690619501E-4</v>
      </c>
      <c r="H1085">
        <v>1.9979755018202801E-3</v>
      </c>
    </row>
    <row r="1086" spans="1:8">
      <c r="A1086" t="s">
        <v>6580</v>
      </c>
      <c r="B1086" t="s">
        <v>6581</v>
      </c>
      <c r="C1086">
        <v>634.44118829574802</v>
      </c>
      <c r="D1086">
        <v>-0.82016243939076705</v>
      </c>
      <c r="E1086">
        <v>0.24747754289898399</v>
      </c>
      <c r="F1086">
        <v>-3.3140883402319199</v>
      </c>
      <c r="G1086">
        <v>9.1942453990642595E-4</v>
      </c>
      <c r="H1086">
        <v>7.9357658036007493E-3</v>
      </c>
    </row>
    <row r="1087" spans="1:8">
      <c r="A1087" t="s">
        <v>6582</v>
      </c>
      <c r="B1087" t="s">
        <v>6583</v>
      </c>
      <c r="C1087">
        <v>708.73104856954001</v>
      </c>
      <c r="D1087">
        <v>1.19759972671035</v>
      </c>
      <c r="E1087">
        <v>0.221636319362773</v>
      </c>
      <c r="F1087">
        <v>5.4034452934138804</v>
      </c>
      <c r="G1087" s="2">
        <v>6.5372900037151097E-8</v>
      </c>
      <c r="H1087" s="2">
        <v>2.22097859677045E-6</v>
      </c>
    </row>
    <row r="1088" spans="1:8">
      <c r="A1088" t="s">
        <v>6584</v>
      </c>
      <c r="B1088" t="s">
        <v>6585</v>
      </c>
      <c r="C1088">
        <v>3077.72244834408</v>
      </c>
      <c r="D1088">
        <v>1.45716314560956</v>
      </c>
      <c r="E1088">
        <v>0.22869890881715599</v>
      </c>
      <c r="F1088">
        <v>6.3715351907278004</v>
      </c>
      <c r="G1088" s="2">
        <v>1.87145337966876E-10</v>
      </c>
      <c r="H1088" s="2">
        <v>1.1444534689029701E-8</v>
      </c>
    </row>
    <row r="1089" spans="1:8">
      <c r="A1089" t="s">
        <v>6586</v>
      </c>
      <c r="B1089" t="s">
        <v>6587</v>
      </c>
      <c r="C1089">
        <v>452.70059912843698</v>
      </c>
      <c r="D1089">
        <v>-1.1019446478557899</v>
      </c>
      <c r="E1089">
        <v>0.26749101815689402</v>
      </c>
      <c r="F1089">
        <v>-4.11955756663746</v>
      </c>
      <c r="G1089" s="2">
        <v>3.7960058056024102E-5</v>
      </c>
      <c r="H1089">
        <v>5.8688746304226698E-4</v>
      </c>
    </row>
    <row r="1090" spans="1:8">
      <c r="A1090" t="s">
        <v>6588</v>
      </c>
      <c r="B1090" t="s">
        <v>6589</v>
      </c>
      <c r="C1090">
        <v>369.703974859325</v>
      </c>
      <c r="D1090">
        <v>-0.76199247131007197</v>
      </c>
      <c r="E1090">
        <v>0.27028553069705402</v>
      </c>
      <c r="F1090">
        <v>-2.8192129609932399</v>
      </c>
      <c r="G1090">
        <v>4.8141566529915402E-3</v>
      </c>
      <c r="H1090">
        <v>2.8517825746142401E-2</v>
      </c>
    </row>
    <row r="1091" spans="1:8">
      <c r="A1091" t="s">
        <v>6590</v>
      </c>
      <c r="B1091" t="s">
        <v>6591</v>
      </c>
      <c r="C1091">
        <v>1422.9095745178599</v>
      </c>
      <c r="D1091">
        <v>3.0849312697598701</v>
      </c>
      <c r="E1091">
        <v>0.29519953693328199</v>
      </c>
      <c r="F1091">
        <v>10.450325572350399</v>
      </c>
      <c r="G1091" s="2">
        <v>1.4602308563478001E-25</v>
      </c>
      <c r="H1091" s="2">
        <v>6.3590841322952199E-23</v>
      </c>
    </row>
    <row r="1092" spans="1:8">
      <c r="A1092" t="s">
        <v>6592</v>
      </c>
      <c r="B1092" t="s">
        <v>6593</v>
      </c>
      <c r="C1092">
        <v>676.18918117711905</v>
      </c>
      <c r="D1092">
        <v>1.1968921113733599</v>
      </c>
      <c r="E1092">
        <v>0.340912658821871</v>
      </c>
      <c r="F1092">
        <v>3.51084678260289</v>
      </c>
      <c r="G1092">
        <v>4.4668177239300902E-4</v>
      </c>
      <c r="H1092">
        <v>4.4516392171012002E-3</v>
      </c>
    </row>
    <row r="1093" spans="1:8">
      <c r="A1093" t="s">
        <v>6594</v>
      </c>
      <c r="B1093" t="s">
        <v>6595</v>
      </c>
      <c r="C1093">
        <v>39.601944073215002</v>
      </c>
      <c r="D1093">
        <v>-3.76784064471066</v>
      </c>
      <c r="E1093">
        <v>0.66797001232726105</v>
      </c>
      <c r="F1093">
        <v>-5.6407332293005101</v>
      </c>
      <c r="G1093" s="2">
        <v>1.6932753549618399E-8</v>
      </c>
      <c r="H1093" s="2">
        <v>6.6073576127016497E-7</v>
      </c>
    </row>
    <row r="1094" spans="1:8">
      <c r="A1094" t="s">
        <v>6596</v>
      </c>
      <c r="B1094" t="s">
        <v>6597</v>
      </c>
      <c r="C1094">
        <v>209.77822391973899</v>
      </c>
      <c r="D1094">
        <v>-2.66415034509907</v>
      </c>
      <c r="E1094">
        <v>0.36894698519093699</v>
      </c>
      <c r="F1094">
        <v>-7.2209570806502903</v>
      </c>
      <c r="G1094" s="2">
        <v>5.1622945727649701E-13</v>
      </c>
      <c r="H1094" s="2">
        <v>4.6367084565753399E-11</v>
      </c>
    </row>
    <row r="1095" spans="1:8">
      <c r="A1095" t="s">
        <v>6598</v>
      </c>
      <c r="B1095" t="s">
        <v>6599</v>
      </c>
      <c r="C1095">
        <v>349.87415358869401</v>
      </c>
      <c r="D1095">
        <v>-1.04678557527903</v>
      </c>
      <c r="E1095">
        <v>0.3534517452109</v>
      </c>
      <c r="F1095">
        <v>-2.9616081670623</v>
      </c>
      <c r="G1095">
        <v>3.0603697590987199E-3</v>
      </c>
      <c r="H1095">
        <v>2.0054981216601798E-2</v>
      </c>
    </row>
    <row r="1096" spans="1:8">
      <c r="A1096" t="s">
        <v>6600</v>
      </c>
      <c r="B1096" t="s">
        <v>6601</v>
      </c>
      <c r="C1096">
        <v>409.24408882612198</v>
      </c>
      <c r="D1096">
        <v>0.86716199293736596</v>
      </c>
      <c r="E1096">
        <v>0.28165267478614803</v>
      </c>
      <c r="F1096">
        <v>3.0788345738089702</v>
      </c>
      <c r="G1096">
        <v>2.0781203948939402E-3</v>
      </c>
      <c r="H1096">
        <v>1.49133495685786E-2</v>
      </c>
    </row>
    <row r="1097" spans="1:8">
      <c r="A1097" t="s">
        <v>6602</v>
      </c>
      <c r="B1097" t="s">
        <v>6603</v>
      </c>
      <c r="C1097">
        <v>2139.6174964629299</v>
      </c>
      <c r="D1097">
        <v>0.51457726623372602</v>
      </c>
      <c r="E1097">
        <v>0.16072688250665601</v>
      </c>
      <c r="F1097">
        <v>3.2015631623565999</v>
      </c>
      <c r="G1097">
        <v>1.36684105543312E-3</v>
      </c>
      <c r="H1097">
        <v>1.0780940070049099E-2</v>
      </c>
    </row>
    <row r="1098" spans="1:8">
      <c r="A1098" t="s">
        <v>6604</v>
      </c>
      <c r="B1098" t="s">
        <v>6605</v>
      </c>
      <c r="C1098">
        <v>4602.3279526061797</v>
      </c>
      <c r="D1098">
        <v>1.0218166356853799</v>
      </c>
      <c r="E1098">
        <v>0.28545960375705598</v>
      </c>
      <c r="F1098">
        <v>3.57954898779658</v>
      </c>
      <c r="G1098">
        <v>3.44187724404807E-4</v>
      </c>
      <c r="H1098">
        <v>3.5816957186252602E-3</v>
      </c>
    </row>
    <row r="1099" spans="1:8">
      <c r="A1099" t="s">
        <v>6606</v>
      </c>
      <c r="B1099" t="s">
        <v>6607</v>
      </c>
      <c r="C1099">
        <v>1082.65694504871</v>
      </c>
      <c r="D1099">
        <v>6.3743511353666804</v>
      </c>
      <c r="E1099">
        <v>0.323825461629969</v>
      </c>
      <c r="F1099">
        <v>19.6845272860309</v>
      </c>
      <c r="G1099" s="2">
        <v>2.9265438867168499E-86</v>
      </c>
      <c r="H1099" s="2">
        <v>2.10286810980039E-82</v>
      </c>
    </row>
    <row r="1100" spans="1:8">
      <c r="A1100" t="s">
        <v>6608</v>
      </c>
      <c r="B1100" t="s">
        <v>6609</v>
      </c>
      <c r="C1100">
        <v>1000.30560645821</v>
      </c>
      <c r="D1100">
        <v>-1.05062504482401</v>
      </c>
      <c r="E1100">
        <v>0.206896082373277</v>
      </c>
      <c r="F1100">
        <v>-5.0780325696476698</v>
      </c>
      <c r="G1100" s="2">
        <v>3.8136333147391597E-7</v>
      </c>
      <c r="H1100" s="2">
        <v>1.0746220463944399E-5</v>
      </c>
    </row>
    <row r="1101" spans="1:8">
      <c r="A1101" t="s">
        <v>6610</v>
      </c>
      <c r="B1101" t="s">
        <v>6611</v>
      </c>
      <c r="C1101">
        <v>2653.9642707574699</v>
      </c>
      <c r="D1101">
        <v>1.2343818838198799</v>
      </c>
      <c r="E1101">
        <v>0.16940562689456201</v>
      </c>
      <c r="F1101">
        <v>7.2865459456559698</v>
      </c>
      <c r="G1101" s="2">
        <v>3.1800237522335999E-13</v>
      </c>
      <c r="H1101" s="2">
        <v>2.9483949253773599E-11</v>
      </c>
    </row>
    <row r="1102" spans="1:8">
      <c r="A1102" t="s">
        <v>6612</v>
      </c>
      <c r="B1102" t="s">
        <v>6613</v>
      </c>
      <c r="C1102">
        <v>178.52376162198399</v>
      </c>
      <c r="D1102">
        <v>1.2877436260834301</v>
      </c>
      <c r="E1102">
        <v>0.42139529752322502</v>
      </c>
      <c r="F1102">
        <v>3.05590412055431</v>
      </c>
      <c r="G1102">
        <v>2.24382995959346E-3</v>
      </c>
      <c r="H1102">
        <v>1.5813788971553399E-2</v>
      </c>
    </row>
    <row r="1103" spans="1:8">
      <c r="A1103" t="s">
        <v>6614</v>
      </c>
      <c r="B1103" t="s">
        <v>6615</v>
      </c>
      <c r="C1103">
        <v>24.069375058849701</v>
      </c>
      <c r="D1103">
        <v>-3.0165560926661699</v>
      </c>
      <c r="E1103">
        <v>0.70445507225455795</v>
      </c>
      <c r="F1103">
        <v>-4.2821128152458297</v>
      </c>
      <c r="G1103" s="2">
        <v>1.8512707593984899E-5</v>
      </c>
      <c r="H1103">
        <v>3.2248014646443399E-4</v>
      </c>
    </row>
    <row r="1104" spans="1:8">
      <c r="A1104" t="s">
        <v>6616</v>
      </c>
      <c r="B1104" t="s">
        <v>6617</v>
      </c>
      <c r="C1104">
        <v>43.066238943507599</v>
      </c>
      <c r="D1104">
        <v>2.15197389687025</v>
      </c>
      <c r="E1104">
        <v>0.63387360198120102</v>
      </c>
      <c r="F1104">
        <v>3.39495743338128</v>
      </c>
      <c r="G1104">
        <v>6.8639271349227998E-4</v>
      </c>
      <c r="H1104">
        <v>6.3435046209630603E-3</v>
      </c>
    </row>
    <row r="1105" spans="1:8">
      <c r="A1105" t="s">
        <v>6618</v>
      </c>
      <c r="B1105" t="s">
        <v>6619</v>
      </c>
      <c r="C1105">
        <v>327.60369843106997</v>
      </c>
      <c r="D1105">
        <v>-0.80081320183670601</v>
      </c>
      <c r="E1105">
        <v>0.26769062625953</v>
      </c>
      <c r="F1105">
        <v>-2.9915623607242301</v>
      </c>
      <c r="G1105">
        <v>2.7755384326257401E-3</v>
      </c>
      <c r="H1105">
        <v>1.86215045822897E-2</v>
      </c>
    </row>
    <row r="1106" spans="1:8">
      <c r="A1106" t="s">
        <v>6620</v>
      </c>
      <c r="B1106" t="s">
        <v>6621</v>
      </c>
      <c r="C1106">
        <v>43.329937047389201</v>
      </c>
      <c r="D1106">
        <v>2.4047949093252399</v>
      </c>
      <c r="E1106">
        <v>0.71917823349399501</v>
      </c>
      <c r="F1106">
        <v>3.34380936091737</v>
      </c>
      <c r="G1106">
        <v>8.2636501959963801E-4</v>
      </c>
      <c r="H1106">
        <v>7.3457039383439697E-3</v>
      </c>
    </row>
    <row r="1107" spans="1:8">
      <c r="A1107" t="s">
        <v>6622</v>
      </c>
      <c r="B1107" t="s">
        <v>6623</v>
      </c>
      <c r="C1107">
        <v>1652.2269002067401</v>
      </c>
      <c r="D1107">
        <v>1.01610575095639</v>
      </c>
      <c r="E1107">
        <v>0.23314806691800599</v>
      </c>
      <c r="F1107">
        <v>4.3581993382502997</v>
      </c>
      <c r="G1107" s="2">
        <v>1.31136917466742E-5</v>
      </c>
      <c r="H1107">
        <v>2.4007243833306399E-4</v>
      </c>
    </row>
    <row r="1108" spans="1:8">
      <c r="A1108" t="s">
        <v>6624</v>
      </c>
      <c r="B1108" t="s">
        <v>6625</v>
      </c>
      <c r="C1108">
        <v>435.90759300983899</v>
      </c>
      <c r="D1108">
        <v>1.1943803631073</v>
      </c>
      <c r="E1108">
        <v>0.429549551312707</v>
      </c>
      <c r="F1108">
        <v>2.7805415218273799</v>
      </c>
      <c r="G1108">
        <v>5.4268319268590999E-3</v>
      </c>
      <c r="H1108">
        <v>3.1488092378462902E-2</v>
      </c>
    </row>
    <row r="1109" spans="1:8">
      <c r="A1109" t="s">
        <v>6626</v>
      </c>
      <c r="B1109" t="s">
        <v>6627</v>
      </c>
      <c r="C1109">
        <v>653.60441511149202</v>
      </c>
      <c r="D1109">
        <v>0.53840593509516499</v>
      </c>
      <c r="E1109">
        <v>0.203910410507707</v>
      </c>
      <c r="F1109">
        <v>2.64040435088436</v>
      </c>
      <c r="G1109">
        <v>8.2807163430732994E-3</v>
      </c>
      <c r="H1109">
        <v>4.3670522776626197E-2</v>
      </c>
    </row>
    <row r="1110" spans="1:8">
      <c r="A1110" t="s">
        <v>6628</v>
      </c>
      <c r="B1110" t="s">
        <v>6629</v>
      </c>
      <c r="C1110">
        <v>188.357431079919</v>
      </c>
      <c r="D1110">
        <v>-1.22643268655685</v>
      </c>
      <c r="E1110">
        <v>0.416352904640023</v>
      </c>
      <c r="F1110">
        <v>-2.9456566121886798</v>
      </c>
      <c r="G1110">
        <v>3.2226995442289998E-3</v>
      </c>
      <c r="H1110">
        <v>2.0861898716268E-2</v>
      </c>
    </row>
    <row r="1111" spans="1:8">
      <c r="A1111" t="s">
        <v>6630</v>
      </c>
      <c r="B1111" t="s">
        <v>6631</v>
      </c>
      <c r="C1111">
        <v>2199.15507004344</v>
      </c>
      <c r="D1111">
        <v>0.92813023957449503</v>
      </c>
      <c r="E1111">
        <v>0.17860531743195501</v>
      </c>
      <c r="F1111">
        <v>5.1965431540306399</v>
      </c>
      <c r="G1111" s="2">
        <v>2.0302848691929399E-7</v>
      </c>
      <c r="H1111" s="2">
        <v>6.1168184182750097E-6</v>
      </c>
    </row>
    <row r="1112" spans="1:8">
      <c r="A1112" t="s">
        <v>6632</v>
      </c>
      <c r="B1112" t="s">
        <v>6633</v>
      </c>
      <c r="C1112">
        <v>20.433744319286301</v>
      </c>
      <c r="D1112">
        <v>-1.98059406372848</v>
      </c>
      <c r="E1112">
        <v>0.71368731997141199</v>
      </c>
      <c r="F1112">
        <v>-2.7751565823080799</v>
      </c>
      <c r="G1112">
        <v>5.5175136150533398E-3</v>
      </c>
      <c r="H1112">
        <v>3.1883622043758102E-2</v>
      </c>
    </row>
    <row r="1113" spans="1:8">
      <c r="A1113" t="s">
        <v>6634</v>
      </c>
      <c r="B1113" t="s">
        <v>6635</v>
      </c>
      <c r="C1113">
        <v>197.10521202287001</v>
      </c>
      <c r="D1113">
        <v>1.98761399766642</v>
      </c>
      <c r="E1113">
        <v>0.53044429128308401</v>
      </c>
      <c r="F1113">
        <v>3.74707397238382</v>
      </c>
      <c r="G1113">
        <v>1.78909338846432E-4</v>
      </c>
      <c r="H1113">
        <v>2.09033016956266E-3</v>
      </c>
    </row>
    <row r="1114" spans="1:8">
      <c r="A1114" t="s">
        <v>6636</v>
      </c>
      <c r="B1114" t="s">
        <v>6637</v>
      </c>
      <c r="C1114">
        <v>646.97586124308498</v>
      </c>
      <c r="D1114">
        <v>-1.0805655289921801</v>
      </c>
      <c r="E1114">
        <v>0.21422191992968001</v>
      </c>
      <c r="F1114">
        <v>-5.0441408112992798</v>
      </c>
      <c r="G1114" s="2">
        <v>4.5556373208028901E-7</v>
      </c>
      <c r="H1114" s="2">
        <v>1.25179854564547E-5</v>
      </c>
    </row>
    <row r="1115" spans="1:8">
      <c r="A1115" t="s">
        <v>6638</v>
      </c>
      <c r="B1115" t="s">
        <v>6639</v>
      </c>
      <c r="C1115">
        <v>480.634694118543</v>
      </c>
      <c r="D1115">
        <v>0.87036311291712798</v>
      </c>
      <c r="E1115">
        <v>0.24259624588556999</v>
      </c>
      <c r="F1115">
        <v>3.5877023147656999</v>
      </c>
      <c r="G1115">
        <v>3.33604857279609E-4</v>
      </c>
      <c r="H1115">
        <v>3.4968894266705001E-3</v>
      </c>
    </row>
    <row r="1116" spans="1:8">
      <c r="A1116" t="s">
        <v>6640</v>
      </c>
      <c r="B1116" t="s">
        <v>6641</v>
      </c>
      <c r="C1116">
        <v>226.17092900592701</v>
      </c>
      <c r="D1116">
        <v>-0.87794591951047996</v>
      </c>
      <c r="E1116">
        <v>0.30539596501579702</v>
      </c>
      <c r="F1116">
        <v>-2.8747790412524501</v>
      </c>
      <c r="G1116">
        <v>4.0431033194353004E-3</v>
      </c>
      <c r="H1116">
        <v>2.4841144849766902E-2</v>
      </c>
    </row>
    <row r="1117" spans="1:8">
      <c r="A1117" t="s">
        <v>6642</v>
      </c>
      <c r="B1117" t="s">
        <v>6643</v>
      </c>
      <c r="C1117">
        <v>512.91916023175702</v>
      </c>
      <c r="D1117">
        <v>-1.3564822531352501</v>
      </c>
      <c r="E1117">
        <v>0.38395932516137998</v>
      </c>
      <c r="F1117">
        <v>-3.53288008453789</v>
      </c>
      <c r="G1117">
        <v>4.1105887599301397E-4</v>
      </c>
      <c r="H1117">
        <v>4.1665674376754804E-3</v>
      </c>
    </row>
    <row r="1118" spans="1:8">
      <c r="A1118" t="s">
        <v>6644</v>
      </c>
      <c r="B1118" t="s">
        <v>6645</v>
      </c>
      <c r="C1118">
        <v>2130.7280504053101</v>
      </c>
      <c r="D1118">
        <v>-0.96731929715721299</v>
      </c>
      <c r="E1118">
        <v>0.26981497520935499</v>
      </c>
      <c r="F1118">
        <v>-3.5851208644244101</v>
      </c>
      <c r="G1118">
        <v>3.3692213526871802E-4</v>
      </c>
      <c r="H1118">
        <v>3.51882849269386E-3</v>
      </c>
    </row>
    <row r="1119" spans="1:8">
      <c r="A1119" t="s">
        <v>6646</v>
      </c>
      <c r="B1119" t="s">
        <v>6647</v>
      </c>
      <c r="C1119">
        <v>1016.36947455775</v>
      </c>
      <c r="D1119">
        <v>-0.99376015523085803</v>
      </c>
      <c r="E1119">
        <v>0.28492770333585898</v>
      </c>
      <c r="F1119">
        <v>-3.4877624871017199</v>
      </c>
      <c r="G1119">
        <v>4.8708055547181902E-4</v>
      </c>
      <c r="H1119">
        <v>4.7845759826968702E-3</v>
      </c>
    </row>
    <row r="1120" spans="1:8">
      <c r="A1120" t="s">
        <v>6648</v>
      </c>
      <c r="B1120" t="s">
        <v>6649</v>
      </c>
      <c r="C1120">
        <v>206.97658570940999</v>
      </c>
      <c r="D1120">
        <v>-1.3567881343949699</v>
      </c>
      <c r="E1120">
        <v>0.49805042334509397</v>
      </c>
      <c r="F1120">
        <v>-2.7241983357473498</v>
      </c>
      <c r="G1120">
        <v>6.4457784917945297E-3</v>
      </c>
      <c r="H1120">
        <v>3.5779174471061902E-2</v>
      </c>
    </row>
    <row r="1121" spans="1:8">
      <c r="A1121" t="s">
        <v>6650</v>
      </c>
      <c r="B1121" t="s">
        <v>6651</v>
      </c>
      <c r="C1121">
        <v>628.91248969057301</v>
      </c>
      <c r="D1121">
        <v>0.93927613863936499</v>
      </c>
      <c r="E1121">
        <v>0.30037410002347598</v>
      </c>
      <c r="F1121">
        <v>3.1270210666164502</v>
      </c>
      <c r="G1121">
        <v>1.7658727340382401E-3</v>
      </c>
      <c r="H1121">
        <v>1.3286574377415501E-2</v>
      </c>
    </row>
    <row r="1122" spans="1:8">
      <c r="A1122" t="s">
        <v>6652</v>
      </c>
      <c r="B1122" t="s">
        <v>6653</v>
      </c>
      <c r="C1122">
        <v>285.06220928257198</v>
      </c>
      <c r="D1122">
        <v>-1.07847999316614</v>
      </c>
      <c r="E1122">
        <v>0.381947140806428</v>
      </c>
      <c r="F1122">
        <v>-2.8236367757304901</v>
      </c>
      <c r="G1122">
        <v>4.7482161513797503E-3</v>
      </c>
      <c r="H1122">
        <v>2.8173664042724401E-2</v>
      </c>
    </row>
    <row r="1123" spans="1:8">
      <c r="A1123" t="s">
        <v>6654</v>
      </c>
      <c r="B1123" t="s">
        <v>6655</v>
      </c>
      <c r="C1123">
        <v>688.72611758525795</v>
      </c>
      <c r="D1123">
        <v>-0.75465110645835498</v>
      </c>
      <c r="E1123">
        <v>0.24913467389646399</v>
      </c>
      <c r="F1123">
        <v>-3.02908902504665</v>
      </c>
      <c r="G1123">
        <v>2.4529238897474802E-3</v>
      </c>
      <c r="H1123">
        <v>1.69313012581946E-2</v>
      </c>
    </row>
    <row r="1124" spans="1:8">
      <c r="A1124" t="s">
        <v>6656</v>
      </c>
      <c r="B1124" t="s">
        <v>6657</v>
      </c>
      <c r="C1124">
        <v>157.26150291066</v>
      </c>
      <c r="D1124">
        <v>-1.49319104429734</v>
      </c>
      <c r="E1124">
        <v>0.42266009026518198</v>
      </c>
      <c r="F1124">
        <v>-3.5328413509789698</v>
      </c>
      <c r="G1124">
        <v>4.1111910281983402E-4</v>
      </c>
      <c r="H1124">
        <v>4.1665674376754804E-3</v>
      </c>
    </row>
    <row r="1125" spans="1:8">
      <c r="A1125" t="s">
        <v>6658</v>
      </c>
      <c r="B1125" t="s">
        <v>6659</v>
      </c>
      <c r="C1125">
        <v>2450.9073736823798</v>
      </c>
      <c r="D1125">
        <v>1.15254431664004</v>
      </c>
      <c r="E1125">
        <v>0.19846498110838601</v>
      </c>
      <c r="F1125">
        <v>5.8072931063370596</v>
      </c>
      <c r="G1125" s="2">
        <v>6.3490932793139304E-9</v>
      </c>
      <c r="H1125" s="2">
        <v>2.6836123387359E-7</v>
      </c>
    </row>
    <row r="1126" spans="1:8">
      <c r="A1126" t="s">
        <v>6660</v>
      </c>
      <c r="B1126" t="s">
        <v>6661</v>
      </c>
      <c r="C1126">
        <v>170.83323634680201</v>
      </c>
      <c r="D1126">
        <v>-1.03441608579776</v>
      </c>
      <c r="E1126">
        <v>0.37641867255337702</v>
      </c>
      <c r="F1126">
        <v>-2.74804668636911</v>
      </c>
      <c r="G1126">
        <v>5.9951471913684698E-3</v>
      </c>
      <c r="H1126">
        <v>3.39064385230839E-2</v>
      </c>
    </row>
    <row r="1127" spans="1:8">
      <c r="A1127" t="s">
        <v>6662</v>
      </c>
      <c r="B1127" t="s">
        <v>6663</v>
      </c>
      <c r="C1127">
        <v>142.56742434512699</v>
      </c>
      <c r="D1127">
        <v>-2.6324365586671199</v>
      </c>
      <c r="E1127">
        <v>0.47865125031460598</v>
      </c>
      <c r="F1127">
        <v>-5.4996964009534803</v>
      </c>
      <c r="G1127" s="2">
        <v>3.8044573335867602E-8</v>
      </c>
      <c r="H1127" s="2">
        <v>1.37027208874625E-6</v>
      </c>
    </row>
    <row r="1128" spans="1:8">
      <c r="A1128" t="s">
        <v>6664</v>
      </c>
      <c r="B1128" t="s">
        <v>6665</v>
      </c>
      <c r="C1128">
        <v>7596.6636671409897</v>
      </c>
      <c r="D1128">
        <v>2.3045261393862599</v>
      </c>
      <c r="E1128">
        <v>0.26105932295364298</v>
      </c>
      <c r="F1128">
        <v>8.8275956334854797</v>
      </c>
      <c r="G1128" s="2">
        <v>1.0694991574923801E-18</v>
      </c>
      <c r="H1128" s="2">
        <v>1.97048364004141E-16</v>
      </c>
    </row>
    <row r="1129" spans="1:8">
      <c r="A1129" t="s">
        <v>6666</v>
      </c>
      <c r="B1129" t="s">
        <v>6667</v>
      </c>
      <c r="C1129">
        <v>3108.8020902849398</v>
      </c>
      <c r="D1129">
        <v>-1.1109307662660399</v>
      </c>
      <c r="E1129">
        <v>0.26982834983063603</v>
      </c>
      <c r="F1129">
        <v>-4.1171758525868096</v>
      </c>
      <c r="G1129" s="2">
        <v>3.8354341959965599E-5</v>
      </c>
      <c r="H1129">
        <v>5.9077197031796999E-4</v>
      </c>
    </row>
    <row r="1130" spans="1:8">
      <c r="A1130" t="s">
        <v>6668</v>
      </c>
      <c r="B1130" t="s">
        <v>6669</v>
      </c>
      <c r="C1130">
        <v>106.516699387836</v>
      </c>
      <c r="D1130">
        <v>-1.6788609005636199</v>
      </c>
      <c r="E1130">
        <v>0.56402350176563298</v>
      </c>
      <c r="F1130">
        <v>-2.9765796909314499</v>
      </c>
      <c r="G1130">
        <v>2.9148331701446201E-3</v>
      </c>
      <c r="H1130">
        <v>1.9393086800068599E-2</v>
      </c>
    </row>
    <row r="1131" spans="1:8">
      <c r="A1131" t="s">
        <v>6670</v>
      </c>
      <c r="B1131" t="s">
        <v>6671</v>
      </c>
      <c r="C1131">
        <v>868.64082430512099</v>
      </c>
      <c r="D1131">
        <v>-1.0233616286787599</v>
      </c>
      <c r="E1131">
        <v>0.361645531242695</v>
      </c>
      <c r="F1131">
        <v>-2.8297366904058299</v>
      </c>
      <c r="G1131">
        <v>4.6586327004366698E-3</v>
      </c>
      <c r="H1131">
        <v>2.7739676895605098E-2</v>
      </c>
    </row>
    <row r="1132" spans="1:8">
      <c r="A1132" t="s">
        <v>6672</v>
      </c>
      <c r="B1132" t="s">
        <v>6673</v>
      </c>
      <c r="C1132">
        <v>110.09223928001499</v>
      </c>
      <c r="D1132">
        <v>-1.97465134835519</v>
      </c>
      <c r="E1132">
        <v>0.46106006323368798</v>
      </c>
      <c r="F1132">
        <v>-4.28285055640211</v>
      </c>
      <c r="G1132" s="2">
        <v>1.8451410486772001E-5</v>
      </c>
      <c r="H1132">
        <v>3.21802451584224E-4</v>
      </c>
    </row>
    <row r="1133" spans="1:8">
      <c r="A1133" t="s">
        <v>6674</v>
      </c>
      <c r="B1133" t="s">
        <v>6675</v>
      </c>
      <c r="C1133">
        <v>33.733675162871599</v>
      </c>
      <c r="D1133">
        <v>-1.6676293002834</v>
      </c>
      <c r="E1133">
        <v>0.63202324523470199</v>
      </c>
      <c r="F1133">
        <v>-2.6385569088746599</v>
      </c>
      <c r="G1133">
        <v>8.3259724563903795E-3</v>
      </c>
      <c r="H1133">
        <v>4.38609054878248E-2</v>
      </c>
    </row>
    <row r="1134" spans="1:8">
      <c r="A1134" t="s">
        <v>6676</v>
      </c>
      <c r="B1134" t="s">
        <v>6677</v>
      </c>
      <c r="C1134">
        <v>1001.94726525646</v>
      </c>
      <c r="D1134">
        <v>-0.59994131619082003</v>
      </c>
      <c r="E1134">
        <v>0.20907700451917499</v>
      </c>
      <c r="F1134">
        <v>-2.8694753761683902</v>
      </c>
      <c r="G1134">
        <v>4.1115334462308497E-3</v>
      </c>
      <c r="H1134">
        <v>2.5186209358816498E-2</v>
      </c>
    </row>
    <row r="1135" spans="1:8">
      <c r="A1135" t="s">
        <v>6678</v>
      </c>
      <c r="B1135" t="s">
        <v>6679</v>
      </c>
      <c r="C1135">
        <v>639.17754331698302</v>
      </c>
      <c r="D1135">
        <v>-0.77072526054738999</v>
      </c>
      <c r="E1135">
        <v>0.23525049398758799</v>
      </c>
      <c r="F1135">
        <v>-3.2761897647197</v>
      </c>
      <c r="G1135">
        <v>1.0521783828152801E-3</v>
      </c>
      <c r="H1135">
        <v>8.8885333359924202E-3</v>
      </c>
    </row>
    <row r="1136" spans="1:8">
      <c r="A1136" t="s">
        <v>6680</v>
      </c>
      <c r="B1136" t="s">
        <v>6681</v>
      </c>
      <c r="C1136">
        <v>362.18120414053698</v>
      </c>
      <c r="D1136">
        <v>1.3508323891671701</v>
      </c>
      <c r="E1136">
        <v>0.31339875297082898</v>
      </c>
      <c r="F1136">
        <v>4.3102672756738798</v>
      </c>
      <c r="G1136" s="2">
        <v>1.63057348963214E-5</v>
      </c>
      <c r="H1136">
        <v>2.8858339432886098E-4</v>
      </c>
    </row>
    <row r="1137" spans="1:8">
      <c r="A1137" t="s">
        <v>6682</v>
      </c>
      <c r="B1137" t="s">
        <v>6683</v>
      </c>
      <c r="C1137">
        <v>889.439656820918</v>
      </c>
      <c r="D1137">
        <v>1.1010882363946499</v>
      </c>
      <c r="E1137">
        <v>0.362371774843815</v>
      </c>
      <c r="F1137">
        <v>3.0385596032395901</v>
      </c>
      <c r="G1137">
        <v>2.3771207614649201E-3</v>
      </c>
      <c r="H1137">
        <v>1.6511166004355898E-2</v>
      </c>
    </row>
    <row r="1138" spans="1:8">
      <c r="A1138" t="s">
        <v>6684</v>
      </c>
      <c r="B1138" t="s">
        <v>6685</v>
      </c>
      <c r="C1138">
        <v>1406.2747387122199</v>
      </c>
      <c r="D1138">
        <v>-2.1019357335565201</v>
      </c>
      <c r="E1138">
        <v>0.24391042043205</v>
      </c>
      <c r="F1138">
        <v>-8.6176545054256302</v>
      </c>
      <c r="G1138" s="2">
        <v>6.8339516404309297E-18</v>
      </c>
      <c r="H1138" s="2">
        <v>1.15542022381921E-15</v>
      </c>
    </row>
    <row r="1139" spans="1:8">
      <c r="A1139" t="s">
        <v>6686</v>
      </c>
      <c r="B1139" t="s">
        <v>6687</v>
      </c>
      <c r="C1139">
        <v>368.158676373459</v>
      </c>
      <c r="D1139">
        <v>-1.5034641551539101</v>
      </c>
      <c r="E1139">
        <v>0.26262446764582797</v>
      </c>
      <c r="F1139">
        <v>-5.7247680257326898</v>
      </c>
      <c r="G1139" s="2">
        <v>1.0357516769418999E-8</v>
      </c>
      <c r="H1139" s="2">
        <v>4.2527963855234501E-7</v>
      </c>
    </row>
    <row r="1140" spans="1:8">
      <c r="A1140" t="s">
        <v>6688</v>
      </c>
      <c r="B1140" t="s">
        <v>6689</v>
      </c>
      <c r="C1140">
        <v>6868.2493217124502</v>
      </c>
      <c r="D1140">
        <v>-0.60087671912120999</v>
      </c>
      <c r="E1140">
        <v>0.193540232187456</v>
      </c>
      <c r="F1140">
        <v>-3.1046605262890399</v>
      </c>
      <c r="G1140">
        <v>1.9049752543561301E-3</v>
      </c>
      <c r="H1140">
        <v>1.40247947645246E-2</v>
      </c>
    </row>
    <row r="1141" spans="1:8">
      <c r="A1141" t="s">
        <v>6690</v>
      </c>
      <c r="B1141" t="s">
        <v>6691</v>
      </c>
      <c r="C1141">
        <v>129.46595292254199</v>
      </c>
      <c r="D1141">
        <v>-1.1480308694263399</v>
      </c>
      <c r="E1141">
        <v>0.40822769373079199</v>
      </c>
      <c r="F1141">
        <v>-2.8122317203286502</v>
      </c>
      <c r="G1141">
        <v>4.9199046093564196E-3</v>
      </c>
      <c r="H1141">
        <v>2.8998325963482601E-2</v>
      </c>
    </row>
    <row r="1142" spans="1:8">
      <c r="A1142" t="s">
        <v>6692</v>
      </c>
      <c r="B1142" t="s">
        <v>6693</v>
      </c>
      <c r="C1142">
        <v>4758.96983369792</v>
      </c>
      <c r="D1142">
        <v>0.58242735933885703</v>
      </c>
      <c r="E1142">
        <v>0.16178847398465401</v>
      </c>
      <c r="F1142">
        <v>3.5999311013595401</v>
      </c>
      <c r="G1142">
        <v>3.1830150919498501E-4</v>
      </c>
      <c r="H1142">
        <v>3.34869032843421E-3</v>
      </c>
    </row>
    <row r="1143" spans="1:8">
      <c r="A1143" t="s">
        <v>6694</v>
      </c>
      <c r="B1143" t="s">
        <v>6695</v>
      </c>
      <c r="C1143">
        <v>1593.67836362103</v>
      </c>
      <c r="D1143">
        <v>0.59908766549324899</v>
      </c>
      <c r="E1143">
        <v>0.22649560072324801</v>
      </c>
      <c r="F1143">
        <v>2.6450300296351701</v>
      </c>
      <c r="G1143">
        <v>8.1683667581049606E-3</v>
      </c>
      <c r="H1143">
        <v>4.3188961987022198E-2</v>
      </c>
    </row>
    <row r="1144" spans="1:8">
      <c r="A1144" t="s">
        <v>6696</v>
      </c>
      <c r="B1144" t="s">
        <v>6697</v>
      </c>
      <c r="C1144">
        <v>695.20170612834704</v>
      </c>
      <c r="D1144">
        <v>0.89875650396200102</v>
      </c>
      <c r="E1144">
        <v>0.27661619418709599</v>
      </c>
      <c r="F1144">
        <v>3.2491102214865499</v>
      </c>
      <c r="G1144">
        <v>1.1576661168981399E-3</v>
      </c>
      <c r="H1144">
        <v>9.5339941352109801E-3</v>
      </c>
    </row>
    <row r="1145" spans="1:8">
      <c r="A1145" t="s">
        <v>6698</v>
      </c>
      <c r="B1145" t="s">
        <v>6699</v>
      </c>
      <c r="C1145">
        <v>93.8065284632805</v>
      </c>
      <c r="D1145">
        <v>-2.33538601321409</v>
      </c>
      <c r="E1145">
        <v>0.44598086667524101</v>
      </c>
      <c r="F1145">
        <v>-5.2365161551082897</v>
      </c>
      <c r="G1145" s="2">
        <v>1.6363592518818199E-7</v>
      </c>
      <c r="H1145" s="2">
        <v>5.0463774267797503E-6</v>
      </c>
    </row>
    <row r="1146" spans="1:8">
      <c r="A1146" t="s">
        <v>6700</v>
      </c>
      <c r="B1146" t="s">
        <v>6701</v>
      </c>
      <c r="C1146">
        <v>261.36332082706201</v>
      </c>
      <c r="D1146">
        <v>-1.8511604622704301</v>
      </c>
      <c r="E1146">
        <v>0.39905832220979798</v>
      </c>
      <c r="F1146">
        <v>-4.6388218444350899</v>
      </c>
      <c r="G1146" s="2">
        <v>3.5040093789321798E-6</v>
      </c>
      <c r="H1146" s="2">
        <v>7.60666446897799E-5</v>
      </c>
    </row>
    <row r="1147" spans="1:8">
      <c r="A1147" t="s">
        <v>6702</v>
      </c>
      <c r="B1147" t="s">
        <v>6703</v>
      </c>
      <c r="C1147">
        <v>7917.54004943363</v>
      </c>
      <c r="D1147">
        <v>1.1484181607959301</v>
      </c>
      <c r="E1147">
        <v>0.16606970453954301</v>
      </c>
      <c r="F1147">
        <v>6.9152779188722002</v>
      </c>
      <c r="G1147" s="2">
        <v>4.6694702111659297E-12</v>
      </c>
      <c r="H1147" s="2">
        <v>3.6870855167398698E-10</v>
      </c>
    </row>
    <row r="1148" spans="1:8">
      <c r="A1148" t="s">
        <v>6704</v>
      </c>
      <c r="B1148" t="s">
        <v>6705</v>
      </c>
      <c r="C1148">
        <v>6943.2456082244098</v>
      </c>
      <c r="D1148">
        <v>1.00976039626906</v>
      </c>
      <c r="E1148">
        <v>0.17280192534669001</v>
      </c>
      <c r="F1148">
        <v>5.8434557036513803</v>
      </c>
      <c r="G1148" s="2">
        <v>5.1128898704224198E-9</v>
      </c>
      <c r="H1148" s="2">
        <v>2.1803365082445299E-7</v>
      </c>
    </row>
    <row r="1149" spans="1:8">
      <c r="A1149" t="s">
        <v>6706</v>
      </c>
      <c r="B1149" t="s">
        <v>6707</v>
      </c>
      <c r="C1149">
        <v>78.380469178306001</v>
      </c>
      <c r="D1149">
        <v>-1.93793881656329</v>
      </c>
      <c r="E1149">
        <v>0.60594277810936703</v>
      </c>
      <c r="F1149">
        <v>-3.19822083301323</v>
      </c>
      <c r="G1149">
        <v>1.3827834486408101E-3</v>
      </c>
      <c r="H1149">
        <v>1.0877064050469299E-2</v>
      </c>
    </row>
    <row r="1150" spans="1:8">
      <c r="A1150" t="s">
        <v>6708</v>
      </c>
      <c r="B1150" t="s">
        <v>6709</v>
      </c>
      <c r="C1150">
        <v>1286.8657679857599</v>
      </c>
      <c r="D1150">
        <v>1.0316209570845101</v>
      </c>
      <c r="E1150">
        <v>0.185348690567715</v>
      </c>
      <c r="F1150">
        <v>5.5658389272926598</v>
      </c>
      <c r="G1150" s="2">
        <v>2.60894153914746E-8</v>
      </c>
      <c r="H1150" s="2">
        <v>9.7638278278875294E-7</v>
      </c>
    </row>
    <row r="1151" spans="1:8">
      <c r="A1151" t="s">
        <v>6710</v>
      </c>
      <c r="B1151" t="s">
        <v>6711</v>
      </c>
      <c r="C1151">
        <v>2997.4264625329902</v>
      </c>
      <c r="D1151">
        <v>0.79176326612139303</v>
      </c>
      <c r="E1151">
        <v>0.195463209571824</v>
      </c>
      <c r="F1151">
        <v>4.0507022669678197</v>
      </c>
      <c r="G1151" s="2">
        <v>5.1064147506654201E-5</v>
      </c>
      <c r="H1151">
        <v>7.4881924879400695E-4</v>
      </c>
    </row>
    <row r="1152" spans="1:8">
      <c r="A1152" t="s">
        <v>6712</v>
      </c>
      <c r="B1152" t="s">
        <v>6713</v>
      </c>
      <c r="C1152">
        <v>404.42671872035601</v>
      </c>
      <c r="D1152">
        <v>0.81864417947635904</v>
      </c>
      <c r="E1152">
        <v>0.28593752289486701</v>
      </c>
      <c r="F1152">
        <v>2.86301766619611</v>
      </c>
      <c r="G1152">
        <v>4.1962716599123501E-3</v>
      </c>
      <c r="H1152">
        <v>2.5614289230842299E-2</v>
      </c>
    </row>
    <row r="1153" spans="1:8">
      <c r="A1153" t="s">
        <v>6714</v>
      </c>
      <c r="B1153" t="s">
        <v>6715</v>
      </c>
      <c r="C1153">
        <v>3469.3233141932101</v>
      </c>
      <c r="D1153">
        <v>0.671537316583808</v>
      </c>
      <c r="E1153">
        <v>0.158618092080337</v>
      </c>
      <c r="F1153">
        <v>4.2336741526539603</v>
      </c>
      <c r="G1153" s="2">
        <v>2.29903992271479E-5</v>
      </c>
      <c r="H1153">
        <v>3.84627505580142E-4</v>
      </c>
    </row>
    <row r="1154" spans="1:8">
      <c r="A1154" t="s">
        <v>6716</v>
      </c>
      <c r="B1154" t="s">
        <v>6717</v>
      </c>
      <c r="C1154">
        <v>2984.9624946680701</v>
      </c>
      <c r="D1154">
        <v>0.48130060869841002</v>
      </c>
      <c r="E1154">
        <v>0.177989909075499</v>
      </c>
      <c r="F1154">
        <v>2.7040893003336102</v>
      </c>
      <c r="G1154">
        <v>6.8491879599215403E-3</v>
      </c>
      <c r="H1154">
        <v>3.7597280432403499E-2</v>
      </c>
    </row>
    <row r="1155" spans="1:8">
      <c r="A1155" t="s">
        <v>6718</v>
      </c>
      <c r="B1155" t="s">
        <v>6719</v>
      </c>
      <c r="C1155">
        <v>808.13775360695195</v>
      </c>
      <c r="D1155">
        <v>-0.61319863635779603</v>
      </c>
      <c r="E1155">
        <v>0.190292726127439</v>
      </c>
      <c r="F1155">
        <v>-3.2223966140835998</v>
      </c>
      <c r="G1155">
        <v>1.2712303344100701E-3</v>
      </c>
      <c r="H1155">
        <v>1.02231959349788E-2</v>
      </c>
    </row>
    <row r="1156" spans="1:8">
      <c r="A1156" t="s">
        <v>6720</v>
      </c>
      <c r="B1156" t="s">
        <v>6721</v>
      </c>
      <c r="C1156">
        <v>1760.52771620475</v>
      </c>
      <c r="D1156">
        <v>-0.54369473612865604</v>
      </c>
      <c r="E1156">
        <v>0.17479924628589599</v>
      </c>
      <c r="F1156">
        <v>-3.1103951972390398</v>
      </c>
      <c r="G1156">
        <v>1.8683718425178901E-3</v>
      </c>
      <c r="H1156">
        <v>1.38761611105037E-2</v>
      </c>
    </row>
    <row r="1157" spans="1:8">
      <c r="A1157" t="s">
        <v>6722</v>
      </c>
      <c r="B1157" t="s">
        <v>6723</v>
      </c>
      <c r="C1157">
        <v>1456.6234218890099</v>
      </c>
      <c r="D1157">
        <v>0.90942188498154597</v>
      </c>
      <c r="E1157">
        <v>0.20395673288301699</v>
      </c>
      <c r="F1157">
        <v>4.4588961204000102</v>
      </c>
      <c r="G1157" s="2">
        <v>8.2382832941153508E-6</v>
      </c>
      <c r="H1157">
        <v>1.6042326452538199E-4</v>
      </c>
    </row>
    <row r="1158" spans="1:8">
      <c r="A1158" t="s">
        <v>6724</v>
      </c>
      <c r="B1158" t="s">
        <v>6725</v>
      </c>
      <c r="C1158">
        <v>373.633231859543</v>
      </c>
      <c r="D1158">
        <v>1.3643742554568801</v>
      </c>
      <c r="E1158">
        <v>0.36074908620304003</v>
      </c>
      <c r="F1158">
        <v>3.7820587983110499</v>
      </c>
      <c r="G1158">
        <v>1.55536609805482E-4</v>
      </c>
      <c r="H1158">
        <v>1.8689102169854299E-3</v>
      </c>
    </row>
    <row r="1159" spans="1:8">
      <c r="A1159" t="s">
        <v>6726</v>
      </c>
      <c r="B1159" t="s">
        <v>6727</v>
      </c>
      <c r="C1159">
        <v>578.18384388542097</v>
      </c>
      <c r="D1159">
        <v>-1.4432292955563799</v>
      </c>
      <c r="E1159">
        <v>0.48455406197762002</v>
      </c>
      <c r="F1159">
        <v>-2.97846908901372</v>
      </c>
      <c r="G1159">
        <v>2.8969224817222399E-3</v>
      </c>
      <c r="H1159">
        <v>1.9291785442460799E-2</v>
      </c>
    </row>
    <row r="1160" spans="1:8">
      <c r="A1160" t="s">
        <v>6728</v>
      </c>
      <c r="B1160" t="s">
        <v>6729</v>
      </c>
      <c r="C1160">
        <v>3063.9508261680198</v>
      </c>
      <c r="D1160">
        <v>2.1574774561824999</v>
      </c>
      <c r="E1160">
        <v>0.34079115220665601</v>
      </c>
      <c r="F1160">
        <v>6.3307906975067496</v>
      </c>
      <c r="G1160" s="2">
        <v>2.4390802063317802E-10</v>
      </c>
      <c r="H1160" s="2">
        <v>1.4424700265511899E-8</v>
      </c>
    </row>
    <row r="1161" spans="1:8">
      <c r="A1161" t="s">
        <v>6730</v>
      </c>
      <c r="B1161" t="s">
        <v>6731</v>
      </c>
      <c r="C1161">
        <v>2178.4384208403299</v>
      </c>
      <c r="D1161">
        <v>0.80577371927650698</v>
      </c>
      <c r="E1161">
        <v>0.198800866470139</v>
      </c>
      <c r="F1161">
        <v>4.0531700569702496</v>
      </c>
      <c r="G1161" s="2">
        <v>5.0528244706515801E-5</v>
      </c>
      <c r="H1161">
        <v>7.4210558614584796E-4</v>
      </c>
    </row>
    <row r="1162" spans="1:8">
      <c r="A1162" t="s">
        <v>6732</v>
      </c>
      <c r="B1162" t="s">
        <v>6733</v>
      </c>
      <c r="C1162">
        <v>406.92237349338899</v>
      </c>
      <c r="D1162">
        <v>-0.705649012260682</v>
      </c>
      <c r="E1162">
        <v>0.23466017631799599</v>
      </c>
      <c r="F1162">
        <v>-3.00711021074336</v>
      </c>
      <c r="G1162">
        <v>2.63744123724227E-3</v>
      </c>
      <c r="H1162">
        <v>1.78617662678646E-2</v>
      </c>
    </row>
    <row r="1163" spans="1:8">
      <c r="A1163" t="s">
        <v>6734</v>
      </c>
      <c r="B1163" t="s">
        <v>6735</v>
      </c>
      <c r="C1163">
        <v>1390.8089146439499</v>
      </c>
      <c r="D1163">
        <v>-0.68843498671821701</v>
      </c>
      <c r="E1163">
        <v>0.205421466728506</v>
      </c>
      <c r="F1163">
        <v>-3.3513293312625501</v>
      </c>
      <c r="G1163">
        <v>8.0424595461577497E-4</v>
      </c>
      <c r="H1163">
        <v>7.1832309594675597E-3</v>
      </c>
    </row>
    <row r="1164" spans="1:8">
      <c r="A1164" t="s">
        <v>6736</v>
      </c>
      <c r="B1164" t="s">
        <v>6737</v>
      </c>
      <c r="C1164">
        <v>67.405083480550999</v>
      </c>
      <c r="D1164">
        <v>1.81040916895519</v>
      </c>
      <c r="E1164">
        <v>0.49465349027369399</v>
      </c>
      <c r="F1164">
        <v>3.65995430044067</v>
      </c>
      <c r="G1164">
        <v>2.5226023359689099E-4</v>
      </c>
      <c r="H1164">
        <v>2.7631340068757001E-3</v>
      </c>
    </row>
    <row r="1165" spans="1:8">
      <c r="A1165" t="s">
        <v>6738</v>
      </c>
      <c r="B1165" t="s">
        <v>6739</v>
      </c>
      <c r="C1165">
        <v>248.12387317818801</v>
      </c>
      <c r="D1165">
        <v>1.1143664654585601</v>
      </c>
      <c r="E1165">
        <v>0.31470174263733303</v>
      </c>
      <c r="F1165">
        <v>3.5410241332624999</v>
      </c>
      <c r="G1165">
        <v>3.98577119881888E-4</v>
      </c>
      <c r="H1165">
        <v>4.0566230806109204E-3</v>
      </c>
    </row>
    <row r="1166" spans="1:8">
      <c r="A1166" t="s">
        <v>6740</v>
      </c>
      <c r="B1166" t="s">
        <v>6741</v>
      </c>
      <c r="C1166">
        <v>697.83700792212596</v>
      </c>
      <c r="D1166">
        <v>0.78345238752309698</v>
      </c>
      <c r="E1166">
        <v>0.231290477959046</v>
      </c>
      <c r="F1166">
        <v>3.3873093022957002</v>
      </c>
      <c r="G1166">
        <v>7.0581765864890405E-4</v>
      </c>
      <c r="H1166">
        <v>6.4689448803848196E-3</v>
      </c>
    </row>
    <row r="1167" spans="1:8">
      <c r="A1167" t="s">
        <v>6742</v>
      </c>
      <c r="B1167" t="s">
        <v>6743</v>
      </c>
      <c r="C1167">
        <v>948.610270668265</v>
      </c>
      <c r="D1167">
        <v>0.63843183305054296</v>
      </c>
      <c r="E1167">
        <v>0.22246757356202099</v>
      </c>
      <c r="F1167">
        <v>2.8697747848297399</v>
      </c>
      <c r="G1167">
        <v>4.1076425324947001E-3</v>
      </c>
      <c r="H1167">
        <v>2.5173104833467502E-2</v>
      </c>
    </row>
    <row r="1168" spans="1:8">
      <c r="A1168" t="s">
        <v>6744</v>
      </c>
      <c r="B1168" t="s">
        <v>6745</v>
      </c>
      <c r="C1168">
        <v>2607.8271595358201</v>
      </c>
      <c r="D1168">
        <v>0.89446764340537099</v>
      </c>
      <c r="E1168">
        <v>0.28999338487939502</v>
      </c>
      <c r="F1168">
        <v>3.0844415426144001</v>
      </c>
      <c r="G1168">
        <v>2.03934682800402E-3</v>
      </c>
      <c r="H1168">
        <v>1.47719018474021E-2</v>
      </c>
    </row>
    <row r="1169" spans="1:8">
      <c r="A1169" t="s">
        <v>6746</v>
      </c>
      <c r="B1169" t="s">
        <v>6747</v>
      </c>
      <c r="C1169">
        <v>250.19149429631199</v>
      </c>
      <c r="D1169">
        <v>-1.04895502475817</v>
      </c>
      <c r="E1169">
        <v>0.309447261505995</v>
      </c>
      <c r="F1169">
        <v>-3.3897699389976599</v>
      </c>
      <c r="G1169">
        <v>6.9951301575767102E-4</v>
      </c>
      <c r="H1169">
        <v>6.4316708569760002E-3</v>
      </c>
    </row>
    <row r="1170" spans="1:8">
      <c r="A1170" t="s">
        <v>6748</v>
      </c>
      <c r="B1170" t="s">
        <v>6749</v>
      </c>
      <c r="C1170">
        <v>121.33978643934999</v>
      </c>
      <c r="D1170">
        <v>-1.23722079985337</v>
      </c>
      <c r="E1170">
        <v>0.38111235350521699</v>
      </c>
      <c r="F1170">
        <v>-3.24634137013466</v>
      </c>
      <c r="G1170">
        <v>1.1689857438070201E-3</v>
      </c>
      <c r="H1170">
        <v>9.6051996136367092E-3</v>
      </c>
    </row>
    <row r="1171" spans="1:8">
      <c r="A1171" t="s">
        <v>6750</v>
      </c>
      <c r="B1171" t="s">
        <v>6751</v>
      </c>
      <c r="C1171">
        <v>525.97904445915901</v>
      </c>
      <c r="D1171">
        <v>-1.07684910226353</v>
      </c>
      <c r="E1171">
        <v>0.34328910000673202</v>
      </c>
      <c r="F1171">
        <v>-3.1368578327782899</v>
      </c>
      <c r="G1171">
        <v>1.7076891008534099E-3</v>
      </c>
      <c r="H1171">
        <v>1.2902839152662601E-2</v>
      </c>
    </row>
    <row r="1172" spans="1:8">
      <c r="A1172" t="s">
        <v>6752</v>
      </c>
      <c r="B1172" t="s">
        <v>6753</v>
      </c>
      <c r="C1172">
        <v>691.64327466070199</v>
      </c>
      <c r="D1172">
        <v>-1.21556784865437</v>
      </c>
      <c r="E1172">
        <v>0.34528773160527299</v>
      </c>
      <c r="F1172">
        <v>-3.5204489977187801</v>
      </c>
      <c r="G1172">
        <v>4.3081683725376398E-4</v>
      </c>
      <c r="H1172">
        <v>4.3235117096186004E-3</v>
      </c>
    </row>
    <row r="1173" spans="1:8">
      <c r="A1173" t="s">
        <v>6754</v>
      </c>
      <c r="B1173" t="s">
        <v>6755</v>
      </c>
      <c r="C1173">
        <v>3541.44050433443</v>
      </c>
      <c r="D1173">
        <v>-0.95212034669021905</v>
      </c>
      <c r="E1173">
        <v>0.34847783139245098</v>
      </c>
      <c r="F1173">
        <v>-2.7322264457561798</v>
      </c>
      <c r="G1173">
        <v>6.29078874913396E-3</v>
      </c>
      <c r="H1173">
        <v>3.5201172436704203E-2</v>
      </c>
    </row>
    <row r="1174" spans="1:8">
      <c r="A1174" t="s">
        <v>6756</v>
      </c>
      <c r="B1174" t="s">
        <v>6757</v>
      </c>
      <c r="C1174">
        <v>1064.65808510183</v>
      </c>
      <c r="D1174">
        <v>0.87783246356725297</v>
      </c>
      <c r="E1174">
        <v>0.25741413582857098</v>
      </c>
      <c r="F1174">
        <v>3.4101952510947502</v>
      </c>
      <c r="G1174">
        <v>6.4916387386924196E-4</v>
      </c>
      <c r="H1174">
        <v>6.0657568474479003E-3</v>
      </c>
    </row>
    <row r="1175" spans="1:8">
      <c r="A1175" t="s">
        <v>6758</v>
      </c>
      <c r="B1175" t="s">
        <v>6759</v>
      </c>
      <c r="C1175">
        <v>89.767934418532505</v>
      </c>
      <c r="D1175">
        <v>-1.50408327480357</v>
      </c>
      <c r="E1175">
        <v>0.52910715781885498</v>
      </c>
      <c r="F1175">
        <v>-2.8426817754722302</v>
      </c>
      <c r="G1175">
        <v>4.4735712587123198E-3</v>
      </c>
      <c r="H1175">
        <v>2.6876961772138198E-2</v>
      </c>
    </row>
    <row r="1176" spans="1:8">
      <c r="A1176" t="s">
        <v>6760</v>
      </c>
      <c r="B1176" t="s">
        <v>6761</v>
      </c>
      <c r="C1176">
        <v>745.861626570927</v>
      </c>
      <c r="D1176">
        <v>-1.2037952545833499</v>
      </c>
      <c r="E1176">
        <v>0.229402630979822</v>
      </c>
      <c r="F1176">
        <v>-5.2475215713163799</v>
      </c>
      <c r="G1176" s="2">
        <v>1.5415900411176601E-7</v>
      </c>
      <c r="H1176" s="2">
        <v>4.7746100174357504E-6</v>
      </c>
    </row>
    <row r="1177" spans="1:8">
      <c r="A1177" t="s">
        <v>6762</v>
      </c>
      <c r="B1177" t="s">
        <v>6763</v>
      </c>
      <c r="C1177">
        <v>278.685689974642</v>
      </c>
      <c r="D1177">
        <v>-1.09885448569555</v>
      </c>
      <c r="E1177">
        <v>0.33525935675804203</v>
      </c>
      <c r="F1177">
        <v>-3.2776251088753199</v>
      </c>
      <c r="G1177">
        <v>1.04684327956595E-3</v>
      </c>
      <c r="H1177">
        <v>8.8495204533189705E-3</v>
      </c>
    </row>
    <row r="1178" spans="1:8">
      <c r="A1178" t="s">
        <v>6764</v>
      </c>
      <c r="B1178" t="s">
        <v>6765</v>
      </c>
      <c r="C1178">
        <v>746.91495803935095</v>
      </c>
      <c r="D1178">
        <v>0.77216547773297906</v>
      </c>
      <c r="E1178">
        <v>0.23186808418105001</v>
      </c>
      <c r="F1178">
        <v>3.3301930296282101</v>
      </c>
      <c r="G1178">
        <v>8.6785797391768498E-4</v>
      </c>
      <c r="H1178">
        <v>7.6327949468611104E-3</v>
      </c>
    </row>
    <row r="1179" spans="1:8">
      <c r="A1179" t="s">
        <v>6766</v>
      </c>
      <c r="B1179" t="s">
        <v>6767</v>
      </c>
      <c r="C1179">
        <v>1720.8373548367699</v>
      </c>
      <c r="D1179">
        <v>0.78832014231092595</v>
      </c>
      <c r="E1179">
        <v>0.185419690461435</v>
      </c>
      <c r="F1179">
        <v>4.25154491601789</v>
      </c>
      <c r="G1179" s="2">
        <v>2.1230092024763201E-5</v>
      </c>
      <c r="H1179">
        <v>3.6063552303530999E-4</v>
      </c>
    </row>
    <row r="1180" spans="1:8">
      <c r="A1180" t="s">
        <v>6768</v>
      </c>
      <c r="B1180" t="s">
        <v>6769</v>
      </c>
      <c r="C1180">
        <v>59.380179844679802</v>
      </c>
      <c r="D1180">
        <v>-2.0044951333991299</v>
      </c>
      <c r="E1180">
        <v>0.60120236890715795</v>
      </c>
      <c r="F1180">
        <v>-3.3341437709948201</v>
      </c>
      <c r="G1180">
        <v>8.5562419827214895E-4</v>
      </c>
      <c r="H1180">
        <v>7.56687714053481E-3</v>
      </c>
    </row>
    <row r="1181" spans="1:8">
      <c r="A1181" t="s">
        <v>6770</v>
      </c>
      <c r="B1181" t="s">
        <v>6771</v>
      </c>
      <c r="C1181">
        <v>1096.39897146879</v>
      </c>
      <c r="D1181">
        <v>1.29125099648288</v>
      </c>
      <c r="E1181">
        <v>0.30921091272289802</v>
      </c>
      <c r="F1181">
        <v>4.1759554509644499</v>
      </c>
      <c r="G1181" s="2">
        <v>2.9673789346020701E-5</v>
      </c>
      <c r="H1181">
        <v>4.7700450412937703E-4</v>
      </c>
    </row>
    <row r="1182" spans="1:8">
      <c r="A1182" t="s">
        <v>6772</v>
      </c>
      <c r="B1182" t="s">
        <v>6773</v>
      </c>
      <c r="C1182">
        <v>1091.7063408823401</v>
      </c>
      <c r="D1182">
        <v>1.0159970085068399</v>
      </c>
      <c r="E1182">
        <v>0.24016031302812099</v>
      </c>
      <c r="F1182">
        <v>4.2304950209982097</v>
      </c>
      <c r="G1182" s="2">
        <v>2.3317760524856799E-5</v>
      </c>
      <c r="H1182">
        <v>3.8919806794740697E-4</v>
      </c>
    </row>
    <row r="1183" spans="1:8">
      <c r="A1183" t="s">
        <v>6774</v>
      </c>
      <c r="B1183" t="s">
        <v>6775</v>
      </c>
      <c r="C1183">
        <v>324.24253667142301</v>
      </c>
      <c r="D1183">
        <v>-1.51240866734594</v>
      </c>
      <c r="E1183">
        <v>0.28975511777912699</v>
      </c>
      <c r="F1183">
        <v>-5.2196098517190403</v>
      </c>
      <c r="G1183" s="2">
        <v>1.7930043973857901E-7</v>
      </c>
      <c r="H1183" s="2">
        <v>5.50582611000665E-6</v>
      </c>
    </row>
    <row r="1184" spans="1:8">
      <c r="A1184" t="s">
        <v>6776</v>
      </c>
      <c r="B1184" t="s">
        <v>6777</v>
      </c>
      <c r="C1184">
        <v>143.76907941578301</v>
      </c>
      <c r="D1184">
        <v>-2.3821219526455999</v>
      </c>
      <c r="E1184">
        <v>0.69911716098860799</v>
      </c>
      <c r="F1184">
        <v>-3.4073286790401198</v>
      </c>
      <c r="G1184">
        <v>6.5602077359761099E-4</v>
      </c>
      <c r="H1184">
        <v>6.1211877695737001E-3</v>
      </c>
    </row>
    <row r="1185" spans="1:8">
      <c r="A1185" t="s">
        <v>6778</v>
      </c>
      <c r="B1185" t="s">
        <v>6779</v>
      </c>
      <c r="C1185">
        <v>78.457148899734506</v>
      </c>
      <c r="D1185">
        <v>-2.7635693036394899</v>
      </c>
      <c r="E1185">
        <v>0.67704819247640902</v>
      </c>
      <c r="F1185">
        <v>-4.0817911255789703</v>
      </c>
      <c r="G1185" s="2">
        <v>4.4689952413363899E-5</v>
      </c>
      <c r="H1185">
        <v>6.7391322784097899E-4</v>
      </c>
    </row>
    <row r="1186" spans="1:8">
      <c r="A1186" t="s">
        <v>6780</v>
      </c>
      <c r="B1186" t="s">
        <v>6781</v>
      </c>
      <c r="C1186">
        <v>708.17454943040798</v>
      </c>
      <c r="D1186">
        <v>-0.99233822509454805</v>
      </c>
      <c r="E1186">
        <v>0.32844421671869301</v>
      </c>
      <c r="F1186">
        <v>-3.02132957312647</v>
      </c>
      <c r="G1186">
        <v>2.5166726940712E-3</v>
      </c>
      <c r="H1186">
        <v>1.7238848086986301E-2</v>
      </c>
    </row>
    <row r="1187" spans="1:8">
      <c r="A1187" t="s">
        <v>6782</v>
      </c>
      <c r="B1187" t="s">
        <v>6783</v>
      </c>
      <c r="C1187">
        <v>633.12344782686898</v>
      </c>
      <c r="D1187">
        <v>0.68454329717894802</v>
      </c>
      <c r="E1187">
        <v>0.22149863830706801</v>
      </c>
      <c r="F1187">
        <v>3.0905079255157801</v>
      </c>
      <c r="G1187">
        <v>1.9981447198893299E-3</v>
      </c>
      <c r="H1187">
        <v>1.4554149908529899E-2</v>
      </c>
    </row>
    <row r="1188" spans="1:8">
      <c r="A1188" t="s">
        <v>6784</v>
      </c>
      <c r="B1188" t="s">
        <v>6785</v>
      </c>
      <c r="C1188">
        <v>63.577357985782498</v>
      </c>
      <c r="D1188">
        <v>-1.89068453927471</v>
      </c>
      <c r="E1188">
        <v>0.71717501659405203</v>
      </c>
      <c r="F1188">
        <v>-2.6362944825571102</v>
      </c>
      <c r="G1188">
        <v>8.3816956172921495E-3</v>
      </c>
      <c r="H1188">
        <v>4.4138273256176502E-2</v>
      </c>
    </row>
    <row r="1189" spans="1:8">
      <c r="A1189" t="s">
        <v>6786</v>
      </c>
      <c r="B1189" t="s">
        <v>6787</v>
      </c>
      <c r="C1189">
        <v>377.70888356230301</v>
      </c>
      <c r="D1189">
        <v>0.83560891045044505</v>
      </c>
      <c r="E1189">
        <v>0.32244151387627401</v>
      </c>
      <c r="F1189">
        <v>2.59150535675465</v>
      </c>
      <c r="G1189">
        <v>9.5557053922953397E-3</v>
      </c>
      <c r="H1189">
        <v>4.89921663191853E-2</v>
      </c>
    </row>
    <row r="1190" spans="1:8">
      <c r="A1190" t="s">
        <v>6788</v>
      </c>
      <c r="B1190" t="s">
        <v>6789</v>
      </c>
      <c r="C1190">
        <v>67.897460413910096</v>
      </c>
      <c r="D1190">
        <v>-1.48375308655468</v>
      </c>
      <c r="E1190">
        <v>0.50245376833143496</v>
      </c>
      <c r="F1190">
        <v>-2.9530141479125001</v>
      </c>
      <c r="G1190">
        <v>3.1468754009132999E-3</v>
      </c>
      <c r="H1190">
        <v>2.0453978465185499E-2</v>
      </c>
    </row>
    <row r="1191" spans="1:8">
      <c r="A1191" t="s">
        <v>6790</v>
      </c>
      <c r="B1191" t="s">
        <v>6791</v>
      </c>
      <c r="C1191">
        <v>487.50084331831101</v>
      </c>
      <c r="D1191">
        <v>0.98330961898691904</v>
      </c>
      <c r="E1191">
        <v>0.261395935871852</v>
      </c>
      <c r="F1191">
        <v>3.76176322599362</v>
      </c>
      <c r="G1191">
        <v>1.68719731324663E-4</v>
      </c>
      <c r="H1191">
        <v>1.9923346416324799E-3</v>
      </c>
    </row>
    <row r="1192" spans="1:8">
      <c r="A1192" t="s">
        <v>6792</v>
      </c>
      <c r="B1192" t="s">
        <v>6793</v>
      </c>
      <c r="C1192">
        <v>155.31597189497</v>
      </c>
      <c r="D1192">
        <v>1.3845772258186</v>
      </c>
      <c r="E1192">
        <v>0.38095705350293102</v>
      </c>
      <c r="F1192">
        <v>3.6344706393733799</v>
      </c>
      <c r="G1192">
        <v>2.7855197517851399E-4</v>
      </c>
      <c r="H1192">
        <v>2.99406913634287E-3</v>
      </c>
    </row>
    <row r="1193" spans="1:8">
      <c r="A1193" t="s">
        <v>6794</v>
      </c>
      <c r="B1193" t="s">
        <v>6795</v>
      </c>
      <c r="C1193">
        <v>775.66211691398905</v>
      </c>
      <c r="D1193">
        <v>-0.97526564480787303</v>
      </c>
      <c r="E1193">
        <v>0.25142088429557202</v>
      </c>
      <c r="F1193">
        <v>-3.8790160472959898</v>
      </c>
      <c r="G1193">
        <v>1.04879836738455E-4</v>
      </c>
      <c r="H1193">
        <v>1.3689628826233701E-3</v>
      </c>
    </row>
    <row r="1194" spans="1:8">
      <c r="A1194" t="s">
        <v>6796</v>
      </c>
      <c r="B1194" t="s">
        <v>6797</v>
      </c>
      <c r="C1194">
        <v>166.292255710858</v>
      </c>
      <c r="D1194">
        <v>1.22646187809737</v>
      </c>
      <c r="E1194">
        <v>0.34784118672873199</v>
      </c>
      <c r="F1194">
        <v>3.5259248326272599</v>
      </c>
      <c r="G1194">
        <v>4.2200672726645599E-4</v>
      </c>
      <c r="H1194">
        <v>4.2559008263482398E-3</v>
      </c>
    </row>
    <row r="1195" spans="1:8">
      <c r="A1195" t="s">
        <v>6798</v>
      </c>
      <c r="B1195" t="s">
        <v>6799</v>
      </c>
      <c r="C1195">
        <v>397.65576146663898</v>
      </c>
      <c r="D1195">
        <v>-2.3448603766360101</v>
      </c>
      <c r="E1195">
        <v>0.33926167646941302</v>
      </c>
      <c r="F1195">
        <v>-6.9116571050353297</v>
      </c>
      <c r="G1195" s="2">
        <v>4.7902462152410196E-12</v>
      </c>
      <c r="H1195" s="2">
        <v>3.7276480016370198E-10</v>
      </c>
    </row>
    <row r="1196" spans="1:8">
      <c r="A1196" t="s">
        <v>6800</v>
      </c>
      <c r="B1196" t="s">
        <v>6801</v>
      </c>
      <c r="C1196">
        <v>826.47303999547398</v>
      </c>
      <c r="D1196">
        <v>0.73145637338430003</v>
      </c>
      <c r="E1196">
        <v>0.23555417392806199</v>
      </c>
      <c r="F1196">
        <v>3.1052575345478099</v>
      </c>
      <c r="G1196">
        <v>1.9011341710704201E-3</v>
      </c>
      <c r="H1196">
        <v>1.40180601192679E-2</v>
      </c>
    </row>
    <row r="1197" spans="1:8">
      <c r="A1197" t="s">
        <v>6802</v>
      </c>
      <c r="B1197" t="s">
        <v>6803</v>
      </c>
      <c r="C1197">
        <v>108.31716240345401</v>
      </c>
      <c r="D1197">
        <v>-1.6870026648612699</v>
      </c>
      <c r="E1197">
        <v>0.427910458997601</v>
      </c>
      <c r="F1197">
        <v>-3.9424197969200101</v>
      </c>
      <c r="G1197" s="2">
        <v>8.0663628501932502E-5</v>
      </c>
      <c r="H1197">
        <v>1.09982638064637E-3</v>
      </c>
    </row>
    <row r="1198" spans="1:8">
      <c r="A1198" t="s">
        <v>6804</v>
      </c>
      <c r="B1198" t="s">
        <v>6805</v>
      </c>
      <c r="C1198">
        <v>262.574912004738</v>
      </c>
      <c r="D1198">
        <v>0.98894943241024003</v>
      </c>
      <c r="E1198">
        <v>0.318872065448008</v>
      </c>
      <c r="F1198">
        <v>3.1013987726419101</v>
      </c>
      <c r="G1198">
        <v>1.9260871409597E-3</v>
      </c>
      <c r="H1198">
        <v>1.41367713497098E-2</v>
      </c>
    </row>
    <row r="1199" spans="1:8">
      <c r="A1199" t="s">
        <v>6806</v>
      </c>
      <c r="B1199" t="s">
        <v>6807</v>
      </c>
      <c r="C1199">
        <v>739.89358612149101</v>
      </c>
      <c r="D1199">
        <v>1.38433917916045</v>
      </c>
      <c r="E1199">
        <v>0.19374449947750699</v>
      </c>
      <c r="F1199">
        <v>7.1451792587338101</v>
      </c>
      <c r="G1199" s="2">
        <v>8.9878520637276504E-13</v>
      </c>
      <c r="H1199" s="2">
        <v>7.8153825464606994E-11</v>
      </c>
    </row>
    <row r="1200" spans="1:8">
      <c r="A1200" t="s">
        <v>6808</v>
      </c>
      <c r="B1200" t="s">
        <v>6809</v>
      </c>
      <c r="C1200">
        <v>526.08272531266903</v>
      </c>
      <c r="D1200">
        <v>-0.91104491783372599</v>
      </c>
      <c r="E1200">
        <v>0.218723722105098</v>
      </c>
      <c r="F1200">
        <v>-4.1652771316499697</v>
      </c>
      <c r="G1200" s="2">
        <v>3.1097458063057798E-5</v>
      </c>
      <c r="H1200">
        <v>4.9545628583614601E-4</v>
      </c>
    </row>
    <row r="1201" spans="1:8">
      <c r="A1201" t="s">
        <v>6810</v>
      </c>
      <c r="B1201" t="s">
        <v>6811</v>
      </c>
      <c r="C1201">
        <v>263.91327395270503</v>
      </c>
      <c r="D1201">
        <v>1.7677842517348801</v>
      </c>
      <c r="E1201">
        <v>0.63969802616576998</v>
      </c>
      <c r="F1201">
        <v>2.7634667912462501</v>
      </c>
      <c r="G1201">
        <v>5.7190911691208102E-3</v>
      </c>
      <c r="H1201">
        <v>3.2858538606177302E-2</v>
      </c>
    </row>
    <row r="1202" spans="1:8">
      <c r="A1202" t="s">
        <v>6812</v>
      </c>
      <c r="B1202" t="s">
        <v>6813</v>
      </c>
      <c r="C1202">
        <v>474.89349626857302</v>
      </c>
      <c r="D1202">
        <v>-2.53817299115885</v>
      </c>
      <c r="E1202">
        <v>0.41271842783452101</v>
      </c>
      <c r="F1202">
        <v>-6.1498901429633399</v>
      </c>
      <c r="G1202" s="2">
        <v>7.75366331918831E-10</v>
      </c>
      <c r="H1202" s="2">
        <v>4.0966138073549699E-8</v>
      </c>
    </row>
    <row r="1203" spans="1:8">
      <c r="A1203" t="s">
        <v>6814</v>
      </c>
      <c r="B1203" t="s">
        <v>6815</v>
      </c>
      <c r="C1203">
        <v>1708.70318190846</v>
      </c>
      <c r="D1203">
        <v>-0.84679820514994197</v>
      </c>
      <c r="E1203">
        <v>0.25205807129716901</v>
      </c>
      <c r="F1203">
        <v>-3.3595361608222101</v>
      </c>
      <c r="G1203">
        <v>7.8073433054389103E-4</v>
      </c>
      <c r="H1203">
        <v>6.9957045736506402E-3</v>
      </c>
    </row>
    <row r="1204" spans="1:8">
      <c r="A1204" t="s">
        <v>6816</v>
      </c>
      <c r="B1204" t="s">
        <v>6817</v>
      </c>
      <c r="C1204">
        <v>588.93741245451395</v>
      </c>
      <c r="D1204">
        <v>-1.2559018861514299</v>
      </c>
      <c r="E1204">
        <v>0.37005177928310101</v>
      </c>
      <c r="F1204">
        <v>-3.39385447243215</v>
      </c>
      <c r="G1204">
        <v>6.8916304477176498E-4</v>
      </c>
      <c r="H1204">
        <v>6.3568434636810302E-3</v>
      </c>
    </row>
    <row r="1205" spans="1:8">
      <c r="A1205" t="s">
        <v>6818</v>
      </c>
      <c r="B1205" t="s">
        <v>6819</v>
      </c>
      <c r="C1205">
        <v>285.37440925265901</v>
      </c>
      <c r="D1205">
        <v>2.6494521930310801</v>
      </c>
      <c r="E1205">
        <v>0.502126591828855</v>
      </c>
      <c r="F1205">
        <v>5.2764626214700101</v>
      </c>
      <c r="G1205" s="2">
        <v>1.31701361101737E-7</v>
      </c>
      <c r="H1205" s="2">
        <v>4.1234864060851196E-6</v>
      </c>
    </row>
    <row r="1206" spans="1:8">
      <c r="A1206" t="s">
        <v>6820</v>
      </c>
      <c r="B1206" t="s">
        <v>6821</v>
      </c>
      <c r="C1206">
        <v>4410.1299453552201</v>
      </c>
      <c r="D1206">
        <v>-1.0188478321140999</v>
      </c>
      <c r="E1206">
        <v>0.28159134033685701</v>
      </c>
      <c r="F1206">
        <v>-3.61817885058286</v>
      </c>
      <c r="G1206">
        <v>2.9668335159550201E-4</v>
      </c>
      <c r="H1206">
        <v>3.16293504879744E-3</v>
      </c>
    </row>
    <row r="1207" spans="1:8">
      <c r="A1207" t="s">
        <v>6822</v>
      </c>
      <c r="B1207" t="s">
        <v>6823</v>
      </c>
      <c r="C1207">
        <v>625.24569418924102</v>
      </c>
      <c r="D1207">
        <v>1.06909408804385</v>
      </c>
      <c r="E1207">
        <v>0.25405566368906002</v>
      </c>
      <c r="F1207">
        <v>4.2081096422724302</v>
      </c>
      <c r="G1207" s="2">
        <v>2.5751591736697702E-5</v>
      </c>
      <c r="H1207">
        <v>4.22259882137299E-4</v>
      </c>
    </row>
    <row r="1208" spans="1:8">
      <c r="A1208" t="s">
        <v>6824</v>
      </c>
      <c r="B1208" t="s">
        <v>6825</v>
      </c>
      <c r="C1208">
        <v>822.98435345203598</v>
      </c>
      <c r="D1208">
        <v>-0.664068781956211</v>
      </c>
      <c r="E1208">
        <v>0.24722255396902701</v>
      </c>
      <c r="F1208">
        <v>-2.6861173112846601</v>
      </c>
      <c r="G1208">
        <v>7.2287703542817799E-3</v>
      </c>
      <c r="H1208">
        <v>3.9172194103085797E-2</v>
      </c>
    </row>
    <row r="1209" spans="1:8">
      <c r="A1209" t="s">
        <v>6826</v>
      </c>
      <c r="B1209" t="s">
        <v>6827</v>
      </c>
      <c r="C1209">
        <v>824.75123364983006</v>
      </c>
      <c r="D1209">
        <v>-1.23770444877047</v>
      </c>
      <c r="E1209">
        <v>0.25545286428326502</v>
      </c>
      <c r="F1209">
        <v>-4.8451382694148002</v>
      </c>
      <c r="G1209" s="2">
        <v>1.2652353312295799E-6</v>
      </c>
      <c r="H1209" s="2">
        <v>3.1567182196354701E-5</v>
      </c>
    </row>
    <row r="1210" spans="1:8">
      <c r="A1210" t="s">
        <v>6828</v>
      </c>
      <c r="B1210" t="s">
        <v>6829</v>
      </c>
      <c r="C1210">
        <v>307.03007368154698</v>
      </c>
      <c r="D1210">
        <v>1.8790631390188099</v>
      </c>
      <c r="E1210">
        <v>0.47235219228491498</v>
      </c>
      <c r="F1210">
        <v>3.97809763500661</v>
      </c>
      <c r="G1210" s="2">
        <v>6.9468847269621602E-5</v>
      </c>
      <c r="H1210">
        <v>9.7493828526536304E-4</v>
      </c>
    </row>
    <row r="1211" spans="1:8">
      <c r="A1211" t="s">
        <v>6830</v>
      </c>
      <c r="B1211" t="s">
        <v>6831</v>
      </c>
      <c r="C1211">
        <v>972.93025711833002</v>
      </c>
      <c r="D1211">
        <v>1.05928931209417</v>
      </c>
      <c r="E1211">
        <v>0.23072827700112999</v>
      </c>
      <c r="F1211">
        <v>4.5910684458020796</v>
      </c>
      <c r="G1211" s="2">
        <v>4.40982677966124E-6</v>
      </c>
      <c r="H1211" s="2">
        <v>9.2787145901188501E-5</v>
      </c>
    </row>
    <row r="1212" spans="1:8">
      <c r="A1212" t="s">
        <v>6832</v>
      </c>
      <c r="B1212" t="s">
        <v>6833</v>
      </c>
      <c r="C1212">
        <v>16.6851037603573</v>
      </c>
      <c r="D1212">
        <v>-2.66974674851271</v>
      </c>
      <c r="E1212">
        <v>0.71679631590829995</v>
      </c>
      <c r="F1212">
        <v>-3.72455422727682</v>
      </c>
      <c r="G1212">
        <v>1.95660652320592E-4</v>
      </c>
      <c r="H1212">
        <v>2.24229604027052E-3</v>
      </c>
    </row>
    <row r="1213" spans="1:8">
      <c r="A1213" t="s">
        <v>6834</v>
      </c>
      <c r="B1213" t="s">
        <v>6835</v>
      </c>
      <c r="C1213">
        <v>826.65059647815394</v>
      </c>
      <c r="D1213">
        <v>1.23081948474842</v>
      </c>
      <c r="E1213">
        <v>0.31202982184338002</v>
      </c>
      <c r="F1213">
        <v>3.9445572140416099</v>
      </c>
      <c r="G1213" s="2">
        <v>7.9947564660973102E-5</v>
      </c>
      <c r="H1213">
        <v>1.09213541040194E-3</v>
      </c>
    </row>
    <row r="1214" spans="1:8">
      <c r="A1214" t="s">
        <v>6836</v>
      </c>
      <c r="B1214" t="s">
        <v>6837</v>
      </c>
      <c r="C1214">
        <v>1268.0856806279101</v>
      </c>
      <c r="D1214">
        <v>0.60531004321862703</v>
      </c>
      <c r="E1214">
        <v>0.193849225373072</v>
      </c>
      <c r="F1214">
        <v>3.1225816974696601</v>
      </c>
      <c r="G1214">
        <v>1.7927234253290599E-3</v>
      </c>
      <c r="H1214">
        <v>1.34393470763714E-2</v>
      </c>
    </row>
    <row r="1215" spans="1:8">
      <c r="A1215" t="s">
        <v>6838</v>
      </c>
      <c r="B1215" t="s">
        <v>6839</v>
      </c>
      <c r="C1215">
        <v>393.88312121262101</v>
      </c>
      <c r="D1215">
        <v>0.98021030257268005</v>
      </c>
      <c r="E1215">
        <v>0.25892703523969801</v>
      </c>
      <c r="F1215">
        <v>3.7856622490782601</v>
      </c>
      <c r="G1215">
        <v>1.5329977276383201E-4</v>
      </c>
      <c r="H1215">
        <v>1.85287723666024E-3</v>
      </c>
    </row>
    <row r="1216" spans="1:8">
      <c r="A1216" t="s">
        <v>6840</v>
      </c>
      <c r="B1216" t="s">
        <v>6841</v>
      </c>
      <c r="C1216">
        <v>96.761279195085805</v>
      </c>
      <c r="D1216">
        <v>1.94047404834839</v>
      </c>
      <c r="E1216">
        <v>0.48503306287070103</v>
      </c>
      <c r="F1216">
        <v>4.0007046877661496</v>
      </c>
      <c r="G1216" s="2">
        <v>6.3154132218794993E-5</v>
      </c>
      <c r="H1216">
        <v>8.9949260070991302E-4</v>
      </c>
    </row>
    <row r="1217" spans="1:8">
      <c r="A1217" t="s">
        <v>6842</v>
      </c>
      <c r="B1217" t="s">
        <v>6843</v>
      </c>
      <c r="C1217">
        <v>1906.30891109502</v>
      </c>
      <c r="D1217">
        <v>-0.861218677649774</v>
      </c>
      <c r="E1217">
        <v>0.250851279251805</v>
      </c>
      <c r="F1217">
        <v>-3.43318431629476</v>
      </c>
      <c r="G1217">
        <v>5.9653642135528502E-4</v>
      </c>
      <c r="H1217">
        <v>5.6773674909250298E-3</v>
      </c>
    </row>
    <row r="1218" spans="1:8">
      <c r="A1218" t="s">
        <v>6844</v>
      </c>
      <c r="B1218" t="s">
        <v>6845</v>
      </c>
      <c r="C1218">
        <v>610.00033508201602</v>
      </c>
      <c r="D1218">
        <v>-0.831100376849922</v>
      </c>
      <c r="E1218">
        <v>0.219591291742606</v>
      </c>
      <c r="F1218">
        <v>-3.7847601799441901</v>
      </c>
      <c r="G1218">
        <v>1.5385687210333699E-4</v>
      </c>
      <c r="H1218">
        <v>1.85648791687411E-3</v>
      </c>
    </row>
    <row r="1219" spans="1:8">
      <c r="A1219" t="s">
        <v>6846</v>
      </c>
      <c r="B1219" t="s">
        <v>6847</v>
      </c>
      <c r="C1219">
        <v>1723.4375505201001</v>
      </c>
      <c r="D1219">
        <v>0.65233050900898903</v>
      </c>
      <c r="E1219">
        <v>0.159263785786319</v>
      </c>
      <c r="F1219">
        <v>4.0959123619239302</v>
      </c>
      <c r="G1219" s="2">
        <v>4.2050899729644499E-5</v>
      </c>
      <c r="H1219">
        <v>6.3948516403674097E-4</v>
      </c>
    </row>
    <row r="1220" spans="1:8">
      <c r="A1220" t="s">
        <v>6848</v>
      </c>
      <c r="B1220" t="s">
        <v>6849</v>
      </c>
      <c r="C1220">
        <v>118.28474586201099</v>
      </c>
      <c r="D1220">
        <v>-1.1520337066789399</v>
      </c>
      <c r="E1220">
        <v>0.41896701789747298</v>
      </c>
      <c r="F1220">
        <v>-2.7497002328733702</v>
      </c>
      <c r="G1220">
        <v>5.9649806200127598E-3</v>
      </c>
      <c r="H1220">
        <v>3.3802340887304202E-2</v>
      </c>
    </row>
    <row r="1221" spans="1:8">
      <c r="A1221" t="s">
        <v>6850</v>
      </c>
      <c r="B1221" t="s">
        <v>6851</v>
      </c>
      <c r="C1221">
        <v>6674.7323732546702</v>
      </c>
      <c r="D1221">
        <v>-0.96221340715916304</v>
      </c>
      <c r="E1221">
        <v>0.15953802906346401</v>
      </c>
      <c r="F1221">
        <v>-6.0312479275796704</v>
      </c>
      <c r="G1221" s="2">
        <v>1.62698353531908E-9</v>
      </c>
      <c r="H1221" s="2">
        <v>7.8461008006947794E-8</v>
      </c>
    </row>
    <row r="1222" spans="1:8">
      <c r="A1222" t="s">
        <v>6852</v>
      </c>
      <c r="B1222" t="s">
        <v>6853</v>
      </c>
      <c r="C1222">
        <v>808.98336442393702</v>
      </c>
      <c r="D1222">
        <v>1.0133751447919599</v>
      </c>
      <c r="E1222">
        <v>0.221165848114242</v>
      </c>
      <c r="F1222">
        <v>4.5819693837563404</v>
      </c>
      <c r="G1222" s="2">
        <v>4.6061734418146803E-6</v>
      </c>
      <c r="H1222" s="2">
        <v>9.6124175199590597E-5</v>
      </c>
    </row>
    <row r="1223" spans="1:8">
      <c r="A1223" t="s">
        <v>6854</v>
      </c>
      <c r="B1223" t="s">
        <v>6855</v>
      </c>
      <c r="C1223">
        <v>1922.6517864656801</v>
      </c>
      <c r="D1223">
        <v>1.36162125949261</v>
      </c>
      <c r="E1223">
        <v>0.31904143262965601</v>
      </c>
      <c r="F1223">
        <v>4.2678508815285401</v>
      </c>
      <c r="G1223" s="2">
        <v>1.97365182020901E-5</v>
      </c>
      <c r="H1223">
        <v>3.4049640225958803E-4</v>
      </c>
    </row>
    <row r="1224" spans="1:8">
      <c r="A1224" t="s">
        <v>6856</v>
      </c>
      <c r="B1224" t="s">
        <v>6857</v>
      </c>
      <c r="C1224">
        <v>1797.4139953362901</v>
      </c>
      <c r="D1224">
        <v>-0.82395708020967795</v>
      </c>
      <c r="E1224">
        <v>0.21597656604578699</v>
      </c>
      <c r="F1224">
        <v>-3.81503000670453</v>
      </c>
      <c r="G1224">
        <v>1.3616638637523E-4</v>
      </c>
      <c r="H1224">
        <v>1.6880946237313899E-3</v>
      </c>
    </row>
    <row r="1225" spans="1:8">
      <c r="A1225" t="s">
        <v>6858</v>
      </c>
      <c r="B1225" t="s">
        <v>6859</v>
      </c>
      <c r="C1225">
        <v>302.26726123880297</v>
      </c>
      <c r="D1225">
        <v>1.4920171451278901</v>
      </c>
      <c r="E1225">
        <v>0.28262254318117802</v>
      </c>
      <c r="F1225">
        <v>5.2791866081659897</v>
      </c>
      <c r="G1225" s="2">
        <v>1.2975860491406799E-7</v>
      </c>
      <c r="H1225" s="2">
        <v>4.0804396306784902E-6</v>
      </c>
    </row>
    <row r="1226" spans="1:8">
      <c r="A1226" t="s">
        <v>6860</v>
      </c>
      <c r="B1226" t="s">
        <v>6861</v>
      </c>
      <c r="C1226">
        <v>1001.77456677623</v>
      </c>
      <c r="D1226">
        <v>1.7760747130049901</v>
      </c>
      <c r="E1226">
        <v>0.27699599786823698</v>
      </c>
      <c r="F1226">
        <v>6.4119147087816</v>
      </c>
      <c r="G1226" s="2">
        <v>1.4370323185911701E-10</v>
      </c>
      <c r="H1226" s="2">
        <v>9.0577155484534107E-9</v>
      </c>
    </row>
    <row r="1227" spans="1:8">
      <c r="A1227" t="s">
        <v>6862</v>
      </c>
      <c r="B1227" t="s">
        <v>6863</v>
      </c>
      <c r="C1227">
        <v>3148.79568581998</v>
      </c>
      <c r="D1227">
        <v>-2.7719065372595901</v>
      </c>
      <c r="E1227">
        <v>0.27704518107120202</v>
      </c>
      <c r="F1227">
        <v>-10.0052508639275</v>
      </c>
      <c r="G1227" s="2">
        <v>1.44524925253745E-23</v>
      </c>
      <c r="H1227" s="2">
        <v>4.6154837796034799E-21</v>
      </c>
    </row>
    <row r="1228" spans="1:8">
      <c r="A1228" t="s">
        <v>6864</v>
      </c>
      <c r="B1228" t="s">
        <v>6865</v>
      </c>
      <c r="C1228">
        <v>132.10267492641401</v>
      </c>
      <c r="D1228">
        <v>1.55915524737209</v>
      </c>
      <c r="E1228">
        <v>0.42463024415714401</v>
      </c>
      <c r="F1228">
        <v>3.6717950942634401</v>
      </c>
      <c r="G1228">
        <v>2.4085276119968201E-4</v>
      </c>
      <c r="H1228">
        <v>2.6666371580898601E-3</v>
      </c>
    </row>
    <row r="1229" spans="1:8">
      <c r="A1229" t="s">
        <v>6866</v>
      </c>
      <c r="B1229" t="s">
        <v>6867</v>
      </c>
      <c r="C1229">
        <v>642.48518138740599</v>
      </c>
      <c r="D1229">
        <v>-0.54989627216734704</v>
      </c>
      <c r="E1229">
        <v>0.20990308031340499</v>
      </c>
      <c r="F1229">
        <v>-2.6197627559647998</v>
      </c>
      <c r="G1229">
        <v>8.7990957577697496E-3</v>
      </c>
      <c r="H1229">
        <v>4.5865725475121202E-2</v>
      </c>
    </row>
    <row r="1230" spans="1:8">
      <c r="A1230" t="s">
        <v>6868</v>
      </c>
      <c r="B1230" t="s">
        <v>6869</v>
      </c>
      <c r="C1230">
        <v>385.17951407634399</v>
      </c>
      <c r="D1230">
        <v>0.97785505915137105</v>
      </c>
      <c r="E1230">
        <v>0.305750275467426</v>
      </c>
      <c r="F1230">
        <v>3.1982148099668701</v>
      </c>
      <c r="G1230">
        <v>1.3828123317937201E-3</v>
      </c>
      <c r="H1230">
        <v>1.0877064050469299E-2</v>
      </c>
    </row>
    <row r="1231" spans="1:8">
      <c r="A1231" t="s">
        <v>6870</v>
      </c>
      <c r="B1231" t="s">
        <v>6871</v>
      </c>
      <c r="C1231">
        <v>532.31935603742795</v>
      </c>
      <c r="D1231">
        <v>0.81647450029916402</v>
      </c>
      <c r="E1231">
        <v>0.24384092153843301</v>
      </c>
      <c r="F1231">
        <v>3.3483899878162</v>
      </c>
      <c r="G1231">
        <v>8.1282544036334105E-4</v>
      </c>
      <c r="H1231">
        <v>7.2366330712760303E-3</v>
      </c>
    </row>
    <row r="1232" spans="1:8">
      <c r="A1232" t="s">
        <v>6872</v>
      </c>
      <c r="B1232" t="s">
        <v>6873</v>
      </c>
      <c r="C1232">
        <v>556.94163304231904</v>
      </c>
      <c r="D1232">
        <v>1.4880827570899999</v>
      </c>
      <c r="E1232">
        <v>0.309630021840758</v>
      </c>
      <c r="F1232">
        <v>4.8060028166626498</v>
      </c>
      <c r="G1232" s="2">
        <v>1.5397773009504799E-6</v>
      </c>
      <c r="H1232" s="2">
        <v>3.7190150574721502E-5</v>
      </c>
    </row>
    <row r="1233" spans="1:8">
      <c r="A1233" t="s">
        <v>6874</v>
      </c>
      <c r="B1233" t="s">
        <v>6875</v>
      </c>
      <c r="C1233">
        <v>40158.4945113676</v>
      </c>
      <c r="D1233">
        <v>1.4424093677091101</v>
      </c>
      <c r="E1233">
        <v>0.205548869173238</v>
      </c>
      <c r="F1233">
        <v>7.0173549166716001</v>
      </c>
      <c r="G1233" s="2">
        <v>2.2610774282784298E-12</v>
      </c>
      <c r="H1233" s="2">
        <v>1.90023062700522E-10</v>
      </c>
    </row>
    <row r="1234" spans="1:8">
      <c r="A1234" t="s">
        <v>6876</v>
      </c>
      <c r="B1234" t="s">
        <v>6877</v>
      </c>
      <c r="C1234">
        <v>985.36708599516305</v>
      </c>
      <c r="D1234">
        <v>-1.3734410791067699</v>
      </c>
      <c r="E1234">
        <v>0.341026674466334</v>
      </c>
      <c r="F1234">
        <v>-4.0273714109198204</v>
      </c>
      <c r="G1234" s="2">
        <v>5.6403896787427503E-5</v>
      </c>
      <c r="H1234">
        <v>8.1531091370935305E-4</v>
      </c>
    </row>
    <row r="1235" spans="1:8">
      <c r="A1235" t="s">
        <v>6878</v>
      </c>
      <c r="B1235" t="s">
        <v>6879</v>
      </c>
      <c r="C1235">
        <v>152.12712289219601</v>
      </c>
      <c r="D1235">
        <v>1.6804959122211001</v>
      </c>
      <c r="E1235">
        <v>0.40240051118537001</v>
      </c>
      <c r="F1235">
        <v>4.17617737927515</v>
      </c>
      <c r="G1235" s="2">
        <v>2.9644868778721299E-5</v>
      </c>
      <c r="H1235">
        <v>4.7700450412937703E-4</v>
      </c>
    </row>
    <row r="1236" spans="1:8">
      <c r="A1236" t="s">
        <v>6880</v>
      </c>
      <c r="B1236" t="s">
        <v>6881</v>
      </c>
      <c r="C1236">
        <v>4725.6742190750601</v>
      </c>
      <c r="D1236">
        <v>0.75406043901701103</v>
      </c>
      <c r="E1236">
        <v>0.24302147274129901</v>
      </c>
      <c r="F1236">
        <v>3.1028551942804001</v>
      </c>
      <c r="G1236">
        <v>1.9166339602071699E-3</v>
      </c>
      <c r="H1236">
        <v>1.4096185589630101E-2</v>
      </c>
    </row>
    <row r="1237" spans="1:8">
      <c r="A1237" t="s">
        <v>6882</v>
      </c>
      <c r="B1237" t="s">
        <v>6883</v>
      </c>
      <c r="C1237">
        <v>1585.10381664185</v>
      </c>
      <c r="D1237">
        <v>1.3088236863765801</v>
      </c>
      <c r="E1237">
        <v>0.21258000783472</v>
      </c>
      <c r="F1237">
        <v>6.1568521880674103</v>
      </c>
      <c r="G1237" s="2">
        <v>7.4205046223080397E-10</v>
      </c>
      <c r="H1237" s="2">
        <v>3.94396931587008E-8</v>
      </c>
    </row>
    <row r="1238" spans="1:8">
      <c r="A1238" t="s">
        <v>6884</v>
      </c>
      <c r="B1238" t="s">
        <v>6885</v>
      </c>
      <c r="C1238">
        <v>4100.6801455938303</v>
      </c>
      <c r="D1238">
        <v>1.57076188325452</v>
      </c>
      <c r="E1238">
        <v>0.21639902409446801</v>
      </c>
      <c r="F1238">
        <v>7.2586366312299502</v>
      </c>
      <c r="G1238" s="2">
        <v>3.9101130209113698E-13</v>
      </c>
      <c r="H1238" s="2">
        <v>3.5564705204757801E-11</v>
      </c>
    </row>
    <row r="1239" spans="1:8">
      <c r="A1239" t="s">
        <v>6886</v>
      </c>
      <c r="B1239" t="s">
        <v>6887</v>
      </c>
      <c r="C1239">
        <v>778.03379064009198</v>
      </c>
      <c r="D1239">
        <v>0.83637869884570304</v>
      </c>
      <c r="E1239">
        <v>0.19328782510474701</v>
      </c>
      <c r="F1239">
        <v>4.3271152665329504</v>
      </c>
      <c r="G1239" s="2">
        <v>1.5107491144826701E-5</v>
      </c>
      <c r="H1239">
        <v>2.7003700900784199E-4</v>
      </c>
    </row>
    <row r="1240" spans="1:8">
      <c r="A1240" t="s">
        <v>6888</v>
      </c>
      <c r="B1240" t="s">
        <v>6889</v>
      </c>
      <c r="C1240">
        <v>46.883158939093001</v>
      </c>
      <c r="D1240">
        <v>-1.6591640302652499</v>
      </c>
      <c r="E1240">
        <v>0.62357259757987904</v>
      </c>
      <c r="F1240">
        <v>-2.6607391612533302</v>
      </c>
      <c r="G1240">
        <v>7.7969332580631696E-3</v>
      </c>
      <c r="H1240">
        <v>4.16420795120096E-2</v>
      </c>
    </row>
    <row r="1241" spans="1:8">
      <c r="A1241" t="s">
        <v>6890</v>
      </c>
      <c r="B1241" t="s">
        <v>6891</v>
      </c>
      <c r="C1241">
        <v>939.76513859113902</v>
      </c>
      <c r="D1241">
        <v>0.56540443250064099</v>
      </c>
      <c r="E1241">
        <v>0.203136487080882</v>
      </c>
      <c r="F1241">
        <v>2.78337210919433</v>
      </c>
      <c r="G1241">
        <v>5.37970669552077E-3</v>
      </c>
      <c r="H1241">
        <v>3.1300309684748603E-2</v>
      </c>
    </row>
    <row r="1242" spans="1:8">
      <c r="A1242" t="s">
        <v>6892</v>
      </c>
      <c r="B1242" t="s">
        <v>6893</v>
      </c>
      <c r="C1242">
        <v>959.85486556043497</v>
      </c>
      <c r="D1242">
        <v>-1.4446127741839501</v>
      </c>
      <c r="E1242">
        <v>0.44102326825905003</v>
      </c>
      <c r="F1242">
        <v>-3.2755930993994702</v>
      </c>
      <c r="G1242">
        <v>1.0544035516821301E-3</v>
      </c>
      <c r="H1242">
        <v>8.8977295603193795E-3</v>
      </c>
    </row>
    <row r="1243" spans="1:8">
      <c r="A1243" t="s">
        <v>6894</v>
      </c>
      <c r="B1243" t="s">
        <v>6895</v>
      </c>
      <c r="C1243">
        <v>1421.25834155128</v>
      </c>
      <c r="D1243">
        <v>1.2121638748263699</v>
      </c>
      <c r="E1243">
        <v>0.21992322476058199</v>
      </c>
      <c r="F1243">
        <v>5.5117592793848003</v>
      </c>
      <c r="G1243" s="2">
        <v>3.5526459262854302E-8</v>
      </c>
      <c r="H1243" s="2">
        <v>1.29253353434552E-6</v>
      </c>
    </row>
    <row r="1244" spans="1:8">
      <c r="A1244" t="s">
        <v>6896</v>
      </c>
      <c r="B1244" t="s">
        <v>6897</v>
      </c>
      <c r="C1244">
        <v>650.118007776593</v>
      </c>
      <c r="D1244">
        <v>1.0667231372842001</v>
      </c>
      <c r="E1244">
        <v>0.32725180847413998</v>
      </c>
      <c r="F1244">
        <v>3.2596401598449498</v>
      </c>
      <c r="G1244">
        <v>1.11553646694737E-3</v>
      </c>
      <c r="H1244">
        <v>9.2666905008674198E-3</v>
      </c>
    </row>
    <row r="1245" spans="1:8">
      <c r="A1245" t="s">
        <v>6898</v>
      </c>
      <c r="B1245" t="s">
        <v>6899</v>
      </c>
      <c r="C1245">
        <v>497.94626454426299</v>
      </c>
      <c r="D1245">
        <v>1.2981918880897001</v>
      </c>
      <c r="E1245">
        <v>0.273872053042092</v>
      </c>
      <c r="F1245">
        <v>4.7401400532466198</v>
      </c>
      <c r="G1245" s="2">
        <v>2.13570542288989E-6</v>
      </c>
      <c r="H1245" s="2">
        <v>4.9613789289458703E-5</v>
      </c>
    </row>
    <row r="1246" spans="1:8">
      <c r="A1246" t="s">
        <v>6900</v>
      </c>
      <c r="B1246" t="s">
        <v>6901</v>
      </c>
      <c r="C1246">
        <v>68.497906020080293</v>
      </c>
      <c r="D1246">
        <v>2.1491057124379802</v>
      </c>
      <c r="E1246">
        <v>0.60460971887324499</v>
      </c>
      <c r="F1246">
        <v>3.5545338510983</v>
      </c>
      <c r="G1246">
        <v>3.7864976480182999E-4</v>
      </c>
      <c r="H1246">
        <v>3.8806771609132102E-3</v>
      </c>
    </row>
    <row r="1247" spans="1:8">
      <c r="A1247" t="s">
        <v>6902</v>
      </c>
      <c r="B1247" t="s">
        <v>6903</v>
      </c>
      <c r="C1247">
        <v>1544.8046942440801</v>
      </c>
      <c r="D1247">
        <v>-1.29596131179251</v>
      </c>
      <c r="E1247">
        <v>0.39039745113559898</v>
      </c>
      <c r="F1247">
        <v>-3.3195947054028698</v>
      </c>
      <c r="G1247">
        <v>9.0148221494752896E-4</v>
      </c>
      <c r="H1247">
        <v>7.8184676590289295E-3</v>
      </c>
    </row>
    <row r="1248" spans="1:8">
      <c r="A1248" t="s">
        <v>6904</v>
      </c>
      <c r="B1248" t="s">
        <v>6905</v>
      </c>
      <c r="C1248">
        <v>558.02091853505499</v>
      </c>
      <c r="D1248">
        <v>-0.55070609574809604</v>
      </c>
      <c r="E1248">
        <v>0.21009078844963</v>
      </c>
      <c r="F1248">
        <v>-2.6212767337970599</v>
      </c>
      <c r="G1248">
        <v>8.7601120763629494E-3</v>
      </c>
      <c r="H1248">
        <v>4.5695669927191297E-2</v>
      </c>
    </row>
    <row r="1249" spans="1:8">
      <c r="A1249" t="s">
        <v>6906</v>
      </c>
      <c r="B1249" t="s">
        <v>6907</v>
      </c>
      <c r="C1249">
        <v>1311.31089200983</v>
      </c>
      <c r="D1249">
        <v>1.1723881518549699</v>
      </c>
      <c r="E1249">
        <v>0.177207241653808</v>
      </c>
      <c r="F1249">
        <v>6.6159155851279596</v>
      </c>
      <c r="G1249" s="2">
        <v>3.6925904972065998E-11</v>
      </c>
      <c r="H1249" s="2">
        <v>2.5149866367467298E-9</v>
      </c>
    </row>
    <row r="1250" spans="1:8">
      <c r="A1250" t="s">
        <v>6908</v>
      </c>
      <c r="B1250" t="s">
        <v>6909</v>
      </c>
      <c r="C1250">
        <v>578.96203379679605</v>
      </c>
      <c r="D1250">
        <v>-1.28928739422112</v>
      </c>
      <c r="E1250">
        <v>0.296807971658546</v>
      </c>
      <c r="F1250">
        <v>-4.3438435531790303</v>
      </c>
      <c r="G1250" s="2">
        <v>1.4001124162690001E-5</v>
      </c>
      <c r="H1250">
        <v>2.5245941699124E-4</v>
      </c>
    </row>
    <row r="1251" spans="1:8">
      <c r="A1251" t="s">
        <v>6910</v>
      </c>
      <c r="B1251" t="s">
        <v>6911</v>
      </c>
      <c r="C1251">
        <v>718.61528988564396</v>
      </c>
      <c r="D1251">
        <v>-1.7469466656741299</v>
      </c>
      <c r="E1251">
        <v>0.35001694822885598</v>
      </c>
      <c r="F1251">
        <v>-4.99103450422606</v>
      </c>
      <c r="G1251" s="2">
        <v>6.0056767218358397E-7</v>
      </c>
      <c r="H1251" s="2">
        <v>1.6162468196536102E-5</v>
      </c>
    </row>
    <row r="1252" spans="1:8">
      <c r="A1252" t="s">
        <v>6912</v>
      </c>
      <c r="B1252" t="s">
        <v>6913</v>
      </c>
      <c r="C1252">
        <v>509.506564794626</v>
      </c>
      <c r="D1252">
        <v>2.3962682420179902</v>
      </c>
      <c r="E1252">
        <v>0.35714402170038001</v>
      </c>
      <c r="F1252">
        <v>6.7095291994788004</v>
      </c>
      <c r="G1252" s="2">
        <v>1.95253346619541E-11</v>
      </c>
      <c r="H1252" s="2">
        <v>1.38910190310368E-9</v>
      </c>
    </row>
    <row r="1253" spans="1:8">
      <c r="A1253" t="s">
        <v>6914</v>
      </c>
      <c r="B1253" t="s">
        <v>6915</v>
      </c>
      <c r="C1253">
        <v>3529.2582210857499</v>
      </c>
      <c r="D1253">
        <v>0.62243914060504901</v>
      </c>
      <c r="E1253">
        <v>0.15266731708602699</v>
      </c>
      <c r="F1253">
        <v>4.0770949046959801</v>
      </c>
      <c r="G1253" s="2">
        <v>4.56018831496157E-5</v>
      </c>
      <c r="H1253">
        <v>6.8265069035742404E-4</v>
      </c>
    </row>
    <row r="1254" spans="1:8">
      <c r="A1254" t="s">
        <v>6916</v>
      </c>
      <c r="B1254" t="s">
        <v>6917</v>
      </c>
      <c r="C1254">
        <v>60.937279894427498</v>
      </c>
      <c r="D1254">
        <v>-2.0576566990296299</v>
      </c>
      <c r="E1254">
        <v>0.70936327576132396</v>
      </c>
      <c r="F1254">
        <v>-2.9007093675962401</v>
      </c>
      <c r="G1254">
        <v>3.7231902147461899E-3</v>
      </c>
      <c r="H1254">
        <v>2.3354852281151299E-2</v>
      </c>
    </row>
    <row r="1255" spans="1:8">
      <c r="A1255" t="s">
        <v>6918</v>
      </c>
      <c r="B1255" t="s">
        <v>6919</v>
      </c>
      <c r="C1255">
        <v>665.08803494851395</v>
      </c>
      <c r="D1255">
        <v>1.98693197331714</v>
      </c>
      <c r="E1255">
        <v>0.4022541412251</v>
      </c>
      <c r="F1255">
        <v>4.9394941398633296</v>
      </c>
      <c r="G1255" s="2">
        <v>7.8325497400435102E-7</v>
      </c>
      <c r="H1255" s="2">
        <v>2.04657404207573E-5</v>
      </c>
    </row>
    <row r="1256" spans="1:8">
      <c r="A1256" t="s">
        <v>6920</v>
      </c>
      <c r="B1256" t="s">
        <v>6921</v>
      </c>
      <c r="C1256">
        <v>170.136045331519</v>
      </c>
      <c r="D1256">
        <v>0.98241220225885295</v>
      </c>
      <c r="E1256">
        <v>0.34776914867256198</v>
      </c>
      <c r="F1256">
        <v>2.82489751034193</v>
      </c>
      <c r="G1256">
        <v>4.7295741622456E-3</v>
      </c>
      <c r="H1256">
        <v>2.8074642827604902E-2</v>
      </c>
    </row>
    <row r="1257" spans="1:8">
      <c r="A1257" t="s">
        <v>6922</v>
      </c>
      <c r="B1257" t="s">
        <v>6923</v>
      </c>
      <c r="C1257">
        <v>412.699105427284</v>
      </c>
      <c r="D1257">
        <v>-1.32860843095273</v>
      </c>
      <c r="E1257">
        <v>0.41257283202144002</v>
      </c>
      <c r="F1257">
        <v>-3.2203003393196798</v>
      </c>
      <c r="G1257">
        <v>1.28056359555135E-3</v>
      </c>
      <c r="H1257">
        <v>1.0269519772136399E-2</v>
      </c>
    </row>
    <row r="1258" spans="1:8">
      <c r="A1258" t="s">
        <v>6924</v>
      </c>
      <c r="B1258" t="s">
        <v>6925</v>
      </c>
      <c r="C1258">
        <v>199.162035207645</v>
      </c>
      <c r="D1258">
        <v>-1.0315771681579999</v>
      </c>
      <c r="E1258">
        <v>0.332054289616249</v>
      </c>
      <c r="F1258">
        <v>-3.1066521361617698</v>
      </c>
      <c r="G1258">
        <v>1.8921891622723701E-3</v>
      </c>
      <c r="H1258">
        <v>1.3977590597798E-2</v>
      </c>
    </row>
    <row r="1259" spans="1:8">
      <c r="A1259" t="s">
        <v>6926</v>
      </c>
      <c r="B1259" t="s">
        <v>6927</v>
      </c>
      <c r="C1259">
        <v>1903.0371402784899</v>
      </c>
      <c r="D1259">
        <v>0.65442861650195905</v>
      </c>
      <c r="E1259">
        <v>0.229050623057273</v>
      </c>
      <c r="F1259">
        <v>2.8571352820041098</v>
      </c>
      <c r="G1259">
        <v>4.2748359847523303E-3</v>
      </c>
      <c r="H1259">
        <v>2.5954232334970701E-2</v>
      </c>
    </row>
    <row r="1260" spans="1:8">
      <c r="A1260" t="s">
        <v>6928</v>
      </c>
      <c r="B1260" t="s">
        <v>6929</v>
      </c>
      <c r="C1260">
        <v>6590.6216504480999</v>
      </c>
      <c r="D1260">
        <v>2.94111476716717</v>
      </c>
      <c r="E1260">
        <v>0.71407730445762296</v>
      </c>
      <c r="F1260">
        <v>4.1187624208293396</v>
      </c>
      <c r="G1260" s="2">
        <v>3.8091261657219903E-5</v>
      </c>
      <c r="H1260">
        <v>5.8734927175526502E-4</v>
      </c>
    </row>
    <row r="1261" spans="1:8">
      <c r="A1261" t="s">
        <v>6930</v>
      </c>
      <c r="B1261" t="s">
        <v>6931</v>
      </c>
      <c r="C1261">
        <v>83.534901008418601</v>
      </c>
      <c r="D1261">
        <v>1.75013131607168</v>
      </c>
      <c r="E1261">
        <v>0.48883364956139802</v>
      </c>
      <c r="F1261">
        <v>3.5802185828286799</v>
      </c>
      <c r="G1261">
        <v>3.43306904407399E-4</v>
      </c>
      <c r="H1261">
        <v>3.57511849510052E-3</v>
      </c>
    </row>
    <row r="1262" spans="1:8">
      <c r="A1262" t="s">
        <v>6932</v>
      </c>
      <c r="B1262" t="s">
        <v>6933</v>
      </c>
      <c r="C1262">
        <v>58.779539821787502</v>
      </c>
      <c r="D1262">
        <v>-2.16682064836932</v>
      </c>
      <c r="E1262">
        <v>0.70771045386436904</v>
      </c>
      <c r="F1262">
        <v>-3.06173327882561</v>
      </c>
      <c r="G1262">
        <v>2.2005944365726601E-3</v>
      </c>
      <c r="H1262">
        <v>1.55786909595989E-2</v>
      </c>
    </row>
    <row r="1263" spans="1:8">
      <c r="A1263" t="s">
        <v>6934</v>
      </c>
      <c r="B1263" t="s">
        <v>6935</v>
      </c>
      <c r="C1263">
        <v>1607.1484784899801</v>
      </c>
      <c r="D1263">
        <v>0.61083460710599302</v>
      </c>
      <c r="E1263">
        <v>0.167193562118017</v>
      </c>
      <c r="F1263">
        <v>3.6534577011692799</v>
      </c>
      <c r="G1263">
        <v>2.5873242753625799E-4</v>
      </c>
      <c r="H1263">
        <v>2.8137033796202002E-3</v>
      </c>
    </row>
    <row r="1264" spans="1:8">
      <c r="A1264" t="s">
        <v>6936</v>
      </c>
      <c r="B1264" t="s">
        <v>6937</v>
      </c>
      <c r="C1264">
        <v>120.325628753087</v>
      </c>
      <c r="D1264">
        <v>1.7117216810342399</v>
      </c>
      <c r="E1264">
        <v>0.40658630123345402</v>
      </c>
      <c r="F1264">
        <v>4.2099836512971898</v>
      </c>
      <c r="G1264" s="2">
        <v>2.55389168143907E-5</v>
      </c>
      <c r="H1264">
        <v>4.1945116975955298E-4</v>
      </c>
    </row>
    <row r="1265" spans="1:8">
      <c r="A1265" t="s">
        <v>6938</v>
      </c>
      <c r="B1265" t="s">
        <v>6939</v>
      </c>
      <c r="C1265">
        <v>194.50166528507901</v>
      </c>
      <c r="D1265">
        <v>1.37447449363746</v>
      </c>
      <c r="E1265">
        <v>0.37565908059785302</v>
      </c>
      <c r="F1265">
        <v>3.6588347377361901</v>
      </c>
      <c r="G1265">
        <v>2.5336465172673102E-4</v>
      </c>
      <c r="H1265">
        <v>2.7688999315321999E-3</v>
      </c>
    </row>
    <row r="1266" spans="1:8">
      <c r="A1266" t="s">
        <v>6940</v>
      </c>
      <c r="B1266" t="s">
        <v>6941</v>
      </c>
      <c r="C1266">
        <v>401.74247485099698</v>
      </c>
      <c r="D1266">
        <v>3.7611071836093402</v>
      </c>
      <c r="E1266">
        <v>0.36976661586588599</v>
      </c>
      <c r="F1266">
        <v>10.171570450734</v>
      </c>
      <c r="G1266" s="2">
        <v>2.6559148657528101E-24</v>
      </c>
      <c r="H1266" s="2">
        <v>9.5420381339334004E-22</v>
      </c>
    </row>
    <row r="1267" spans="1:8">
      <c r="A1267" t="s">
        <v>6942</v>
      </c>
      <c r="B1267" t="s">
        <v>6943</v>
      </c>
      <c r="C1267">
        <v>640.37169454313096</v>
      </c>
      <c r="D1267">
        <v>0.73025511405473997</v>
      </c>
      <c r="E1267">
        <v>0.28147442883381202</v>
      </c>
      <c r="F1267">
        <v>2.5943923825702</v>
      </c>
      <c r="G1267">
        <v>9.4758273630903504E-3</v>
      </c>
      <c r="H1267">
        <v>4.8669447832370101E-2</v>
      </c>
    </row>
    <row r="1268" spans="1:8">
      <c r="A1268" t="s">
        <v>6944</v>
      </c>
      <c r="B1268" t="s">
        <v>6945</v>
      </c>
      <c r="C1268">
        <v>565.94637179786298</v>
      </c>
      <c r="D1268">
        <v>2.51313584253819</v>
      </c>
      <c r="E1268">
        <v>0.417311708509227</v>
      </c>
      <c r="F1268">
        <v>6.0222030470123302</v>
      </c>
      <c r="G1268" s="2">
        <v>1.7205885303213601E-9</v>
      </c>
      <c r="H1268" s="2">
        <v>8.2148098901156804E-8</v>
      </c>
    </row>
    <row r="1269" spans="1:8">
      <c r="A1269" t="s">
        <v>6946</v>
      </c>
      <c r="B1269" t="s">
        <v>6947</v>
      </c>
      <c r="C1269">
        <v>1452.7464775053099</v>
      </c>
      <c r="D1269">
        <v>1.3771960686881699</v>
      </c>
      <c r="E1269">
        <v>0.22127979916025101</v>
      </c>
      <c r="F1269">
        <v>6.22377674742377</v>
      </c>
      <c r="G1269" s="2">
        <v>4.8532755584053905E-10</v>
      </c>
      <c r="H1269" s="2">
        <v>2.6929120868665601E-8</v>
      </c>
    </row>
    <row r="1270" spans="1:8">
      <c r="A1270" t="s">
        <v>6948</v>
      </c>
      <c r="B1270" t="s">
        <v>6949</v>
      </c>
      <c r="C1270">
        <v>410.25349891249198</v>
      </c>
      <c r="D1270">
        <v>-0.66457330025723205</v>
      </c>
      <c r="E1270">
        <v>0.250877503626172</v>
      </c>
      <c r="F1270">
        <v>-2.64899518949096</v>
      </c>
      <c r="G1270">
        <v>8.0731480768012794E-3</v>
      </c>
      <c r="H1270">
        <v>4.27957251979754E-2</v>
      </c>
    </row>
    <row r="1271" spans="1:8">
      <c r="A1271" t="s">
        <v>6950</v>
      </c>
      <c r="B1271" t="s">
        <v>6951</v>
      </c>
      <c r="C1271">
        <v>487.76991502502801</v>
      </c>
      <c r="D1271">
        <v>-0.78779093263272804</v>
      </c>
      <c r="E1271">
        <v>0.294182381941134</v>
      </c>
      <c r="F1271">
        <v>-2.6778997689615802</v>
      </c>
      <c r="G1271">
        <v>7.4085384429642999E-3</v>
      </c>
      <c r="H1271">
        <v>3.9950508804442703E-2</v>
      </c>
    </row>
    <row r="1272" spans="1:8">
      <c r="A1272" t="s">
        <v>6952</v>
      </c>
      <c r="B1272" t="s">
        <v>6953</v>
      </c>
      <c r="C1272">
        <v>774.91465093817396</v>
      </c>
      <c r="D1272">
        <v>2.7440866762844598</v>
      </c>
      <c r="E1272">
        <v>0.36950582144994998</v>
      </c>
      <c r="F1272">
        <v>7.4263692667049002</v>
      </c>
      <c r="G1272" s="2">
        <v>1.11619110701452E-13</v>
      </c>
      <c r="H1272" s="2">
        <v>1.0912096870003901E-11</v>
      </c>
    </row>
    <row r="1273" spans="1:8">
      <c r="A1273" t="s">
        <v>6954</v>
      </c>
      <c r="B1273" t="s">
        <v>6955</v>
      </c>
      <c r="C1273">
        <v>1585.21121237744</v>
      </c>
      <c r="D1273">
        <v>0.66917157523682302</v>
      </c>
      <c r="E1273">
        <v>0.23001980550794299</v>
      </c>
      <c r="F1273">
        <v>2.9091911183870498</v>
      </c>
      <c r="G1273">
        <v>3.6236526451938998E-3</v>
      </c>
      <c r="H1273">
        <v>2.28601897120639E-2</v>
      </c>
    </row>
    <row r="1274" spans="1:8">
      <c r="A1274" t="s">
        <v>6956</v>
      </c>
      <c r="B1274" t="s">
        <v>6957</v>
      </c>
      <c r="C1274">
        <v>667.44231129314198</v>
      </c>
      <c r="D1274">
        <v>-0.79937185326865301</v>
      </c>
      <c r="E1274">
        <v>0.277341401012422</v>
      </c>
      <c r="F1274">
        <v>-2.8822665867792598</v>
      </c>
      <c r="G1274">
        <v>3.9482553588887402E-3</v>
      </c>
      <c r="H1274">
        <v>2.44021796279488E-2</v>
      </c>
    </row>
    <row r="1275" spans="1:8">
      <c r="A1275" t="s">
        <v>6958</v>
      </c>
      <c r="B1275" t="s">
        <v>6959</v>
      </c>
      <c r="C1275">
        <v>991.90887628029202</v>
      </c>
      <c r="D1275">
        <v>1.30463406625137</v>
      </c>
      <c r="E1275">
        <v>0.299696315037773</v>
      </c>
      <c r="F1275">
        <v>4.3531868788140899</v>
      </c>
      <c r="G1275" s="2">
        <v>1.3417268202264001E-5</v>
      </c>
      <c r="H1275">
        <v>2.4407539409460199E-4</v>
      </c>
    </row>
    <row r="1276" spans="1:8">
      <c r="A1276" t="s">
        <v>6960</v>
      </c>
      <c r="B1276" t="s">
        <v>6961</v>
      </c>
      <c r="C1276">
        <v>54.347507521611497</v>
      </c>
      <c r="D1276">
        <v>4.6760328838111</v>
      </c>
      <c r="E1276">
        <v>0.67125368567738597</v>
      </c>
      <c r="F1276">
        <v>6.9661187470313104</v>
      </c>
      <c r="G1276" s="2">
        <v>3.2580417633159902E-12</v>
      </c>
      <c r="H1276" s="2">
        <v>2.6603021693530701E-10</v>
      </c>
    </row>
    <row r="1277" spans="1:8">
      <c r="A1277" t="s">
        <v>6962</v>
      </c>
      <c r="B1277" t="s">
        <v>6963</v>
      </c>
      <c r="C1277">
        <v>180.32513435194201</v>
      </c>
      <c r="D1277">
        <v>2.9876913776624301</v>
      </c>
      <c r="E1277">
        <v>0.63017052525539796</v>
      </c>
      <c r="F1277">
        <v>4.7410839731857797</v>
      </c>
      <c r="G1277" s="2">
        <v>2.1257779599996499E-6</v>
      </c>
      <c r="H1277" s="2">
        <v>4.9513055207706603E-5</v>
      </c>
    </row>
    <row r="1278" spans="1:8">
      <c r="A1278" t="s">
        <v>6964</v>
      </c>
      <c r="B1278" t="s">
        <v>6965</v>
      </c>
      <c r="C1278">
        <v>225.789162842471</v>
      </c>
      <c r="D1278">
        <v>2.4215443105644501</v>
      </c>
      <c r="E1278">
        <v>0.42884314876803398</v>
      </c>
      <c r="F1278">
        <v>5.6466899786576601</v>
      </c>
      <c r="G1278" s="2">
        <v>1.6356640052885799E-8</v>
      </c>
      <c r="H1278" s="2">
        <v>6.4400349095896396E-7</v>
      </c>
    </row>
    <row r="1279" spans="1:8">
      <c r="A1279" t="s">
        <v>6966</v>
      </c>
      <c r="B1279" t="s">
        <v>6967</v>
      </c>
      <c r="C1279">
        <v>519.62595366865003</v>
      </c>
      <c r="D1279">
        <v>2.8774636984748101</v>
      </c>
      <c r="E1279">
        <v>0.39768417956871399</v>
      </c>
      <c r="F1279">
        <v>7.2355498315155602</v>
      </c>
      <c r="G1279" s="2">
        <v>4.63646855183532E-13</v>
      </c>
      <c r="H1279" s="2">
        <v>4.1906094061902702E-11</v>
      </c>
    </row>
    <row r="1280" spans="1:8">
      <c r="A1280" t="s">
        <v>6968</v>
      </c>
      <c r="B1280" t="s">
        <v>6969</v>
      </c>
      <c r="C1280">
        <v>32.384104621551799</v>
      </c>
      <c r="D1280">
        <v>-1.6456237624705099</v>
      </c>
      <c r="E1280">
        <v>0.62148271262744204</v>
      </c>
      <c r="F1280">
        <v>-2.64789949749898</v>
      </c>
      <c r="G1280">
        <v>8.0993599813949102E-3</v>
      </c>
      <c r="H1280">
        <v>4.2918843028254501E-2</v>
      </c>
    </row>
    <row r="1281" spans="1:8">
      <c r="A1281" t="s">
        <v>6970</v>
      </c>
      <c r="B1281" t="s">
        <v>6971</v>
      </c>
      <c r="C1281">
        <v>4158.5496930525396</v>
      </c>
      <c r="D1281">
        <v>-0.71027353134009896</v>
      </c>
      <c r="E1281">
        <v>0.216446807423083</v>
      </c>
      <c r="F1281">
        <v>-3.2815153976918898</v>
      </c>
      <c r="G1281">
        <v>1.03250886934583E-3</v>
      </c>
      <c r="H1281">
        <v>8.7386248300170208E-3</v>
      </c>
    </row>
    <row r="1282" spans="1:8">
      <c r="A1282" t="s">
        <v>6972</v>
      </c>
      <c r="B1282" t="s">
        <v>6973</v>
      </c>
      <c r="C1282">
        <v>393.14600040327599</v>
      </c>
      <c r="D1282">
        <v>-1.1132952595853101</v>
      </c>
      <c r="E1282">
        <v>0.277134202106954</v>
      </c>
      <c r="F1282">
        <v>-4.0171702053420804</v>
      </c>
      <c r="G1282" s="2">
        <v>5.8901182483311601E-5</v>
      </c>
      <c r="H1282">
        <v>8.4646889346767101E-4</v>
      </c>
    </row>
    <row r="1283" spans="1:8">
      <c r="A1283" t="s">
        <v>6974</v>
      </c>
      <c r="B1283" t="s">
        <v>6975</v>
      </c>
      <c r="C1283">
        <v>138.51235865379701</v>
      </c>
      <c r="D1283">
        <v>-1.1715853800359299</v>
      </c>
      <c r="E1283">
        <v>0.41579437123360902</v>
      </c>
      <c r="F1283">
        <v>-2.81770380046268</v>
      </c>
      <c r="G1283">
        <v>4.8368407548291699E-3</v>
      </c>
      <c r="H1283">
        <v>2.8581512536040299E-2</v>
      </c>
    </row>
    <row r="1284" spans="1:8">
      <c r="A1284" t="s">
        <v>6976</v>
      </c>
      <c r="B1284" t="s">
        <v>6977</v>
      </c>
      <c r="C1284">
        <v>35.4494725224693</v>
      </c>
      <c r="D1284">
        <v>-2.3413812742268099</v>
      </c>
      <c r="E1284">
        <v>0.69473136404553004</v>
      </c>
      <c r="F1284">
        <v>-3.37019659022241</v>
      </c>
      <c r="G1284">
        <v>7.5114574567474899E-4</v>
      </c>
      <c r="H1284">
        <v>6.7775576767785803E-3</v>
      </c>
    </row>
    <row r="1285" spans="1:8">
      <c r="A1285" t="s">
        <v>6978</v>
      </c>
      <c r="B1285" t="s">
        <v>6979</v>
      </c>
      <c r="C1285">
        <v>2785.6130037718799</v>
      </c>
      <c r="D1285">
        <v>0.91638018593003501</v>
      </c>
      <c r="E1285">
        <v>0.279927348413543</v>
      </c>
      <c r="F1285">
        <v>3.2736357884412501</v>
      </c>
      <c r="G1285">
        <v>1.0617336371174799E-3</v>
      </c>
      <c r="H1285">
        <v>8.9333572008286101E-3</v>
      </c>
    </row>
    <row r="1286" spans="1:8">
      <c r="A1286" t="s">
        <v>6980</v>
      </c>
      <c r="B1286" t="s">
        <v>6981</v>
      </c>
      <c r="C1286">
        <v>238.08700725150601</v>
      </c>
      <c r="D1286">
        <v>1.5743288709102199</v>
      </c>
      <c r="E1286">
        <v>0.466681871755945</v>
      </c>
      <c r="F1286">
        <v>3.3734519512974099</v>
      </c>
      <c r="G1286">
        <v>7.4232000748106197E-4</v>
      </c>
      <c r="H1286">
        <v>6.7135813892450196E-3</v>
      </c>
    </row>
    <row r="1287" spans="1:8">
      <c r="A1287" t="s">
        <v>6982</v>
      </c>
      <c r="B1287" t="s">
        <v>6983</v>
      </c>
      <c r="C1287">
        <v>925.69819127033497</v>
      </c>
      <c r="D1287">
        <v>0.56799392031531404</v>
      </c>
      <c r="E1287">
        <v>0.18388732548241199</v>
      </c>
      <c r="F1287">
        <v>3.0888149513580201</v>
      </c>
      <c r="G1287">
        <v>2.0095656527070998E-3</v>
      </c>
      <c r="H1287">
        <v>1.4596438137859701E-2</v>
      </c>
    </row>
    <row r="1288" spans="1:8">
      <c r="A1288" t="s">
        <v>6984</v>
      </c>
      <c r="B1288" t="s">
        <v>6985</v>
      </c>
      <c r="C1288">
        <v>309.15428971745501</v>
      </c>
      <c r="D1288">
        <v>1.1484884527540999</v>
      </c>
      <c r="E1288">
        <v>0.27076072751431002</v>
      </c>
      <c r="F1288">
        <v>4.2417098790422001</v>
      </c>
      <c r="G1288" s="2">
        <v>2.21823318694733E-5</v>
      </c>
      <c r="H1288">
        <v>3.7371898158991898E-4</v>
      </c>
    </row>
    <row r="1289" spans="1:8">
      <c r="A1289" t="s">
        <v>6986</v>
      </c>
      <c r="B1289" t="s">
        <v>6987</v>
      </c>
      <c r="C1289">
        <v>257.09185176822501</v>
      </c>
      <c r="D1289">
        <v>-1.0488735899255699</v>
      </c>
      <c r="E1289">
        <v>0.34231890354780697</v>
      </c>
      <c r="F1289">
        <v>-3.06402474141801</v>
      </c>
      <c r="G1289">
        <v>2.1838084879485802E-3</v>
      </c>
      <c r="H1289">
        <v>1.54872617022458E-2</v>
      </c>
    </row>
    <row r="1290" spans="1:8">
      <c r="A1290" t="s">
        <v>6988</v>
      </c>
      <c r="B1290" t="s">
        <v>6989</v>
      </c>
      <c r="C1290">
        <v>17.4051894258081</v>
      </c>
      <c r="D1290">
        <v>-2.3503762649256599</v>
      </c>
      <c r="E1290">
        <v>0.71934174895283298</v>
      </c>
      <c r="F1290">
        <v>-3.2673986576577398</v>
      </c>
      <c r="G1290">
        <v>1.08540718865753E-3</v>
      </c>
      <c r="H1290">
        <v>9.0635599698996698E-3</v>
      </c>
    </row>
    <row r="1291" spans="1:8">
      <c r="A1291" t="s">
        <v>6990</v>
      </c>
      <c r="B1291" t="s">
        <v>6991</v>
      </c>
      <c r="C1291">
        <v>217.618473285715</v>
      </c>
      <c r="D1291">
        <v>2.1960999273046702</v>
      </c>
      <c r="E1291">
        <v>0.56104958649838599</v>
      </c>
      <c r="F1291">
        <v>3.9142706458638199</v>
      </c>
      <c r="G1291" s="2">
        <v>9.0677882184337299E-5</v>
      </c>
      <c r="H1291">
        <v>1.2144751583141799E-3</v>
      </c>
    </row>
    <row r="1292" spans="1:8">
      <c r="A1292" t="s">
        <v>6992</v>
      </c>
      <c r="B1292" t="s">
        <v>6993</v>
      </c>
      <c r="C1292">
        <v>279.128690305551</v>
      </c>
      <c r="D1292">
        <v>-1.27256203337264</v>
      </c>
      <c r="E1292">
        <v>0.31185616093535101</v>
      </c>
      <c r="F1292">
        <v>-4.0806057175713297</v>
      </c>
      <c r="G1292" s="2">
        <v>4.4918493697695497E-5</v>
      </c>
      <c r="H1292">
        <v>6.7594101877443101E-4</v>
      </c>
    </row>
    <row r="1293" spans="1:8">
      <c r="A1293" t="s">
        <v>6994</v>
      </c>
      <c r="B1293" t="s">
        <v>6995</v>
      </c>
      <c r="C1293">
        <v>473.72122444912202</v>
      </c>
      <c r="D1293">
        <v>-1.75640633427087</v>
      </c>
      <c r="E1293">
        <v>0.28736657059784498</v>
      </c>
      <c r="F1293">
        <v>-6.11207605191096</v>
      </c>
      <c r="G1293" s="2">
        <v>9.834329414152459E-10</v>
      </c>
      <c r="H1293" s="2">
        <v>5.0837823025462202E-8</v>
      </c>
    </row>
    <row r="1294" spans="1:8">
      <c r="A1294" t="s">
        <v>6996</v>
      </c>
      <c r="B1294" t="s">
        <v>6997</v>
      </c>
      <c r="C1294">
        <v>496.12711669957599</v>
      </c>
      <c r="D1294">
        <v>0.785868255771908</v>
      </c>
      <c r="E1294">
        <v>0.236858806252528</v>
      </c>
      <c r="F1294">
        <v>3.3178764522441</v>
      </c>
      <c r="G1294">
        <v>9.0704595418272696E-4</v>
      </c>
      <c r="H1294">
        <v>7.8525044623855306E-3</v>
      </c>
    </row>
    <row r="1295" spans="1:8">
      <c r="A1295" t="s">
        <v>6998</v>
      </c>
      <c r="B1295" t="s">
        <v>6999</v>
      </c>
      <c r="C1295">
        <v>1284.2954902849899</v>
      </c>
      <c r="D1295">
        <v>0.59827104173954704</v>
      </c>
      <c r="E1295">
        <v>0.203532370536957</v>
      </c>
      <c r="F1295">
        <v>2.9394392654160901</v>
      </c>
      <c r="G1295">
        <v>3.2880670530047499E-3</v>
      </c>
      <c r="H1295">
        <v>2.1199107949184001E-2</v>
      </c>
    </row>
    <row r="1296" spans="1:8">
      <c r="A1296" t="s">
        <v>7000</v>
      </c>
      <c r="B1296" t="s">
        <v>7001</v>
      </c>
      <c r="C1296">
        <v>995.41009865125898</v>
      </c>
      <c r="D1296">
        <v>-0.976182277512602</v>
      </c>
      <c r="E1296">
        <v>0.22342350698407401</v>
      </c>
      <c r="F1296">
        <v>-4.3692013015541198</v>
      </c>
      <c r="G1296" s="2">
        <v>1.24701778033183E-5</v>
      </c>
      <c r="H1296">
        <v>2.2946085174326201E-4</v>
      </c>
    </row>
    <row r="1297" spans="1:8">
      <c r="A1297" t="s">
        <v>7002</v>
      </c>
      <c r="B1297" t="s">
        <v>7003</v>
      </c>
      <c r="C1297">
        <v>22287.9002814142</v>
      </c>
      <c r="D1297">
        <v>0.61551106831617197</v>
      </c>
      <c r="E1297">
        <v>0.238185824164306</v>
      </c>
      <c r="F1297">
        <v>2.5841633123034899</v>
      </c>
      <c r="G1297">
        <v>9.7615560184057606E-3</v>
      </c>
      <c r="H1297">
        <v>4.9869648610205902E-2</v>
      </c>
    </row>
    <row r="1298" spans="1:8">
      <c r="A1298" t="s">
        <v>7004</v>
      </c>
      <c r="B1298" t="s">
        <v>7005</v>
      </c>
      <c r="C1298">
        <v>331.17751401450602</v>
      </c>
      <c r="D1298">
        <v>0.93370628671884004</v>
      </c>
      <c r="E1298">
        <v>0.33193581903104602</v>
      </c>
      <c r="F1298">
        <v>2.8129121148914402</v>
      </c>
      <c r="G1298">
        <v>4.90950673648033E-3</v>
      </c>
      <c r="H1298">
        <v>2.8951383385292899E-2</v>
      </c>
    </row>
    <row r="1299" spans="1:8">
      <c r="A1299" t="s">
        <v>7006</v>
      </c>
      <c r="B1299" t="s">
        <v>7007</v>
      </c>
      <c r="C1299">
        <v>1031.4034520863399</v>
      </c>
      <c r="D1299">
        <v>0.51013687902488403</v>
      </c>
      <c r="E1299">
        <v>0.186784866123865</v>
      </c>
      <c r="F1299">
        <v>2.7311467444401498</v>
      </c>
      <c r="G1299">
        <v>6.3114362204392503E-3</v>
      </c>
      <c r="H1299">
        <v>3.5292470787522401E-2</v>
      </c>
    </row>
    <row r="1300" spans="1:8">
      <c r="A1300" t="s">
        <v>7008</v>
      </c>
      <c r="B1300" t="s">
        <v>7009</v>
      </c>
      <c r="C1300">
        <v>1012.46441402224</v>
      </c>
      <c r="D1300">
        <v>0.82999813627741004</v>
      </c>
      <c r="E1300">
        <v>0.188610166048614</v>
      </c>
      <c r="F1300">
        <v>4.4006012701535901</v>
      </c>
      <c r="G1300" s="2">
        <v>1.07951331314846E-5</v>
      </c>
      <c r="H1300">
        <v>2.0252853555165101E-4</v>
      </c>
    </row>
    <row r="1301" spans="1:8">
      <c r="A1301" t="s">
        <v>7010</v>
      </c>
      <c r="B1301" t="s">
        <v>7011</v>
      </c>
      <c r="C1301">
        <v>93.192845374786401</v>
      </c>
      <c r="D1301">
        <v>-2.1500040372712599</v>
      </c>
      <c r="E1301">
        <v>0.71936246755239797</v>
      </c>
      <c r="F1301">
        <v>-2.9887631538333799</v>
      </c>
      <c r="G1301">
        <v>2.8010917203195101E-3</v>
      </c>
      <c r="H1301">
        <v>1.87579166415245E-2</v>
      </c>
    </row>
    <row r="1302" spans="1:8">
      <c r="A1302" t="s">
        <v>7012</v>
      </c>
      <c r="B1302" t="s">
        <v>7013</v>
      </c>
      <c r="C1302">
        <v>160.67724940682101</v>
      </c>
      <c r="D1302">
        <v>-1.88443875592834</v>
      </c>
      <c r="E1302">
        <v>0.453705522493631</v>
      </c>
      <c r="F1302">
        <v>-4.1534401996501797</v>
      </c>
      <c r="G1302" s="2">
        <v>3.2751383152303002E-5</v>
      </c>
      <c r="H1302">
        <v>5.1665217045197202E-4</v>
      </c>
    </row>
    <row r="1303" spans="1:8">
      <c r="A1303" t="s">
        <v>7014</v>
      </c>
      <c r="B1303" t="s">
        <v>7015</v>
      </c>
      <c r="C1303">
        <v>321.36408862720702</v>
      </c>
      <c r="D1303">
        <v>-1.33403546886894</v>
      </c>
      <c r="E1303">
        <v>0.30930699202531498</v>
      </c>
      <c r="F1303">
        <v>-4.3129819346591303</v>
      </c>
      <c r="G1303" s="2">
        <v>1.61067283778989E-5</v>
      </c>
      <c r="H1303">
        <v>2.8541281568284199E-4</v>
      </c>
    </row>
    <row r="1304" spans="1:8">
      <c r="A1304" t="s">
        <v>7016</v>
      </c>
      <c r="B1304" t="s">
        <v>7017</v>
      </c>
      <c r="C1304">
        <v>2331.8829840733702</v>
      </c>
      <c r="D1304">
        <v>-0.76181021887109501</v>
      </c>
      <c r="E1304">
        <v>0.273109057052005</v>
      </c>
      <c r="F1304">
        <v>-2.7893993230917702</v>
      </c>
      <c r="G1304">
        <v>5.2805911447872701E-3</v>
      </c>
      <c r="H1304">
        <v>3.0848526561682001E-2</v>
      </c>
    </row>
    <row r="1305" spans="1:8">
      <c r="A1305" t="s">
        <v>7018</v>
      </c>
      <c r="B1305" t="s">
        <v>7019</v>
      </c>
      <c r="C1305">
        <v>173.25491999452501</v>
      </c>
      <c r="D1305">
        <v>-1.1069870782542499</v>
      </c>
      <c r="E1305">
        <v>0.33726622199296302</v>
      </c>
      <c r="F1305">
        <v>-3.28223523753099</v>
      </c>
      <c r="G1305">
        <v>1.02987649877036E-3</v>
      </c>
      <c r="H1305">
        <v>8.7266245069745792E-3</v>
      </c>
    </row>
    <row r="1306" spans="1:8">
      <c r="A1306" t="s">
        <v>7020</v>
      </c>
      <c r="B1306" t="s">
        <v>7021</v>
      </c>
      <c r="C1306">
        <v>160.19418539379501</v>
      </c>
      <c r="D1306">
        <v>2.5183837007381902</v>
      </c>
      <c r="E1306">
        <v>0.66735730364688195</v>
      </c>
      <c r="F1306">
        <v>3.7736662009632198</v>
      </c>
      <c r="G1306">
        <v>1.6086596574308801E-4</v>
      </c>
      <c r="H1306">
        <v>1.9232984972495199E-3</v>
      </c>
    </row>
    <row r="1307" spans="1:8">
      <c r="A1307" t="s">
        <v>7022</v>
      </c>
      <c r="B1307" t="s">
        <v>7023</v>
      </c>
      <c r="C1307">
        <v>758.76216459416605</v>
      </c>
      <c r="D1307">
        <v>0.65235437990978495</v>
      </c>
      <c r="E1307">
        <v>0.23229768933341699</v>
      </c>
      <c r="F1307">
        <v>2.80826891469188</v>
      </c>
      <c r="G1307">
        <v>4.9808615232232499E-3</v>
      </c>
      <c r="H1307">
        <v>2.9336049569771001E-2</v>
      </c>
    </row>
    <row r="1308" spans="1:8">
      <c r="A1308" t="s">
        <v>7024</v>
      </c>
      <c r="B1308" t="s">
        <v>7025</v>
      </c>
      <c r="C1308">
        <v>255.75513942558899</v>
      </c>
      <c r="D1308">
        <v>-1.8079311465377901</v>
      </c>
      <c r="E1308">
        <v>0.47959444257544898</v>
      </c>
      <c r="F1308">
        <v>-3.7697082910908999</v>
      </c>
      <c r="G1308">
        <v>1.63438460868402E-4</v>
      </c>
      <c r="H1308">
        <v>1.9443494380296401E-3</v>
      </c>
    </row>
    <row r="1309" spans="1:8">
      <c r="A1309" t="s">
        <v>7026</v>
      </c>
      <c r="B1309" t="s">
        <v>7027</v>
      </c>
      <c r="C1309">
        <v>1472.9281922960199</v>
      </c>
      <c r="D1309">
        <v>2.3611173302260999</v>
      </c>
      <c r="E1309">
        <v>0.32114656936366198</v>
      </c>
      <c r="F1309">
        <v>7.3521486930548603</v>
      </c>
      <c r="G1309" s="2">
        <v>1.95045651780271E-13</v>
      </c>
      <c r="H1309" s="2">
        <v>1.8812087662646101E-11</v>
      </c>
    </row>
    <row r="1310" spans="1:8">
      <c r="A1310" t="s">
        <v>7028</v>
      </c>
      <c r="B1310" t="s">
        <v>7029</v>
      </c>
      <c r="C1310">
        <v>591.56386908956199</v>
      </c>
      <c r="D1310">
        <v>-1.50950465248664</v>
      </c>
      <c r="E1310">
        <v>0.33707004065182</v>
      </c>
      <c r="F1310">
        <v>-4.4783115389537</v>
      </c>
      <c r="G1310" s="2">
        <v>7.5235749571311901E-6</v>
      </c>
      <c r="H1310">
        <v>1.47706688126957E-4</v>
      </c>
    </row>
    <row r="1311" spans="1:8">
      <c r="A1311" t="s">
        <v>7030</v>
      </c>
      <c r="B1311" t="s">
        <v>7031</v>
      </c>
      <c r="C1311">
        <v>846.61219778910902</v>
      </c>
      <c r="D1311">
        <v>-0.59963972222035899</v>
      </c>
      <c r="E1311">
        <v>0.211051163103182</v>
      </c>
      <c r="F1311">
        <v>-2.8412054849808999</v>
      </c>
      <c r="G1311">
        <v>4.4943343154037101E-3</v>
      </c>
      <c r="H1311">
        <v>2.6967882441197001E-2</v>
      </c>
    </row>
    <row r="1312" spans="1:8">
      <c r="A1312" t="s">
        <v>7032</v>
      </c>
      <c r="B1312" t="s">
        <v>7033</v>
      </c>
      <c r="C1312">
        <v>393.49224733681899</v>
      </c>
      <c r="D1312">
        <v>1.23254460070733</v>
      </c>
      <c r="E1312">
        <v>0.39113210361419798</v>
      </c>
      <c r="F1312">
        <v>3.1512233061878101</v>
      </c>
      <c r="G1312">
        <v>1.6258813151071199E-3</v>
      </c>
      <c r="H1312">
        <v>1.24350933365643E-2</v>
      </c>
    </row>
    <row r="1313" spans="1:8">
      <c r="A1313" t="s">
        <v>7034</v>
      </c>
      <c r="B1313" t="s">
        <v>7035</v>
      </c>
      <c r="C1313">
        <v>71.780816637793507</v>
      </c>
      <c r="D1313">
        <v>-2.4456824901085401</v>
      </c>
      <c r="E1313">
        <v>0.53652026280946996</v>
      </c>
      <c r="F1313">
        <v>-4.5584158877836396</v>
      </c>
      <c r="G1313" s="2">
        <v>5.1540898472421799E-6</v>
      </c>
      <c r="H1313">
        <v>1.0626890271838901E-4</v>
      </c>
    </row>
    <row r="1314" spans="1:8">
      <c r="A1314" t="s">
        <v>7036</v>
      </c>
      <c r="B1314" t="s">
        <v>7037</v>
      </c>
      <c r="C1314">
        <v>524.86436506966299</v>
      </c>
      <c r="D1314">
        <v>0.99491326842844796</v>
      </c>
      <c r="E1314">
        <v>0.26349625289178302</v>
      </c>
      <c r="F1314">
        <v>3.7758156235984699</v>
      </c>
      <c r="G1314">
        <v>1.5948493344223401E-4</v>
      </c>
      <c r="H1314">
        <v>1.9115579470378101E-3</v>
      </c>
    </row>
    <row r="1315" spans="1:8">
      <c r="A1315" t="s">
        <v>7038</v>
      </c>
      <c r="B1315" t="s">
        <v>7039</v>
      </c>
      <c r="C1315">
        <v>152.451275760443</v>
      </c>
      <c r="D1315">
        <v>-2.7833874660960198</v>
      </c>
      <c r="E1315">
        <v>0.70983163883428502</v>
      </c>
      <c r="F1315">
        <v>-3.9211938631912999</v>
      </c>
      <c r="G1315" s="2">
        <v>8.8111338391098695E-5</v>
      </c>
      <c r="H1315">
        <v>1.1856255093806E-3</v>
      </c>
    </row>
    <row r="1316" spans="1:8">
      <c r="A1316" t="s">
        <v>7040</v>
      </c>
      <c r="B1316" t="s">
        <v>7041</v>
      </c>
      <c r="C1316">
        <v>4573.7558626132104</v>
      </c>
      <c r="D1316">
        <v>0.85759322395150295</v>
      </c>
      <c r="E1316">
        <v>0.26930181269780901</v>
      </c>
      <c r="F1316">
        <v>3.1845059465449301</v>
      </c>
      <c r="G1316">
        <v>1.45001331666022E-3</v>
      </c>
      <c r="H1316">
        <v>1.13301815163414E-2</v>
      </c>
    </row>
    <row r="1317" spans="1:8">
      <c r="A1317" t="s">
        <v>7042</v>
      </c>
      <c r="B1317" t="s">
        <v>7043</v>
      </c>
      <c r="C1317">
        <v>1017.42438962893</v>
      </c>
      <c r="D1317">
        <v>0.56585424329204004</v>
      </c>
      <c r="E1317">
        <v>0.19541467418130701</v>
      </c>
      <c r="F1317">
        <v>2.89565891437117</v>
      </c>
      <c r="G1317">
        <v>3.78363402151655E-3</v>
      </c>
      <c r="H1317">
        <v>2.3672008934790701E-2</v>
      </c>
    </row>
    <row r="1318" spans="1:8">
      <c r="A1318" t="s">
        <v>7044</v>
      </c>
      <c r="B1318" t="s">
        <v>7045</v>
      </c>
      <c r="C1318">
        <v>770.83016385092503</v>
      </c>
      <c r="D1318">
        <v>-0.60250501470150997</v>
      </c>
      <c r="E1318">
        <v>0.222052869394463</v>
      </c>
      <c r="F1318">
        <v>-2.7133403695459499</v>
      </c>
      <c r="G1318">
        <v>6.6608651375017897E-3</v>
      </c>
      <c r="H1318">
        <v>3.6717795508645297E-2</v>
      </c>
    </row>
    <row r="1319" spans="1:8">
      <c r="A1319" t="s">
        <v>7046</v>
      </c>
      <c r="B1319" t="s">
        <v>7047</v>
      </c>
      <c r="C1319">
        <v>212.277800421325</v>
      </c>
      <c r="D1319">
        <v>1.1649963076243</v>
      </c>
      <c r="E1319">
        <v>0.39252431866965998</v>
      </c>
      <c r="F1319">
        <v>2.9679595689069398</v>
      </c>
      <c r="G1319">
        <v>2.9978376056575299E-3</v>
      </c>
      <c r="H1319">
        <v>1.9744236586115599E-2</v>
      </c>
    </row>
    <row r="1320" spans="1:8">
      <c r="A1320" t="s">
        <v>7048</v>
      </c>
      <c r="B1320" t="s">
        <v>7049</v>
      </c>
      <c r="C1320">
        <v>692.87360736062305</v>
      </c>
      <c r="D1320">
        <v>-1.23835957260173</v>
      </c>
      <c r="E1320">
        <v>0.288955094938526</v>
      </c>
      <c r="F1320">
        <v>-4.2856471275067198</v>
      </c>
      <c r="G1320" s="2">
        <v>1.8220801206277499E-5</v>
      </c>
      <c r="H1320">
        <v>3.1894169809429298E-4</v>
      </c>
    </row>
    <row r="1321" spans="1:8">
      <c r="A1321" t="s">
        <v>7050</v>
      </c>
      <c r="B1321" t="s">
        <v>7051</v>
      </c>
      <c r="C1321">
        <v>1083.5160431244501</v>
      </c>
      <c r="D1321">
        <v>-1.53036373068027</v>
      </c>
      <c r="E1321">
        <v>0.367630406771147</v>
      </c>
      <c r="F1321">
        <v>-4.1627778945742397</v>
      </c>
      <c r="G1321" s="2">
        <v>3.14399151678274E-5</v>
      </c>
      <c r="H1321">
        <v>4.98700906045086E-4</v>
      </c>
    </row>
    <row r="1322" spans="1:8">
      <c r="A1322" t="s">
        <v>7052</v>
      </c>
      <c r="B1322" t="s">
        <v>7053</v>
      </c>
      <c r="C1322">
        <v>965.54930067190901</v>
      </c>
      <c r="D1322">
        <v>-1.0315646799595499</v>
      </c>
      <c r="E1322">
        <v>0.19169261534555901</v>
      </c>
      <c r="F1322">
        <v>-5.3813480404551699</v>
      </c>
      <c r="G1322" s="2">
        <v>7.3930097823524205E-8</v>
      </c>
      <c r="H1322" s="2">
        <v>2.4765721114728802E-6</v>
      </c>
    </row>
    <row r="1323" spans="1:8">
      <c r="A1323" t="s">
        <v>7054</v>
      </c>
      <c r="B1323" t="s">
        <v>7055</v>
      </c>
      <c r="C1323">
        <v>2908.03002300251</v>
      </c>
      <c r="D1323">
        <v>0.99732479966821397</v>
      </c>
      <c r="E1323">
        <v>0.236513282080835</v>
      </c>
      <c r="F1323">
        <v>4.2167813616799297</v>
      </c>
      <c r="G1323" s="2">
        <v>2.4781403409060001E-5</v>
      </c>
      <c r="H1323">
        <v>4.0841003255917498E-4</v>
      </c>
    </row>
    <row r="1324" spans="1:8">
      <c r="A1324" t="s">
        <v>7056</v>
      </c>
      <c r="B1324" t="s">
        <v>7057</v>
      </c>
      <c r="C1324">
        <v>13447.477704966301</v>
      </c>
      <c r="D1324">
        <v>-0.75357098265243005</v>
      </c>
      <c r="E1324">
        <v>0.26326963883390098</v>
      </c>
      <c r="F1324">
        <v>-2.8623542995319098</v>
      </c>
      <c r="G1324">
        <v>4.2050654969224598E-3</v>
      </c>
      <c r="H1324">
        <v>2.5648069563686399E-2</v>
      </c>
    </row>
    <row r="1325" spans="1:8">
      <c r="A1325" t="s">
        <v>7058</v>
      </c>
      <c r="B1325" t="s">
        <v>7059</v>
      </c>
      <c r="C1325">
        <v>440.093708175328</v>
      </c>
      <c r="D1325">
        <v>-0.91309237500556095</v>
      </c>
      <c r="E1325">
        <v>0.29547717682707603</v>
      </c>
      <c r="F1325">
        <v>-3.0902297930778402</v>
      </c>
      <c r="G1325">
        <v>2.0000169236663299E-3</v>
      </c>
      <c r="H1325">
        <v>1.45564827720074E-2</v>
      </c>
    </row>
    <row r="1326" spans="1:8">
      <c r="A1326" t="s">
        <v>7060</v>
      </c>
      <c r="B1326" t="s">
        <v>7061</v>
      </c>
      <c r="C1326">
        <v>317.34934332446898</v>
      </c>
      <c r="D1326">
        <v>-1.60848616463209</v>
      </c>
      <c r="E1326">
        <v>0.40730772822182698</v>
      </c>
      <c r="F1326">
        <v>-3.94906861122969</v>
      </c>
      <c r="G1326" s="2">
        <v>7.8455863618592106E-5</v>
      </c>
      <c r="H1326">
        <v>1.0783234624578901E-3</v>
      </c>
    </row>
    <row r="1327" spans="1:8">
      <c r="A1327" t="s">
        <v>7062</v>
      </c>
      <c r="B1327" t="s">
        <v>7063</v>
      </c>
      <c r="C1327">
        <v>3139.0499598592401</v>
      </c>
      <c r="D1327">
        <v>2.9653305891295099</v>
      </c>
      <c r="E1327">
        <v>0.33433377621578603</v>
      </c>
      <c r="F1327">
        <v>8.8693718675184794</v>
      </c>
      <c r="G1327" s="2">
        <v>7.35596451004723E-19</v>
      </c>
      <c r="H1327" s="2">
        <v>1.4285481888363399E-16</v>
      </c>
    </row>
    <row r="1328" spans="1:8">
      <c r="A1328" t="s">
        <v>7064</v>
      </c>
      <c r="B1328" t="s">
        <v>7065</v>
      </c>
      <c r="C1328">
        <v>292.45400762141998</v>
      </c>
      <c r="D1328">
        <v>-1.31826414146388</v>
      </c>
      <c r="E1328">
        <v>0.32405179906402398</v>
      </c>
      <c r="F1328">
        <v>-4.0680661094044002</v>
      </c>
      <c r="G1328" s="2">
        <v>4.7404933407978699E-5</v>
      </c>
      <c r="H1328">
        <v>7.0450496174360002E-4</v>
      </c>
    </row>
    <row r="1329" spans="1:8">
      <c r="A1329" t="s">
        <v>7066</v>
      </c>
      <c r="B1329" t="s">
        <v>7067</v>
      </c>
      <c r="C1329">
        <v>1930.40123106792</v>
      </c>
      <c r="D1329">
        <v>0.61754858475439101</v>
      </c>
      <c r="E1329">
        <v>0.18767108109987299</v>
      </c>
      <c r="F1329">
        <v>3.2905900106460702</v>
      </c>
      <c r="G1329">
        <v>9.9977510521102701E-4</v>
      </c>
      <c r="H1329">
        <v>8.5218078511196099E-3</v>
      </c>
    </row>
    <row r="1330" spans="1:8">
      <c r="A1330" t="s">
        <v>7068</v>
      </c>
      <c r="B1330" t="s">
        <v>7069</v>
      </c>
      <c r="C1330">
        <v>51.881505167525198</v>
      </c>
      <c r="D1330">
        <v>2.6991345523329699</v>
      </c>
      <c r="E1330">
        <v>0.64182969782741595</v>
      </c>
      <c r="F1330">
        <v>4.2053749794836603</v>
      </c>
      <c r="G1330" s="2">
        <v>2.60649640886685E-5</v>
      </c>
      <c r="H1330">
        <v>4.26142888416672E-4</v>
      </c>
    </row>
    <row r="1331" spans="1:8">
      <c r="A1331" t="s">
        <v>7070</v>
      </c>
      <c r="B1331" t="s">
        <v>7071</v>
      </c>
      <c r="C1331">
        <v>1017.8110183382</v>
      </c>
      <c r="D1331">
        <v>0.57393032901631602</v>
      </c>
      <c r="E1331">
        <v>0.21584932771368601</v>
      </c>
      <c r="F1331">
        <v>2.6589396181840699</v>
      </c>
      <c r="G1331">
        <v>7.8387010175894906E-3</v>
      </c>
      <c r="H1331">
        <v>4.18151344928651E-2</v>
      </c>
    </row>
    <row r="1332" spans="1:8">
      <c r="A1332" t="s">
        <v>7072</v>
      </c>
      <c r="B1332" t="s">
        <v>7073</v>
      </c>
      <c r="C1332">
        <v>9891.7863976260196</v>
      </c>
      <c r="D1332">
        <v>2.2879947657644699</v>
      </c>
      <c r="E1332">
        <v>0.17831594581678101</v>
      </c>
      <c r="F1332">
        <v>12.8311282273957</v>
      </c>
      <c r="G1332" s="2">
        <v>1.0975416633312899E-37</v>
      </c>
      <c r="H1332" s="2">
        <v>1.1266265174095701E-34</v>
      </c>
    </row>
    <row r="1333" spans="1:8">
      <c r="A1333" t="s">
        <v>7074</v>
      </c>
      <c r="B1333" t="s">
        <v>7075</v>
      </c>
      <c r="C1333">
        <v>519.90727201674702</v>
      </c>
      <c r="D1333">
        <v>0.795964004689099</v>
      </c>
      <c r="E1333">
        <v>0.28503374120136998</v>
      </c>
      <c r="F1333">
        <v>2.7925255492007399</v>
      </c>
      <c r="G1333">
        <v>5.2298337360486401E-3</v>
      </c>
      <c r="H1333">
        <v>3.05747713011249E-2</v>
      </c>
    </row>
    <row r="1334" spans="1:8">
      <c r="A1334" t="s">
        <v>7076</v>
      </c>
      <c r="B1334" t="s">
        <v>7077</v>
      </c>
      <c r="C1334">
        <v>311.416926560391</v>
      </c>
      <c r="D1334">
        <v>1.2509948763900101</v>
      </c>
      <c r="E1334">
        <v>0.36561198744048101</v>
      </c>
      <c r="F1334">
        <v>3.4216462243149599</v>
      </c>
      <c r="G1334">
        <v>6.2243245277027203E-4</v>
      </c>
      <c r="H1334">
        <v>5.8655585434502101E-3</v>
      </c>
    </row>
    <row r="1335" spans="1:8">
      <c r="A1335" t="s">
        <v>7078</v>
      </c>
      <c r="B1335" t="s">
        <v>7079</v>
      </c>
      <c r="C1335">
        <v>105.15521901209701</v>
      </c>
      <c r="D1335">
        <v>-1.2905135899062501</v>
      </c>
      <c r="E1335">
        <v>0.40841404779576801</v>
      </c>
      <c r="F1335">
        <v>-3.1598168497660999</v>
      </c>
      <c r="G1335">
        <v>1.5786834254271501E-3</v>
      </c>
      <c r="H1335">
        <v>1.21517190716731E-2</v>
      </c>
    </row>
    <row r="1336" spans="1:8">
      <c r="A1336" t="s">
        <v>7080</v>
      </c>
      <c r="B1336" t="s">
        <v>7081</v>
      </c>
      <c r="C1336">
        <v>977.64383949669104</v>
      </c>
      <c r="D1336">
        <v>-0.64006427464259397</v>
      </c>
      <c r="E1336">
        <v>0.22433455334017399</v>
      </c>
      <c r="F1336">
        <v>-2.85316847143035</v>
      </c>
      <c r="G1336">
        <v>4.3285667037210396E-3</v>
      </c>
      <c r="H1336">
        <v>2.62140042558681E-2</v>
      </c>
    </row>
    <row r="1337" spans="1:8">
      <c r="A1337" t="s">
        <v>7082</v>
      </c>
      <c r="B1337" t="s">
        <v>7083</v>
      </c>
      <c r="C1337">
        <v>2259.51468798417</v>
      </c>
      <c r="D1337">
        <v>-1.6534886455612301</v>
      </c>
      <c r="E1337">
        <v>0.31304844285133598</v>
      </c>
      <c r="F1337">
        <v>-5.2818938516377001</v>
      </c>
      <c r="G1337" s="2">
        <v>1.27855273353627E-7</v>
      </c>
      <c r="H1337" s="2">
        <v>4.0471544787774596E-6</v>
      </c>
    </row>
    <row r="1338" spans="1:8">
      <c r="A1338" t="s">
        <v>7084</v>
      </c>
      <c r="B1338" t="s">
        <v>7085</v>
      </c>
      <c r="C1338">
        <v>1222.2253836146899</v>
      </c>
      <c r="D1338">
        <v>0.85250122664621597</v>
      </c>
      <c r="E1338">
        <v>0.24064585135068101</v>
      </c>
      <c r="F1338">
        <v>3.5425552606095301</v>
      </c>
      <c r="G1338">
        <v>3.96270386928553E-4</v>
      </c>
      <c r="H1338">
        <v>4.0421833886795603E-3</v>
      </c>
    </row>
    <row r="1339" spans="1:8">
      <c r="A1339" t="s">
        <v>7086</v>
      </c>
      <c r="B1339" t="s">
        <v>7087</v>
      </c>
      <c r="C1339">
        <v>16722.876560860401</v>
      </c>
      <c r="D1339">
        <v>0.46616423652132299</v>
      </c>
      <c r="E1339">
        <v>0.154341786220479</v>
      </c>
      <c r="F1339">
        <v>3.0203371875935301</v>
      </c>
      <c r="G1339">
        <v>2.5249341720095602E-3</v>
      </c>
      <c r="H1339">
        <v>1.72789661837855E-2</v>
      </c>
    </row>
    <row r="1340" spans="1:8">
      <c r="A1340" t="s">
        <v>7088</v>
      </c>
      <c r="B1340" t="s">
        <v>7089</v>
      </c>
      <c r="C1340">
        <v>200.87996900908001</v>
      </c>
      <c r="D1340">
        <v>-3.3989193878338</v>
      </c>
      <c r="E1340">
        <v>0.65806856308633499</v>
      </c>
      <c r="F1340">
        <v>-5.1649927963324904</v>
      </c>
      <c r="G1340" s="2">
        <v>2.40448182934592E-7</v>
      </c>
      <c r="H1340" s="2">
        <v>7.1100428743889499E-6</v>
      </c>
    </row>
    <row r="1341" spans="1:8">
      <c r="A1341" t="s">
        <v>7090</v>
      </c>
      <c r="B1341" t="s">
        <v>7091</v>
      </c>
      <c r="C1341">
        <v>62.787292640485902</v>
      </c>
      <c r="D1341">
        <v>1.68393949955537</v>
      </c>
      <c r="E1341">
        <v>0.494851627142533</v>
      </c>
      <c r="F1341">
        <v>3.4029179802420702</v>
      </c>
      <c r="G1341">
        <v>6.6670291376789005E-4</v>
      </c>
      <c r="H1341">
        <v>6.2014159053451999E-3</v>
      </c>
    </row>
    <row r="1342" spans="1:8">
      <c r="A1342" t="s">
        <v>7092</v>
      </c>
      <c r="B1342" t="s">
        <v>7093</v>
      </c>
      <c r="C1342">
        <v>1487.26783957258</v>
      </c>
      <c r="D1342">
        <v>-0.89361635592184596</v>
      </c>
      <c r="E1342">
        <v>0.22985156495169501</v>
      </c>
      <c r="F1342">
        <v>-3.88779757105263</v>
      </c>
      <c r="G1342">
        <v>1.0115793451575601E-4</v>
      </c>
      <c r="H1342">
        <v>1.32883060048074E-3</v>
      </c>
    </row>
    <row r="1343" spans="1:8">
      <c r="A1343" t="s">
        <v>7094</v>
      </c>
      <c r="B1343" t="s">
        <v>7095</v>
      </c>
      <c r="C1343">
        <v>1076.7477182114601</v>
      </c>
      <c r="D1343">
        <v>0.985649765851351</v>
      </c>
      <c r="E1343">
        <v>0.24385503825242699</v>
      </c>
      <c r="F1343">
        <v>4.0419495652620201</v>
      </c>
      <c r="G1343" s="2">
        <v>5.3008635511844102E-5</v>
      </c>
      <c r="H1343">
        <v>7.7338791973676304E-4</v>
      </c>
    </row>
    <row r="1344" spans="1:8">
      <c r="A1344" t="s">
        <v>7096</v>
      </c>
      <c r="B1344" t="s">
        <v>7097</v>
      </c>
      <c r="C1344">
        <v>23408.775274811302</v>
      </c>
      <c r="D1344">
        <v>0.61979901954425298</v>
      </c>
      <c r="E1344">
        <v>0.21064464310588801</v>
      </c>
      <c r="F1344">
        <v>2.9423915576751201</v>
      </c>
      <c r="G1344">
        <v>3.2568783208455198E-3</v>
      </c>
      <c r="H1344">
        <v>2.1016882958630901E-2</v>
      </c>
    </row>
    <row r="1345" spans="1:8">
      <c r="A1345" t="s">
        <v>7098</v>
      </c>
      <c r="B1345" t="s">
        <v>7099</v>
      </c>
      <c r="C1345">
        <v>261.114606432757</v>
      </c>
      <c r="D1345">
        <v>1.5274024818041001</v>
      </c>
      <c r="E1345">
        <v>0.493768473593173</v>
      </c>
      <c r="F1345">
        <v>3.0933576432880101</v>
      </c>
      <c r="G1345">
        <v>1.9790547585365101E-3</v>
      </c>
      <c r="H1345">
        <v>1.44443859496842E-2</v>
      </c>
    </row>
    <row r="1346" spans="1:8">
      <c r="A1346" t="s">
        <v>7100</v>
      </c>
      <c r="B1346" t="s">
        <v>7101</v>
      </c>
      <c r="C1346">
        <v>547.192199109032</v>
      </c>
      <c r="D1346">
        <v>3.1752650241953102</v>
      </c>
      <c r="E1346">
        <v>0.309469817645942</v>
      </c>
      <c r="F1346">
        <v>10.2603383048749</v>
      </c>
      <c r="G1346" s="2">
        <v>1.06333553177832E-24</v>
      </c>
      <c r="H1346" s="2">
        <v>4.13005268302331E-22</v>
      </c>
    </row>
    <row r="1347" spans="1:8">
      <c r="A1347" t="s">
        <v>7102</v>
      </c>
      <c r="B1347" t="s">
        <v>7103</v>
      </c>
      <c r="C1347">
        <v>1156.77419810639</v>
      </c>
      <c r="D1347">
        <v>3.9988617658873502</v>
      </c>
      <c r="E1347">
        <v>0.274853158479683</v>
      </c>
      <c r="F1347">
        <v>14.549084274696201</v>
      </c>
      <c r="G1347" s="2">
        <v>5.9190074383137798E-48</v>
      </c>
      <c r="H1347" s="2">
        <v>1.06327569870009E-44</v>
      </c>
    </row>
    <row r="1348" spans="1:8">
      <c r="A1348" t="s">
        <v>7104</v>
      </c>
      <c r="B1348" t="s">
        <v>7105</v>
      </c>
      <c r="C1348">
        <v>354.31595702911102</v>
      </c>
      <c r="D1348">
        <v>2.29679808395026</v>
      </c>
      <c r="E1348">
        <v>0.44830087421267301</v>
      </c>
      <c r="F1348">
        <v>5.1233406314096603</v>
      </c>
      <c r="G1348" s="2">
        <v>3.0016936355307798E-7</v>
      </c>
      <c r="H1348" s="2">
        <v>8.6274678472425707E-6</v>
      </c>
    </row>
    <row r="1349" spans="1:8">
      <c r="A1349" t="s">
        <v>7106</v>
      </c>
      <c r="B1349" t="s">
        <v>7107</v>
      </c>
      <c r="C1349">
        <v>329.945136900443</v>
      </c>
      <c r="D1349">
        <v>-2.18968550279659</v>
      </c>
      <c r="E1349">
        <v>0.439400042217789</v>
      </c>
      <c r="F1349">
        <v>-4.9833529640656602</v>
      </c>
      <c r="G1349" s="2">
        <v>6.2491804825654603E-7</v>
      </c>
      <c r="H1349" s="2">
        <v>1.6755032222938102E-5</v>
      </c>
    </row>
    <row r="1350" spans="1:8">
      <c r="A1350" t="s">
        <v>7108</v>
      </c>
      <c r="B1350" t="s">
        <v>7109</v>
      </c>
      <c r="C1350">
        <v>560.16229701847897</v>
      </c>
      <c r="D1350">
        <v>-0.640836784621998</v>
      </c>
      <c r="E1350">
        <v>0.220365655150561</v>
      </c>
      <c r="F1350">
        <v>-2.9080610777762002</v>
      </c>
      <c r="G1350">
        <v>3.63677300234376E-3</v>
      </c>
      <c r="H1350">
        <v>2.29127859783789E-2</v>
      </c>
    </row>
    <row r="1351" spans="1:8">
      <c r="A1351" t="s">
        <v>7110</v>
      </c>
      <c r="B1351" t="s">
        <v>7111</v>
      </c>
      <c r="C1351">
        <v>742.74387899051897</v>
      </c>
      <c r="D1351">
        <v>-0.90223236037842303</v>
      </c>
      <c r="E1351">
        <v>0.195810460473613</v>
      </c>
      <c r="F1351">
        <v>-4.6076821340196199</v>
      </c>
      <c r="G1351" s="2">
        <v>4.0718249205594503E-6</v>
      </c>
      <c r="H1351" s="2">
        <v>8.6819281800237303E-5</v>
      </c>
    </row>
    <row r="1352" spans="1:8">
      <c r="A1352" t="s">
        <v>7112</v>
      </c>
      <c r="B1352" t="s">
        <v>7113</v>
      </c>
      <c r="C1352">
        <v>1876.60692945289</v>
      </c>
      <c r="D1352">
        <v>0.886679877885728</v>
      </c>
      <c r="E1352">
        <v>0.22671410296519501</v>
      </c>
      <c r="F1352">
        <v>3.9110045043022801</v>
      </c>
      <c r="G1352" s="2">
        <v>9.1913057884145E-5</v>
      </c>
      <c r="H1352">
        <v>1.22987202500284E-3</v>
      </c>
    </row>
    <row r="1353" spans="1:8">
      <c r="A1353" t="s">
        <v>7114</v>
      </c>
      <c r="B1353" t="s">
        <v>7115</v>
      </c>
      <c r="C1353">
        <v>441.819051398287</v>
      </c>
      <c r="D1353">
        <v>1.7368297882475501</v>
      </c>
      <c r="E1353">
        <v>0.38699968432859599</v>
      </c>
      <c r="F1353">
        <v>4.4879359301307202</v>
      </c>
      <c r="G1353" s="2">
        <v>7.1916548399377903E-6</v>
      </c>
      <c r="H1353">
        <v>1.4225189628296501E-4</v>
      </c>
    </row>
    <row r="1354" spans="1:8">
      <c r="A1354" t="s">
        <v>7116</v>
      </c>
      <c r="B1354" t="s">
        <v>7117</v>
      </c>
      <c r="C1354">
        <v>174.24403446191801</v>
      </c>
      <c r="D1354">
        <v>-3.0478811104971499</v>
      </c>
      <c r="E1354">
        <v>0.44661612440287102</v>
      </c>
      <c r="F1354">
        <v>-6.8243866353284597</v>
      </c>
      <c r="G1354" s="2">
        <v>8.8301771183774706E-12</v>
      </c>
      <c r="H1354" s="2">
        <v>6.6438992339373105E-10</v>
      </c>
    </row>
    <row r="1355" spans="1:8">
      <c r="A1355" t="s">
        <v>7118</v>
      </c>
      <c r="B1355" t="s">
        <v>7119</v>
      </c>
      <c r="C1355">
        <v>474.33287647455899</v>
      </c>
      <c r="D1355">
        <v>-0.80518060155177096</v>
      </c>
      <c r="E1355">
        <v>0.250965782244019</v>
      </c>
      <c r="F1355">
        <v>-3.20832822049374</v>
      </c>
      <c r="G1355">
        <v>1.3350903793376799E-3</v>
      </c>
      <c r="H1355">
        <v>1.062968633876E-2</v>
      </c>
    </row>
    <row r="1356" spans="1:8">
      <c r="A1356" t="s">
        <v>7120</v>
      </c>
      <c r="B1356" t="s">
        <v>7121</v>
      </c>
      <c r="C1356">
        <v>1851.57914690807</v>
      </c>
      <c r="D1356">
        <v>-1.0411821617465999</v>
      </c>
      <c r="E1356">
        <v>0.207304061282508</v>
      </c>
      <c r="F1356">
        <v>-5.0224880077371301</v>
      </c>
      <c r="G1356" s="2">
        <v>5.1006382958200901E-7</v>
      </c>
      <c r="H1356" s="2">
        <v>1.38043828529624E-5</v>
      </c>
    </row>
    <row r="1357" spans="1:8">
      <c r="A1357" t="s">
        <v>7122</v>
      </c>
      <c r="B1357" t="s">
        <v>7123</v>
      </c>
      <c r="C1357">
        <v>154.67041143615799</v>
      </c>
      <c r="D1357">
        <v>-1.6439850927200499</v>
      </c>
      <c r="E1357">
        <v>0.38732903608890101</v>
      </c>
      <c r="F1357">
        <v>-4.2444147986434997</v>
      </c>
      <c r="G1357" s="2">
        <v>2.1916461841445301E-5</v>
      </c>
      <c r="H1357">
        <v>3.7010748898168099E-4</v>
      </c>
    </row>
    <row r="1358" spans="1:8">
      <c r="A1358" t="s">
        <v>7124</v>
      </c>
      <c r="B1358" t="s">
        <v>7125</v>
      </c>
      <c r="C1358">
        <v>282.854735883307</v>
      </c>
      <c r="D1358">
        <v>-1.1803764010826101</v>
      </c>
      <c r="E1358">
        <v>0.350876456200158</v>
      </c>
      <c r="F1358">
        <v>-3.3640798070796101</v>
      </c>
      <c r="G1358">
        <v>7.6799331758025096E-4</v>
      </c>
      <c r="H1358">
        <v>6.8894082190672796E-3</v>
      </c>
    </row>
    <row r="1359" spans="1:8">
      <c r="A1359" t="s">
        <v>7126</v>
      </c>
      <c r="B1359" t="s">
        <v>7127</v>
      </c>
      <c r="C1359">
        <v>897.78509218979195</v>
      </c>
      <c r="D1359">
        <v>0.86508216343048705</v>
      </c>
      <c r="E1359">
        <v>0.231933247075501</v>
      </c>
      <c r="F1359">
        <v>3.7298756186898698</v>
      </c>
      <c r="G1359">
        <v>1.9157431761038601E-4</v>
      </c>
      <c r="H1359">
        <v>2.2042550187180601E-3</v>
      </c>
    </row>
    <row r="1360" spans="1:8">
      <c r="A1360" t="s">
        <v>7128</v>
      </c>
      <c r="B1360" t="s">
        <v>7129</v>
      </c>
      <c r="C1360">
        <v>793.23329318822005</v>
      </c>
      <c r="D1360">
        <v>0.790324420739554</v>
      </c>
      <c r="E1360">
        <v>0.27375962872267401</v>
      </c>
      <c r="F1360">
        <v>2.88692830431975</v>
      </c>
      <c r="G1360">
        <v>3.8902286562457699E-3</v>
      </c>
      <c r="H1360">
        <v>2.4139238350132999E-2</v>
      </c>
    </row>
    <row r="1361" spans="1:8">
      <c r="A1361" t="s">
        <v>7130</v>
      </c>
      <c r="B1361" t="s">
        <v>7131</v>
      </c>
      <c r="C1361">
        <v>1633.2114819859901</v>
      </c>
      <c r="D1361">
        <v>-0.67835236749421801</v>
      </c>
      <c r="E1361">
        <v>0.18850472953838299</v>
      </c>
      <c r="F1361">
        <v>-3.5985960095292602</v>
      </c>
      <c r="G1361">
        <v>3.1993973825944797E-4</v>
      </c>
      <c r="H1361">
        <v>3.36346304208231E-3</v>
      </c>
    </row>
    <row r="1362" spans="1:8">
      <c r="A1362" t="s">
        <v>7132</v>
      </c>
      <c r="B1362" t="s">
        <v>7133</v>
      </c>
      <c r="C1362">
        <v>1509.92935861614</v>
      </c>
      <c r="D1362">
        <v>0.79459679440235598</v>
      </c>
      <c r="E1362">
        <v>0.212815854146507</v>
      </c>
      <c r="F1362">
        <v>3.7337293200690702</v>
      </c>
      <c r="G1362">
        <v>1.88665254211107E-4</v>
      </c>
      <c r="H1362">
        <v>2.17600992637867E-3</v>
      </c>
    </row>
    <row r="1363" spans="1:8">
      <c r="A1363" t="s">
        <v>7134</v>
      </c>
      <c r="B1363" t="s">
        <v>7135</v>
      </c>
      <c r="C1363">
        <v>1950.9463709756601</v>
      </c>
      <c r="D1363">
        <v>-0.52724302636937803</v>
      </c>
      <c r="E1363">
        <v>0.168935410651912</v>
      </c>
      <c r="F1363">
        <v>-3.12097401210782</v>
      </c>
      <c r="G1363">
        <v>1.80253940721419E-3</v>
      </c>
      <c r="H1363">
        <v>1.34918196984766E-2</v>
      </c>
    </row>
    <row r="1364" spans="1:8">
      <c r="A1364" t="s">
        <v>7136</v>
      </c>
      <c r="B1364" t="s">
        <v>7137</v>
      </c>
      <c r="C1364">
        <v>148.46528715591299</v>
      </c>
      <c r="D1364">
        <v>-4.8964975491867104</v>
      </c>
      <c r="E1364">
        <v>0.49526951860472401</v>
      </c>
      <c r="F1364">
        <v>-9.8865312022051199</v>
      </c>
      <c r="G1364" s="2">
        <v>4.7624456485079001E-23</v>
      </c>
      <c r="H1364" s="2">
        <v>1.4561937535044001E-20</v>
      </c>
    </row>
    <row r="1365" spans="1:8">
      <c r="A1365" t="s">
        <v>7138</v>
      </c>
      <c r="B1365" t="s">
        <v>7139</v>
      </c>
      <c r="C1365">
        <v>107.61468359529501</v>
      </c>
      <c r="D1365">
        <v>-2.0440100951906399</v>
      </c>
      <c r="E1365">
        <v>0.48984407879023301</v>
      </c>
      <c r="F1365">
        <v>-4.1727769788270699</v>
      </c>
      <c r="G1365" s="2">
        <v>3.0090945279388901E-5</v>
      </c>
      <c r="H1365">
        <v>4.8155565101347202E-4</v>
      </c>
    </row>
    <row r="1366" spans="1:8">
      <c r="A1366" t="s">
        <v>7140</v>
      </c>
      <c r="B1366" t="s">
        <v>7141</v>
      </c>
      <c r="C1366">
        <v>452.903981668759</v>
      </c>
      <c r="D1366">
        <v>0.73024458294139905</v>
      </c>
      <c r="E1366">
        <v>0.26597896011611299</v>
      </c>
      <c r="F1366">
        <v>2.7454975484625201</v>
      </c>
      <c r="G1366">
        <v>6.0419218882605801E-3</v>
      </c>
      <c r="H1366">
        <v>3.4077103397249897E-2</v>
      </c>
    </row>
    <row r="1367" spans="1:8">
      <c r="A1367" t="s">
        <v>7142</v>
      </c>
      <c r="B1367" t="s">
        <v>7143</v>
      </c>
      <c r="C1367">
        <v>761.16830566588897</v>
      </c>
      <c r="D1367">
        <v>-1.3315394796393301</v>
      </c>
      <c r="E1367">
        <v>0.282805445421136</v>
      </c>
      <c r="F1367">
        <v>-4.7083233410038696</v>
      </c>
      <c r="G1367" s="2">
        <v>2.4976269168196999E-6</v>
      </c>
      <c r="H1367" s="2">
        <v>5.6862537157442799E-5</v>
      </c>
    </row>
    <row r="1368" spans="1:8">
      <c r="A1368" t="s">
        <v>7144</v>
      </c>
      <c r="B1368" t="s">
        <v>7145</v>
      </c>
      <c r="C1368">
        <v>305.48389442228103</v>
      </c>
      <c r="D1368">
        <v>2.3774792362042301</v>
      </c>
      <c r="E1368">
        <v>0.37486321075594298</v>
      </c>
      <c r="F1368">
        <v>6.3422581037222701</v>
      </c>
      <c r="G1368" s="2">
        <v>2.2642155790544001E-10</v>
      </c>
      <c r="H1368" s="2">
        <v>1.3501677214353E-8</v>
      </c>
    </row>
    <row r="1369" spans="1:8">
      <c r="A1369" t="s">
        <v>7146</v>
      </c>
      <c r="B1369" t="s">
        <v>7147</v>
      </c>
      <c r="C1369">
        <v>834.13747809993299</v>
      </c>
      <c r="D1369">
        <v>0.88286153305019599</v>
      </c>
      <c r="E1369">
        <v>0.25513948082115101</v>
      </c>
      <c r="F1369">
        <v>3.4603093578804698</v>
      </c>
      <c r="G1369">
        <v>5.39555134861435E-4</v>
      </c>
      <c r="H1369">
        <v>5.2179992214627701E-3</v>
      </c>
    </row>
    <row r="1370" spans="1:8">
      <c r="A1370" t="s">
        <v>7148</v>
      </c>
      <c r="B1370" t="s">
        <v>7149</v>
      </c>
      <c r="C1370">
        <v>709.71020258422698</v>
      </c>
      <c r="D1370">
        <v>-1.5356391914549701</v>
      </c>
      <c r="E1370">
        <v>0.31753857142784903</v>
      </c>
      <c r="F1370">
        <v>-4.8360713615035396</v>
      </c>
      <c r="G1370" s="2">
        <v>1.32430395260437E-6</v>
      </c>
      <c r="H1370" s="2">
        <v>3.2869727293397897E-5</v>
      </c>
    </row>
    <row r="1371" spans="1:8">
      <c r="A1371" t="s">
        <v>7150</v>
      </c>
      <c r="B1371" t="s">
        <v>7151</v>
      </c>
      <c r="C1371">
        <v>459.61395443776701</v>
      </c>
      <c r="D1371">
        <v>-0.93288102019750296</v>
      </c>
      <c r="E1371">
        <v>0.34223857966395599</v>
      </c>
      <c r="F1371">
        <v>-2.7258207450296701</v>
      </c>
      <c r="G1371">
        <v>6.4141822434830697E-3</v>
      </c>
      <c r="H1371">
        <v>3.5658159570863601E-2</v>
      </c>
    </row>
    <row r="1372" spans="1:8">
      <c r="A1372" t="s">
        <v>7152</v>
      </c>
      <c r="B1372" t="s">
        <v>7153</v>
      </c>
      <c r="C1372">
        <v>200.14325393905</v>
      </c>
      <c r="D1372">
        <v>-2.0085638577759402</v>
      </c>
      <c r="E1372">
        <v>0.38685973077277402</v>
      </c>
      <c r="F1372">
        <v>-5.1919693315293296</v>
      </c>
      <c r="G1372" s="2">
        <v>2.08081285085743E-7</v>
      </c>
      <c r="H1372" s="2">
        <v>6.2559333639481404E-6</v>
      </c>
    </row>
    <row r="1373" spans="1:8">
      <c r="A1373" t="s">
        <v>7154</v>
      </c>
      <c r="B1373" t="s">
        <v>7155</v>
      </c>
      <c r="C1373">
        <v>303.51353185565802</v>
      </c>
      <c r="D1373">
        <v>-0.87067814619699102</v>
      </c>
      <c r="E1373">
        <v>0.300712362547019</v>
      </c>
      <c r="F1373">
        <v>-2.8953852738955899</v>
      </c>
      <c r="G1373">
        <v>3.7869342763358401E-3</v>
      </c>
      <c r="H1373">
        <v>2.3672045448117601E-2</v>
      </c>
    </row>
    <row r="1374" spans="1:8">
      <c r="A1374" t="s">
        <v>7156</v>
      </c>
      <c r="B1374" t="s">
        <v>7157</v>
      </c>
      <c r="C1374">
        <v>26.956089125170301</v>
      </c>
      <c r="D1374">
        <v>-1.97119960598121</v>
      </c>
      <c r="E1374">
        <v>0.71621351248913001</v>
      </c>
      <c r="F1374">
        <v>-2.7522513490851401</v>
      </c>
      <c r="G1374">
        <v>5.9187074274263604E-3</v>
      </c>
      <c r="H1374">
        <v>3.3606378680183402E-2</v>
      </c>
    </row>
    <row r="1375" spans="1:8">
      <c r="A1375" t="s">
        <v>7158</v>
      </c>
      <c r="B1375" t="s">
        <v>7159</v>
      </c>
      <c r="C1375">
        <v>491.07214834226698</v>
      </c>
      <c r="D1375">
        <v>-0.82510423789279497</v>
      </c>
      <c r="E1375">
        <v>0.24605508248153199</v>
      </c>
      <c r="F1375">
        <v>-3.3533314149473998</v>
      </c>
      <c r="G1375">
        <v>7.9845037986888095E-4</v>
      </c>
      <c r="H1375">
        <v>7.1447885486274499E-3</v>
      </c>
    </row>
    <row r="1376" spans="1:8">
      <c r="A1376" t="s">
        <v>7160</v>
      </c>
      <c r="B1376" t="s">
        <v>7161</v>
      </c>
      <c r="C1376">
        <v>333.28419611221199</v>
      </c>
      <c r="D1376">
        <v>3.3502845575096698</v>
      </c>
      <c r="E1376">
        <v>0.37938207096596099</v>
      </c>
      <c r="F1376">
        <v>8.8308984896923892</v>
      </c>
      <c r="G1376" s="2">
        <v>1.0383819465025601E-18</v>
      </c>
      <c r="H1376" s="2">
        <v>1.9453323896248199E-16</v>
      </c>
    </row>
    <row r="1377" spans="1:8">
      <c r="A1377" t="s">
        <v>7162</v>
      </c>
      <c r="B1377" t="s">
        <v>7163</v>
      </c>
      <c r="C1377">
        <v>736.40294871813603</v>
      </c>
      <c r="D1377">
        <v>1.09457742652427</v>
      </c>
      <c r="E1377">
        <v>0.220396436606172</v>
      </c>
      <c r="F1377">
        <v>4.9664025579514197</v>
      </c>
      <c r="G1377" s="2">
        <v>6.8206299274243095E-7</v>
      </c>
      <c r="H1377" s="2">
        <v>1.8118165006841902E-5</v>
      </c>
    </row>
    <row r="1378" spans="1:8">
      <c r="A1378" t="s">
        <v>7164</v>
      </c>
      <c r="B1378" t="s">
        <v>7165</v>
      </c>
      <c r="C1378">
        <v>547.85032842094495</v>
      </c>
      <c r="D1378">
        <v>1.03008483503085</v>
      </c>
      <c r="E1378">
        <v>0.23240508725081499</v>
      </c>
      <c r="F1378">
        <v>4.4322817852914396</v>
      </c>
      <c r="G1378" s="2">
        <v>9.32410499583285E-6</v>
      </c>
      <c r="H1378">
        <v>1.7890081828453099E-4</v>
      </c>
    </row>
    <row r="1379" spans="1:8">
      <c r="A1379" t="s">
        <v>7166</v>
      </c>
      <c r="B1379" t="s">
        <v>7167</v>
      </c>
      <c r="C1379">
        <v>1079.3635982441699</v>
      </c>
      <c r="D1379">
        <v>0.55809208210203098</v>
      </c>
      <c r="E1379">
        <v>0.184377402579807</v>
      </c>
      <c r="F1379">
        <v>3.0269006629511699</v>
      </c>
      <c r="G1379">
        <v>2.4707513954908499E-3</v>
      </c>
      <c r="H1379">
        <v>1.7007633249151801E-2</v>
      </c>
    </row>
    <row r="1380" spans="1:8">
      <c r="A1380" t="s">
        <v>7168</v>
      </c>
      <c r="B1380" t="s">
        <v>7169</v>
      </c>
      <c r="C1380">
        <v>238.406128693851</v>
      </c>
      <c r="D1380">
        <v>0.963425293760234</v>
      </c>
      <c r="E1380">
        <v>0.31177203488216199</v>
      </c>
      <c r="F1380">
        <v>3.0901594305094502</v>
      </c>
      <c r="G1380">
        <v>2.00049081307596E-3</v>
      </c>
      <c r="H1380">
        <v>1.45564827720074E-2</v>
      </c>
    </row>
    <row r="1381" spans="1:8">
      <c r="A1381" t="s">
        <v>7170</v>
      </c>
      <c r="B1381" t="s">
        <v>7171</v>
      </c>
      <c r="C1381">
        <v>786.13815922487299</v>
      </c>
      <c r="D1381">
        <v>-0.77432298316181503</v>
      </c>
      <c r="E1381">
        <v>0.22983698597317201</v>
      </c>
      <c r="F1381">
        <v>-3.3690094737502299</v>
      </c>
      <c r="G1381">
        <v>7.5438835862755402E-4</v>
      </c>
      <c r="H1381">
        <v>6.8013269145775299E-3</v>
      </c>
    </row>
    <row r="1382" spans="1:8">
      <c r="A1382" t="s">
        <v>7172</v>
      </c>
      <c r="B1382" t="s">
        <v>7173</v>
      </c>
      <c r="C1382">
        <v>1722.8923221965299</v>
      </c>
      <c r="D1382">
        <v>0.62735694952116905</v>
      </c>
      <c r="E1382">
        <v>0.18880955309137001</v>
      </c>
      <c r="F1382">
        <v>3.3226970735827899</v>
      </c>
      <c r="G1382">
        <v>8.9151671933398503E-4</v>
      </c>
      <c r="H1382">
        <v>7.7485971157810899E-3</v>
      </c>
    </row>
    <row r="1383" spans="1:8">
      <c r="A1383" t="s">
        <v>7174</v>
      </c>
      <c r="B1383" t="s">
        <v>7175</v>
      </c>
      <c r="C1383">
        <v>239.44831034332401</v>
      </c>
      <c r="D1383">
        <v>-3.5771412215727398</v>
      </c>
      <c r="E1383">
        <v>0.48030632565857401</v>
      </c>
      <c r="F1383">
        <v>-7.4476246313598704</v>
      </c>
      <c r="G1383" s="2">
        <v>9.5035757334601303E-14</v>
      </c>
      <c r="H1383" s="2">
        <v>9.4190266803831406E-12</v>
      </c>
    </row>
    <row r="1384" spans="1:8">
      <c r="A1384" t="s">
        <v>7176</v>
      </c>
      <c r="B1384" t="s">
        <v>7177</v>
      </c>
      <c r="C1384">
        <v>395.69283838394301</v>
      </c>
      <c r="D1384">
        <v>1.18753261876412</v>
      </c>
      <c r="E1384">
        <v>0.29438721814735302</v>
      </c>
      <c r="F1384">
        <v>4.0339136537161604</v>
      </c>
      <c r="G1384" s="2">
        <v>5.4855482222982102E-5</v>
      </c>
      <c r="H1384">
        <v>7.9548752273105603E-4</v>
      </c>
    </row>
    <row r="1385" spans="1:8">
      <c r="A1385" t="s">
        <v>7178</v>
      </c>
      <c r="B1385" t="s">
        <v>7179</v>
      </c>
      <c r="C1385">
        <v>244.82594784317101</v>
      </c>
      <c r="D1385">
        <v>2.54811685390847</v>
      </c>
      <c r="E1385">
        <v>0.332783529807894</v>
      </c>
      <c r="F1385">
        <v>7.6569800656283196</v>
      </c>
      <c r="G1385" s="2">
        <v>1.9035616704637401E-14</v>
      </c>
      <c r="H1385" s="2">
        <v>2.1043142127872699E-12</v>
      </c>
    </row>
    <row r="1386" spans="1:8">
      <c r="A1386" t="s">
        <v>7180</v>
      </c>
      <c r="B1386" t="s">
        <v>7181</v>
      </c>
      <c r="C1386">
        <v>64.794447350681494</v>
      </c>
      <c r="D1386">
        <v>-1.60150280715236</v>
      </c>
      <c r="E1386">
        <v>0.516449483979873</v>
      </c>
      <c r="F1386">
        <v>-3.1009863632950601</v>
      </c>
      <c r="G1386">
        <v>1.9287717294480099E-3</v>
      </c>
      <c r="H1386">
        <v>1.4142029859131299E-2</v>
      </c>
    </row>
    <row r="1387" spans="1:8">
      <c r="A1387" t="s">
        <v>7182</v>
      </c>
      <c r="B1387" t="s">
        <v>7183</v>
      </c>
      <c r="C1387">
        <v>331.745176806541</v>
      </c>
      <c r="D1387">
        <v>-1.9756682573408899</v>
      </c>
      <c r="E1387">
        <v>0.28660380717664402</v>
      </c>
      <c r="F1387">
        <v>-6.8933775751388104</v>
      </c>
      <c r="G1387" s="2">
        <v>5.4483009527685697E-12</v>
      </c>
      <c r="H1387" s="2">
        <v>4.18703384985225E-10</v>
      </c>
    </row>
    <row r="1388" spans="1:8">
      <c r="A1388" t="s">
        <v>7184</v>
      </c>
      <c r="B1388" t="s">
        <v>7185</v>
      </c>
      <c r="C1388">
        <v>1078.33567480444</v>
      </c>
      <c r="D1388">
        <v>-1.27689836875384</v>
      </c>
      <c r="E1388">
        <v>0.34133156916720397</v>
      </c>
      <c r="F1388">
        <v>-3.7409325245516198</v>
      </c>
      <c r="G1388">
        <v>1.83338741525057E-4</v>
      </c>
      <c r="H1388">
        <v>2.1299604320586798E-3</v>
      </c>
    </row>
    <row r="1389" spans="1:8">
      <c r="A1389" t="s">
        <v>7186</v>
      </c>
      <c r="B1389" t="s">
        <v>7187</v>
      </c>
      <c r="C1389">
        <v>19.154335977866399</v>
      </c>
      <c r="D1389">
        <v>2.9208635106376</v>
      </c>
      <c r="E1389">
        <v>0.71787030033031896</v>
      </c>
      <c r="F1389">
        <v>4.0687900158198502</v>
      </c>
      <c r="G1389" s="2">
        <v>4.7257912774725803E-5</v>
      </c>
      <c r="H1389">
        <v>7.0304706468487003E-4</v>
      </c>
    </row>
    <row r="1390" spans="1:8">
      <c r="A1390" t="s">
        <v>7188</v>
      </c>
      <c r="B1390" t="s">
        <v>7189</v>
      </c>
      <c r="C1390">
        <v>327.15517417341403</v>
      </c>
      <c r="D1390">
        <v>-3.2230067901173598</v>
      </c>
      <c r="E1390">
        <v>0.57520419913781995</v>
      </c>
      <c r="F1390">
        <v>-5.6032393277871799</v>
      </c>
      <c r="G1390" s="2">
        <v>2.1038241693107099E-8</v>
      </c>
      <c r="H1390" s="2">
        <v>8.0196438029613402E-7</v>
      </c>
    </row>
    <row r="1391" spans="1:8">
      <c r="A1391" t="s">
        <v>7190</v>
      </c>
      <c r="B1391" t="s">
        <v>7191</v>
      </c>
      <c r="C1391">
        <v>3189.5935446575099</v>
      </c>
      <c r="D1391">
        <v>-0.97548293733355795</v>
      </c>
      <c r="E1391">
        <v>0.17723660628901</v>
      </c>
      <c r="F1391">
        <v>-5.5038457221579398</v>
      </c>
      <c r="G1391" s="2">
        <v>3.7159475816761801E-8</v>
      </c>
      <c r="H1391" s="2">
        <v>1.34605809549481E-6</v>
      </c>
    </row>
    <row r="1392" spans="1:8">
      <c r="A1392" t="s">
        <v>7192</v>
      </c>
      <c r="B1392" t="s">
        <v>7193</v>
      </c>
      <c r="C1392">
        <v>411.88862850769198</v>
      </c>
      <c r="D1392">
        <v>-1.0838077005162701</v>
      </c>
      <c r="E1392">
        <v>0.35278737200824101</v>
      </c>
      <c r="F1392">
        <v>-3.0721272542911602</v>
      </c>
      <c r="G1392">
        <v>2.1253909577032899E-3</v>
      </c>
      <c r="H1392">
        <v>1.5203580613814801E-2</v>
      </c>
    </row>
    <row r="1393" spans="1:8">
      <c r="A1393" t="s">
        <v>7194</v>
      </c>
      <c r="B1393" t="s">
        <v>7195</v>
      </c>
      <c r="C1393">
        <v>375.36156079646503</v>
      </c>
      <c r="D1393">
        <v>-2.7181974655943701</v>
      </c>
      <c r="E1393">
        <v>0.41346326138046102</v>
      </c>
      <c r="F1393">
        <v>-6.57421763790793</v>
      </c>
      <c r="G1393" s="2">
        <v>4.8909648528598299E-11</v>
      </c>
      <c r="H1393" s="2">
        <v>3.2540766620578099E-9</v>
      </c>
    </row>
    <row r="1394" spans="1:8">
      <c r="A1394" t="s">
        <v>7196</v>
      </c>
      <c r="B1394" t="s">
        <v>7197</v>
      </c>
      <c r="C1394">
        <v>1217.4839749256701</v>
      </c>
      <c r="D1394">
        <v>-0.66783055941319702</v>
      </c>
      <c r="E1394">
        <v>0.23233047063822701</v>
      </c>
      <c r="F1394">
        <v>-2.8744854584877499</v>
      </c>
      <c r="G1394">
        <v>4.0468640490278398E-3</v>
      </c>
      <c r="H1394">
        <v>2.4853625319905599E-2</v>
      </c>
    </row>
    <row r="1395" spans="1:8">
      <c r="A1395" t="s">
        <v>7198</v>
      </c>
      <c r="B1395" t="s">
        <v>7199</v>
      </c>
      <c r="C1395">
        <v>2366.9234726598002</v>
      </c>
      <c r="D1395">
        <v>-1.00804307251313</v>
      </c>
      <c r="E1395">
        <v>0.26216591107881798</v>
      </c>
      <c r="F1395">
        <v>-3.84505776653041</v>
      </c>
      <c r="G1395">
        <v>1.20524042474295E-4</v>
      </c>
      <c r="H1395">
        <v>1.5341461597857401E-3</v>
      </c>
    </row>
    <row r="1396" spans="1:8">
      <c r="A1396" t="s">
        <v>7200</v>
      </c>
      <c r="B1396" t="s">
        <v>7201</v>
      </c>
      <c r="C1396">
        <v>476.23587497485698</v>
      </c>
      <c r="D1396">
        <v>0.77702635946668297</v>
      </c>
      <c r="E1396">
        <v>0.25306589682637498</v>
      </c>
      <c r="F1396">
        <v>3.0704506976686399</v>
      </c>
      <c r="G1396">
        <v>2.1373597065207999E-3</v>
      </c>
      <c r="H1396">
        <v>1.52663997725698E-2</v>
      </c>
    </row>
    <row r="1397" spans="1:8">
      <c r="A1397" t="s">
        <v>7202</v>
      </c>
      <c r="B1397" t="s">
        <v>7203</v>
      </c>
      <c r="C1397">
        <v>909.561553931106</v>
      </c>
      <c r="D1397">
        <v>-0.70512888308114396</v>
      </c>
      <c r="E1397">
        <v>0.20167641291552199</v>
      </c>
      <c r="F1397">
        <v>-3.4963378854646101</v>
      </c>
      <c r="G1397">
        <v>4.7169100985467599E-4</v>
      </c>
      <c r="H1397">
        <v>4.6652935324305199E-3</v>
      </c>
    </row>
    <row r="1398" spans="1:8">
      <c r="A1398" t="s">
        <v>7204</v>
      </c>
      <c r="B1398" t="s">
        <v>7205</v>
      </c>
      <c r="C1398">
        <v>380.38103358995102</v>
      </c>
      <c r="D1398">
        <v>1.82969658331064</v>
      </c>
      <c r="E1398">
        <v>0.33489257040261899</v>
      </c>
      <c r="F1398">
        <v>5.4635329207540302</v>
      </c>
      <c r="G1398" s="2">
        <v>4.6675066128291598E-8</v>
      </c>
      <c r="H1398" s="2">
        <v>1.6400180325909001E-6</v>
      </c>
    </row>
    <row r="1399" spans="1:8">
      <c r="A1399" t="s">
        <v>7206</v>
      </c>
      <c r="B1399" t="s">
        <v>7207</v>
      </c>
      <c r="C1399">
        <v>509.87776118793101</v>
      </c>
      <c r="D1399">
        <v>-0.90187982615522699</v>
      </c>
      <c r="E1399">
        <v>0.240797247854871</v>
      </c>
      <c r="F1399">
        <v>-3.7453909219875801</v>
      </c>
      <c r="G1399">
        <v>1.8011309229576001E-4</v>
      </c>
      <c r="H1399">
        <v>2.0983903011875201E-3</v>
      </c>
    </row>
    <row r="1400" spans="1:8">
      <c r="A1400" t="s">
        <v>7208</v>
      </c>
      <c r="B1400" t="s">
        <v>7209</v>
      </c>
      <c r="C1400">
        <v>248.94091953539601</v>
      </c>
      <c r="D1400">
        <v>1.1270887930561899</v>
      </c>
      <c r="E1400">
        <v>0.34959382134336803</v>
      </c>
      <c r="F1400">
        <v>3.2239951745290698</v>
      </c>
      <c r="G1400">
        <v>1.26415529833714E-3</v>
      </c>
      <c r="H1400">
        <v>1.02005478901758E-2</v>
      </c>
    </row>
    <row r="1401" spans="1:8">
      <c r="A1401" t="s">
        <v>7210</v>
      </c>
      <c r="B1401" t="s">
        <v>7211</v>
      </c>
      <c r="C1401">
        <v>1441.5545040500499</v>
      </c>
      <c r="D1401">
        <v>1.8614306207735001</v>
      </c>
      <c r="E1401">
        <v>0.16637633826548301</v>
      </c>
      <c r="F1401">
        <v>11.188073016748699</v>
      </c>
      <c r="G1401" s="2">
        <v>4.6646079423787402E-29</v>
      </c>
      <c r="H1401" s="2">
        <v>2.57827233615096E-26</v>
      </c>
    </row>
    <row r="1402" spans="1:8">
      <c r="A1402" t="s">
        <v>7212</v>
      </c>
      <c r="B1402" t="s">
        <v>7213</v>
      </c>
      <c r="C1402">
        <v>414.78178081916298</v>
      </c>
      <c r="D1402">
        <v>2.6377360983696301</v>
      </c>
      <c r="E1402">
        <v>0.56329290454974601</v>
      </c>
      <c r="F1402">
        <v>4.6827078364816996</v>
      </c>
      <c r="G1402" s="2">
        <v>2.8310989671547E-6</v>
      </c>
      <c r="H1402" s="2">
        <v>6.3287810074360705E-5</v>
      </c>
    </row>
    <row r="1403" spans="1:8">
      <c r="A1403" t="s">
        <v>7214</v>
      </c>
      <c r="B1403" t="s">
        <v>7215</v>
      </c>
      <c r="C1403">
        <v>97.1239884557029</v>
      </c>
      <c r="D1403">
        <v>2.1593222411604001</v>
      </c>
      <c r="E1403">
        <v>0.63543810953006996</v>
      </c>
      <c r="F1403">
        <v>3.3981629505307702</v>
      </c>
      <c r="G1403">
        <v>6.78399992087533E-4</v>
      </c>
      <c r="H1403">
        <v>6.2898621201870602E-3</v>
      </c>
    </row>
    <row r="1404" spans="1:8">
      <c r="A1404" t="s">
        <v>7216</v>
      </c>
      <c r="B1404" t="s">
        <v>7217</v>
      </c>
      <c r="C1404">
        <v>9841.4847824720891</v>
      </c>
      <c r="D1404">
        <v>0.92913084127925205</v>
      </c>
      <c r="E1404">
        <v>0.15399219898959399</v>
      </c>
      <c r="F1404">
        <v>6.0336227898273904</v>
      </c>
      <c r="G1404" s="2">
        <v>1.6032406229984499E-9</v>
      </c>
      <c r="H1404" s="2">
        <v>7.7838415517265996E-8</v>
      </c>
    </row>
    <row r="1405" spans="1:8">
      <c r="A1405" t="s">
        <v>7218</v>
      </c>
      <c r="B1405" t="s">
        <v>7219</v>
      </c>
      <c r="C1405">
        <v>3266.14298022821</v>
      </c>
      <c r="D1405">
        <v>-0.94018848876818095</v>
      </c>
      <c r="E1405">
        <v>0.236614258280686</v>
      </c>
      <c r="F1405">
        <v>-3.9735073262274501</v>
      </c>
      <c r="G1405" s="2">
        <v>7.0821978772068404E-5</v>
      </c>
      <c r="H1405">
        <v>9.8940926239749101E-4</v>
      </c>
    </row>
    <row r="1406" spans="1:8">
      <c r="A1406" t="s">
        <v>7220</v>
      </c>
      <c r="B1406" t="s">
        <v>7221</v>
      </c>
      <c r="C1406">
        <v>3823.71166661704</v>
      </c>
      <c r="D1406">
        <v>-1.7962470710052101</v>
      </c>
      <c r="E1406">
        <v>0.27124822670952797</v>
      </c>
      <c r="F1406">
        <v>-6.6221523096951396</v>
      </c>
      <c r="G1406" s="2">
        <v>3.5400600864723199E-11</v>
      </c>
      <c r="H1406" s="2">
        <v>2.4341724163968299E-9</v>
      </c>
    </row>
    <row r="1407" spans="1:8">
      <c r="A1407" t="s">
        <v>7222</v>
      </c>
      <c r="B1407" t="s">
        <v>7223</v>
      </c>
      <c r="C1407">
        <v>105.11327640004301</v>
      </c>
      <c r="D1407">
        <v>-1.64562521654945</v>
      </c>
      <c r="E1407">
        <v>0.44772325353873799</v>
      </c>
      <c r="F1407">
        <v>-3.6755410927234</v>
      </c>
      <c r="G1407">
        <v>2.3734583195740699E-4</v>
      </c>
      <c r="H1407">
        <v>2.63343283544701E-3</v>
      </c>
    </row>
    <row r="1408" spans="1:8">
      <c r="A1408" t="s">
        <v>7224</v>
      </c>
      <c r="B1408" t="s">
        <v>7225</v>
      </c>
      <c r="C1408">
        <v>2287.92588893731</v>
      </c>
      <c r="D1408">
        <v>-0.86697653085568804</v>
      </c>
      <c r="E1408">
        <v>0.28202712473470498</v>
      </c>
      <c r="F1408">
        <v>-3.0740891737673501</v>
      </c>
      <c r="G1408">
        <v>2.1114630921195798E-3</v>
      </c>
      <c r="H1408">
        <v>1.5134082841321899E-2</v>
      </c>
    </row>
    <row r="1409" spans="1:8">
      <c r="A1409" t="s">
        <v>7226</v>
      </c>
      <c r="B1409" t="s">
        <v>7227</v>
      </c>
      <c r="C1409">
        <v>1691.79937084734</v>
      </c>
      <c r="D1409">
        <v>0.48983332511032901</v>
      </c>
      <c r="E1409">
        <v>0.15198491769281899</v>
      </c>
      <c r="F1409">
        <v>3.22290746046489</v>
      </c>
      <c r="G1409">
        <v>1.2689654253817001E-3</v>
      </c>
      <c r="H1409">
        <v>1.02178075039061E-2</v>
      </c>
    </row>
    <row r="1410" spans="1:8">
      <c r="A1410" t="s">
        <v>7228</v>
      </c>
      <c r="B1410" t="s">
        <v>7229</v>
      </c>
      <c r="C1410">
        <v>576.97424997982898</v>
      </c>
      <c r="D1410">
        <v>-0.98593758728327396</v>
      </c>
      <c r="E1410">
        <v>0.26682010864629802</v>
      </c>
      <c r="F1410">
        <v>-3.6951397414737301</v>
      </c>
      <c r="G1410">
        <v>2.19765884461652E-4</v>
      </c>
      <c r="H1410">
        <v>2.4731836535617901E-3</v>
      </c>
    </row>
    <row r="1411" spans="1:8">
      <c r="A1411" t="s">
        <v>7230</v>
      </c>
      <c r="B1411" t="s">
        <v>7231</v>
      </c>
      <c r="C1411">
        <v>1730.00811281233</v>
      </c>
      <c r="D1411">
        <v>-0.67614638806816796</v>
      </c>
      <c r="E1411">
        <v>0.23832384828125799</v>
      </c>
      <c r="F1411">
        <v>-2.8370907609305398</v>
      </c>
      <c r="G1411">
        <v>4.5526668298898698E-3</v>
      </c>
      <c r="H1411">
        <v>2.7238291012634201E-2</v>
      </c>
    </row>
    <row r="1412" spans="1:8">
      <c r="A1412" t="s">
        <v>7232</v>
      </c>
      <c r="B1412" t="s">
        <v>7233</v>
      </c>
      <c r="C1412">
        <v>38.474941777128201</v>
      </c>
      <c r="D1412">
        <v>-2.0426423631097599</v>
      </c>
      <c r="E1412">
        <v>0.67880957716097601</v>
      </c>
      <c r="F1412">
        <v>-3.0091537182678301</v>
      </c>
      <c r="G1412">
        <v>2.6197653028595599E-3</v>
      </c>
      <c r="H1412">
        <v>1.7767176577345299E-2</v>
      </c>
    </row>
    <row r="1413" spans="1:8">
      <c r="A1413" t="s">
        <v>7234</v>
      </c>
      <c r="B1413" t="s">
        <v>7235</v>
      </c>
      <c r="C1413">
        <v>1363.68819679085</v>
      </c>
      <c r="D1413">
        <v>0.54159781381576699</v>
      </c>
      <c r="E1413">
        <v>0.17058264928460101</v>
      </c>
      <c r="F1413">
        <v>3.1749877029530902</v>
      </c>
      <c r="G1413">
        <v>1.49842851203095E-3</v>
      </c>
      <c r="H1413">
        <v>1.1652552027271E-2</v>
      </c>
    </row>
    <row r="1414" spans="1:8">
      <c r="A1414" t="s">
        <v>7236</v>
      </c>
      <c r="B1414" t="s">
        <v>7237</v>
      </c>
      <c r="C1414">
        <v>557.53760572469002</v>
      </c>
      <c r="D1414">
        <v>-1.2697851534574101</v>
      </c>
      <c r="E1414">
        <v>0.27951158667374199</v>
      </c>
      <c r="F1414">
        <v>-4.5428712582836601</v>
      </c>
      <c r="G1414" s="2">
        <v>5.5493145087010003E-6</v>
      </c>
      <c r="H1414">
        <v>1.13441250077585E-4</v>
      </c>
    </row>
    <row r="1415" spans="1:8">
      <c r="A1415" t="s">
        <v>7238</v>
      </c>
      <c r="B1415" t="s">
        <v>7239</v>
      </c>
      <c r="C1415">
        <v>1349.36413278906</v>
      </c>
      <c r="D1415">
        <v>-2.0516555402255499</v>
      </c>
      <c r="E1415">
        <v>0.26089003373985897</v>
      </c>
      <c r="F1415">
        <v>-7.8640625355252798</v>
      </c>
      <c r="G1415" s="2">
        <v>3.7187175212862601E-15</v>
      </c>
      <c r="H1415" s="2">
        <v>4.2753351598723898E-13</v>
      </c>
    </row>
    <row r="1416" spans="1:8">
      <c r="A1416" t="s">
        <v>7240</v>
      </c>
      <c r="B1416" t="s">
        <v>7241</v>
      </c>
      <c r="C1416">
        <v>157.43477265102399</v>
      </c>
      <c r="D1416">
        <v>1.31296925910469</v>
      </c>
      <c r="E1416">
        <v>0.43124796682588601</v>
      </c>
      <c r="F1416">
        <v>3.04458075192455</v>
      </c>
      <c r="G1416">
        <v>2.3300486896335598E-3</v>
      </c>
      <c r="H1416">
        <v>1.6254917339186398E-2</v>
      </c>
    </row>
    <row r="1417" spans="1:8">
      <c r="A1417" t="s">
        <v>7242</v>
      </c>
      <c r="B1417" t="s">
        <v>7243</v>
      </c>
      <c r="C1417">
        <v>83.7175952729269</v>
      </c>
      <c r="D1417">
        <v>1.3814607026696899</v>
      </c>
      <c r="E1417">
        <v>0.47095824861541402</v>
      </c>
      <c r="F1417">
        <v>2.9332976048961799</v>
      </c>
      <c r="G1417">
        <v>3.3538224177636902E-3</v>
      </c>
      <c r="H1417">
        <v>2.15264769833328E-2</v>
      </c>
    </row>
    <row r="1418" spans="1:8">
      <c r="A1418" t="s">
        <v>7244</v>
      </c>
      <c r="B1418" t="s">
        <v>7245</v>
      </c>
      <c r="C1418">
        <v>770.361904846421</v>
      </c>
      <c r="D1418">
        <v>-0.84779478592975899</v>
      </c>
      <c r="E1418">
        <v>0.318873912651786</v>
      </c>
      <c r="F1418">
        <v>-2.6587147844093502</v>
      </c>
      <c r="G1418">
        <v>7.8439335165000103E-3</v>
      </c>
      <c r="H1418">
        <v>4.1827520803570203E-2</v>
      </c>
    </row>
    <row r="1419" spans="1:8">
      <c r="A1419" t="s">
        <v>7246</v>
      </c>
      <c r="B1419" t="s">
        <v>7247</v>
      </c>
      <c r="C1419">
        <v>179.50918867700699</v>
      </c>
      <c r="D1419">
        <v>-1.23638832566454</v>
      </c>
      <c r="E1419">
        <v>0.45253298218389598</v>
      </c>
      <c r="F1419">
        <v>-2.7321507477704898</v>
      </c>
      <c r="G1419">
        <v>6.2922343613861197E-3</v>
      </c>
      <c r="H1419">
        <v>3.5201172436704203E-2</v>
      </c>
    </row>
    <row r="1420" spans="1:8">
      <c r="A1420" t="s">
        <v>7248</v>
      </c>
      <c r="B1420" t="s">
        <v>7249</v>
      </c>
      <c r="C1420">
        <v>191.53744319941001</v>
      </c>
      <c r="D1420">
        <v>-1.2024093141650301</v>
      </c>
      <c r="E1420">
        <v>0.41103628858425001</v>
      </c>
      <c r="F1420">
        <v>-2.9253118217531102</v>
      </c>
      <c r="G1420">
        <v>3.44111223996045E-3</v>
      </c>
      <c r="H1420">
        <v>2.19690022214445E-2</v>
      </c>
    </row>
    <row r="1421" spans="1:8">
      <c r="A1421" t="s">
        <v>7250</v>
      </c>
      <c r="B1421" t="s">
        <v>7251</v>
      </c>
      <c r="C1421">
        <v>390.83171041896497</v>
      </c>
      <c r="D1421">
        <v>1.1043798735630499</v>
      </c>
      <c r="E1421">
        <v>0.24380680881849101</v>
      </c>
      <c r="F1421">
        <v>4.5297335169389603</v>
      </c>
      <c r="G1421" s="2">
        <v>5.9058127939300799E-6</v>
      </c>
      <c r="H1421">
        <v>1.20045877880579E-4</v>
      </c>
    </row>
    <row r="1422" spans="1:8">
      <c r="A1422" t="s">
        <v>7252</v>
      </c>
      <c r="B1422" t="s">
        <v>7253</v>
      </c>
      <c r="C1422">
        <v>920.62998685788205</v>
      </c>
      <c r="D1422">
        <v>1.2382393621183001</v>
      </c>
      <c r="E1422">
        <v>0.47541840899981003</v>
      </c>
      <c r="F1422">
        <v>2.60452548466376</v>
      </c>
      <c r="G1422">
        <v>9.2001578634330894E-3</v>
      </c>
      <c r="H1422">
        <v>4.75253302140176E-2</v>
      </c>
    </row>
    <row r="1423" spans="1:8">
      <c r="A1423" t="s">
        <v>7254</v>
      </c>
      <c r="B1423" t="s">
        <v>7255</v>
      </c>
      <c r="C1423">
        <v>526.291251720746</v>
      </c>
      <c r="D1423">
        <v>0.78840758990878801</v>
      </c>
      <c r="E1423">
        <v>0.266829549050911</v>
      </c>
      <c r="F1423">
        <v>2.9547236905098502</v>
      </c>
      <c r="G1423">
        <v>3.12949192805804E-3</v>
      </c>
      <c r="H1423">
        <v>2.03975399040764E-2</v>
      </c>
    </row>
    <row r="1424" spans="1:8">
      <c r="A1424" t="s">
        <v>7256</v>
      </c>
      <c r="B1424" t="s">
        <v>7257</v>
      </c>
      <c r="C1424">
        <v>275.03743654244499</v>
      </c>
      <c r="D1424">
        <v>2.2312240417318701</v>
      </c>
      <c r="E1424">
        <v>0.32896311071530099</v>
      </c>
      <c r="F1424">
        <v>6.7825964950303401</v>
      </c>
      <c r="G1424" s="2">
        <v>1.1803497106718199E-11</v>
      </c>
      <c r="H1424" s="2">
        <v>8.7437142742601898E-10</v>
      </c>
    </row>
    <row r="1425" spans="1:8">
      <c r="A1425" t="s">
        <v>7258</v>
      </c>
      <c r="B1425" t="s">
        <v>7259</v>
      </c>
      <c r="C1425">
        <v>151.76481710582601</v>
      </c>
      <c r="D1425">
        <v>1.5985650875801301</v>
      </c>
      <c r="E1425">
        <v>0.42508643835979198</v>
      </c>
      <c r="F1425">
        <v>3.76056477771494</v>
      </c>
      <c r="G1425">
        <v>1.6953016563255499E-4</v>
      </c>
      <c r="H1425">
        <v>1.9979755018202801E-3</v>
      </c>
    </row>
    <row r="1426" spans="1:8">
      <c r="A1426" t="s">
        <v>7260</v>
      </c>
      <c r="B1426" t="s">
        <v>7261</v>
      </c>
      <c r="C1426">
        <v>1961.7081409591999</v>
      </c>
      <c r="D1426">
        <v>-1.4292164696245599</v>
      </c>
      <c r="E1426">
        <v>0.33661658756255902</v>
      </c>
      <c r="F1426">
        <v>-4.2458290008033099</v>
      </c>
      <c r="G1426" s="2">
        <v>2.17786683425858E-5</v>
      </c>
      <c r="H1426">
        <v>3.6864692903568902E-4</v>
      </c>
    </row>
    <row r="1427" spans="1:8">
      <c r="A1427" t="s">
        <v>7262</v>
      </c>
      <c r="B1427" t="s">
        <v>7263</v>
      </c>
      <c r="C1427">
        <v>2149.6591370925398</v>
      </c>
      <c r="D1427">
        <v>0.63575796354827696</v>
      </c>
      <c r="E1427">
        <v>0.20479983982165401</v>
      </c>
      <c r="F1427">
        <v>3.1042893593174501</v>
      </c>
      <c r="G1427">
        <v>1.9073668921036199E-3</v>
      </c>
      <c r="H1427">
        <v>1.4035212292074301E-2</v>
      </c>
    </row>
    <row r="1428" spans="1:8">
      <c r="A1428" t="s">
        <v>7264</v>
      </c>
      <c r="B1428" t="s">
        <v>7265</v>
      </c>
      <c r="C1428">
        <v>40157.2486968468</v>
      </c>
      <c r="D1428">
        <v>1.2913856994409301</v>
      </c>
      <c r="E1428">
        <v>0.21043323491764701</v>
      </c>
      <c r="F1428">
        <v>6.1367953590900699</v>
      </c>
      <c r="G1428" s="2">
        <v>8.4202738463681505E-10</v>
      </c>
      <c r="H1428" s="2">
        <v>4.4163414396407498E-8</v>
      </c>
    </row>
    <row r="1429" spans="1:8">
      <c r="A1429" t="s">
        <v>7266</v>
      </c>
      <c r="B1429" t="s">
        <v>7267</v>
      </c>
      <c r="C1429">
        <v>1079.35328980533</v>
      </c>
      <c r="D1429">
        <v>-1.2160082243652801</v>
      </c>
      <c r="E1429">
        <v>0.23906602698888199</v>
      </c>
      <c r="F1429">
        <v>-5.08649530709702</v>
      </c>
      <c r="G1429" s="2">
        <v>3.6474074129976698E-7</v>
      </c>
      <c r="H1429" s="2">
        <v>1.03182858134231E-5</v>
      </c>
    </row>
    <row r="1430" spans="1:8">
      <c r="A1430" t="s">
        <v>7268</v>
      </c>
      <c r="B1430" t="s">
        <v>7269</v>
      </c>
      <c r="C1430">
        <v>144.43306859469101</v>
      </c>
      <c r="D1430">
        <v>-1.10719120109507</v>
      </c>
      <c r="E1430">
        <v>0.41038388302569201</v>
      </c>
      <c r="F1430">
        <v>-2.69794026249747</v>
      </c>
      <c r="G1430">
        <v>6.9769959474145198E-3</v>
      </c>
      <c r="H1430">
        <v>3.81676470347522E-2</v>
      </c>
    </row>
    <row r="1431" spans="1:8">
      <c r="A1431" t="s">
        <v>7270</v>
      </c>
      <c r="B1431" t="s">
        <v>7271</v>
      </c>
      <c r="C1431">
        <v>566.130109972637</v>
      </c>
      <c r="D1431">
        <v>-0.668671756528742</v>
      </c>
      <c r="E1431">
        <v>0.21712832662929801</v>
      </c>
      <c r="F1431">
        <v>-3.0796154831993099</v>
      </c>
      <c r="G1431">
        <v>2.0726799839433799E-3</v>
      </c>
      <c r="H1431">
        <v>1.4896345203656401E-2</v>
      </c>
    </row>
    <row r="1432" spans="1:8">
      <c r="A1432" t="s">
        <v>7272</v>
      </c>
      <c r="B1432" t="s">
        <v>7273</v>
      </c>
      <c r="C1432">
        <v>842.16242260052502</v>
      </c>
      <c r="D1432">
        <v>-1.38720352066772</v>
      </c>
      <c r="E1432">
        <v>0.323285855581808</v>
      </c>
      <c r="F1432">
        <v>-4.2909502433108804</v>
      </c>
      <c r="G1432" s="2">
        <v>1.7791017828186799E-5</v>
      </c>
      <c r="H1432">
        <v>3.1217914189117599E-4</v>
      </c>
    </row>
    <row r="1433" spans="1:8">
      <c r="A1433" t="s">
        <v>7274</v>
      </c>
      <c r="B1433" t="s">
        <v>7275</v>
      </c>
      <c r="C1433">
        <v>284.85940635385703</v>
      </c>
      <c r="D1433">
        <v>-1.4308785547740599</v>
      </c>
      <c r="E1433">
        <v>0.37556588903109001</v>
      </c>
      <c r="F1433">
        <v>-3.8099268239337101</v>
      </c>
      <c r="G1433">
        <v>1.3900792932633401E-4</v>
      </c>
      <c r="H1433">
        <v>1.71474931532081E-3</v>
      </c>
    </row>
    <row r="1434" spans="1:8">
      <c r="A1434" t="s">
        <v>7276</v>
      </c>
      <c r="B1434" t="s">
        <v>7277</v>
      </c>
      <c r="C1434">
        <v>2970.0601929354798</v>
      </c>
      <c r="D1434">
        <v>1.03373643593682</v>
      </c>
      <c r="E1434">
        <v>0.16263988786313799</v>
      </c>
      <c r="F1434">
        <v>6.3559834522679397</v>
      </c>
      <c r="G1434" s="2">
        <v>2.0709732136691699E-10</v>
      </c>
      <c r="H1434" s="2">
        <v>1.2547941653396E-8</v>
      </c>
    </row>
    <row r="1435" spans="1:8">
      <c r="A1435" t="s">
        <v>7278</v>
      </c>
      <c r="B1435" t="s">
        <v>7279</v>
      </c>
      <c r="C1435">
        <v>329.347871776798</v>
      </c>
      <c r="D1435">
        <v>0.718085228906296</v>
      </c>
      <c r="E1435">
        <v>0.26332014231151102</v>
      </c>
      <c r="F1435">
        <v>2.7270425369009299</v>
      </c>
      <c r="G1435">
        <v>6.3904800378574902E-3</v>
      </c>
      <c r="H1435">
        <v>3.5557166629506802E-2</v>
      </c>
    </row>
    <row r="1436" spans="1:8">
      <c r="A1436" t="s">
        <v>7280</v>
      </c>
      <c r="B1436" t="s">
        <v>7281</v>
      </c>
      <c r="C1436">
        <v>652.79561445984598</v>
      </c>
      <c r="D1436">
        <v>-1.46316898536231</v>
      </c>
      <c r="E1436">
        <v>0.239710888158748</v>
      </c>
      <c r="F1436">
        <v>-6.1038903847927601</v>
      </c>
      <c r="G1436" s="2">
        <v>1.03517293551133E-9</v>
      </c>
      <c r="H1436" s="2">
        <v>5.25670327075384E-8</v>
      </c>
    </row>
    <row r="1437" spans="1:8">
      <c r="A1437" t="s">
        <v>7282</v>
      </c>
      <c r="B1437" t="s">
        <v>7283</v>
      </c>
      <c r="C1437">
        <v>2895.94754311018</v>
      </c>
      <c r="D1437">
        <v>1.8390505460577899</v>
      </c>
      <c r="E1437">
        <v>0.40679027680503099</v>
      </c>
      <c r="F1437">
        <v>4.52088127696135</v>
      </c>
      <c r="G1437" s="2">
        <v>6.1582720355511799E-6</v>
      </c>
      <c r="H1437">
        <v>1.2464863017310699E-4</v>
      </c>
    </row>
    <row r="1438" spans="1:8">
      <c r="A1438" t="s">
        <v>7284</v>
      </c>
      <c r="B1438" t="s">
        <v>7285</v>
      </c>
      <c r="C1438">
        <v>1075.2237070400399</v>
      </c>
      <c r="D1438">
        <v>-0.51748933291189103</v>
      </c>
      <c r="E1438">
        <v>0.18781858829895201</v>
      </c>
      <c r="F1438">
        <v>-2.7552615403976999</v>
      </c>
      <c r="G1438">
        <v>5.8645235841713198E-3</v>
      </c>
      <c r="H1438">
        <v>3.3377848882426203E-2</v>
      </c>
    </row>
    <row r="1439" spans="1:8">
      <c r="A1439" t="s">
        <v>7286</v>
      </c>
      <c r="B1439" t="s">
        <v>7287</v>
      </c>
      <c r="C1439">
        <v>1619.1458624432801</v>
      </c>
      <c r="D1439">
        <v>2.0422306386684799</v>
      </c>
      <c r="E1439">
        <v>0.39394071008353798</v>
      </c>
      <c r="F1439">
        <v>5.1841066089245098</v>
      </c>
      <c r="G1439" s="2">
        <v>2.1705275834043001E-7</v>
      </c>
      <c r="H1439" s="2">
        <v>6.4984691460631499E-6</v>
      </c>
    </row>
    <row r="1440" spans="1:8">
      <c r="A1440" t="s">
        <v>7288</v>
      </c>
      <c r="B1440" t="s">
        <v>7289</v>
      </c>
      <c r="C1440">
        <v>1565.97199541245</v>
      </c>
      <c r="D1440">
        <v>0.58632721012639699</v>
      </c>
      <c r="E1440">
        <v>0.215728024467258</v>
      </c>
      <c r="F1440">
        <v>2.7179000576041901</v>
      </c>
      <c r="G1440">
        <v>6.5697679355982801E-3</v>
      </c>
      <c r="H1440">
        <v>3.6299167628789999E-2</v>
      </c>
    </row>
    <row r="1441" spans="1:8">
      <c r="A1441" t="s">
        <v>7290</v>
      </c>
      <c r="B1441" t="s">
        <v>7291</v>
      </c>
      <c r="C1441">
        <v>700.82572902038896</v>
      </c>
      <c r="D1441">
        <v>-1.4764412886404601</v>
      </c>
      <c r="E1441">
        <v>0.42993351529860802</v>
      </c>
      <c r="F1441">
        <v>-3.4341153599412002</v>
      </c>
      <c r="G1441">
        <v>5.94491131354555E-4</v>
      </c>
      <c r="H1441">
        <v>5.6616514570552098E-3</v>
      </c>
    </row>
    <row r="1442" spans="1:8">
      <c r="A1442" t="s">
        <v>7292</v>
      </c>
      <c r="B1442" t="s">
        <v>7293</v>
      </c>
      <c r="C1442">
        <v>41.148619761042099</v>
      </c>
      <c r="D1442">
        <v>-1.9816673734856101</v>
      </c>
      <c r="E1442">
        <v>0.61640916676633095</v>
      </c>
      <c r="F1442">
        <v>-3.2148570792374702</v>
      </c>
      <c r="G1442">
        <v>1.3050948319062699E-3</v>
      </c>
      <c r="H1442">
        <v>1.0431322485720301E-2</v>
      </c>
    </row>
    <row r="1443" spans="1:8">
      <c r="A1443" t="s">
        <v>7294</v>
      </c>
      <c r="B1443" t="s">
        <v>7295</v>
      </c>
      <c r="C1443">
        <v>2743.2736128510101</v>
      </c>
      <c r="D1443">
        <v>-1.48019527412275</v>
      </c>
      <c r="E1443">
        <v>0.33693916949728703</v>
      </c>
      <c r="F1443">
        <v>-4.3930638172201997</v>
      </c>
      <c r="G1443" s="2">
        <v>1.11764301738224E-5</v>
      </c>
      <c r="H1443">
        <v>2.07514829493541E-4</v>
      </c>
    </row>
    <row r="1444" spans="1:8">
      <c r="A1444" t="s">
        <v>7296</v>
      </c>
      <c r="B1444" t="s">
        <v>7297</v>
      </c>
      <c r="C1444">
        <v>846.380831856545</v>
      </c>
      <c r="D1444">
        <v>1.3280613862936299</v>
      </c>
      <c r="E1444">
        <v>0.29451841262710299</v>
      </c>
      <c r="F1444">
        <v>4.5092643765370299</v>
      </c>
      <c r="G1444" s="2">
        <v>6.5052800460985701E-6</v>
      </c>
      <c r="H1444">
        <v>1.3111834437935801E-4</v>
      </c>
    </row>
    <row r="1445" spans="1:8">
      <c r="A1445" t="s">
        <v>7298</v>
      </c>
      <c r="B1445" t="s">
        <v>7299</v>
      </c>
      <c r="C1445">
        <v>107.54522796748201</v>
      </c>
      <c r="D1445">
        <v>-2.2841010532235</v>
      </c>
      <c r="E1445">
        <v>0.50780171482260805</v>
      </c>
      <c r="F1445">
        <v>-4.4980176052012997</v>
      </c>
      <c r="G1445" s="2">
        <v>6.8590018850364002E-6</v>
      </c>
      <c r="H1445">
        <v>1.36745406426536E-4</v>
      </c>
    </row>
    <row r="1446" spans="1:8">
      <c r="A1446" t="s">
        <v>7300</v>
      </c>
      <c r="B1446" t="s">
        <v>7301</v>
      </c>
      <c r="C1446">
        <v>1029.22043614829</v>
      </c>
      <c r="D1446">
        <v>1.2345574137287101</v>
      </c>
      <c r="E1446">
        <v>0.31575987120260501</v>
      </c>
      <c r="F1446">
        <v>3.90979831929487</v>
      </c>
      <c r="G1446" s="2">
        <v>9.2373212688147806E-5</v>
      </c>
      <c r="H1446">
        <v>1.23258629483879E-3</v>
      </c>
    </row>
    <row r="1447" spans="1:8">
      <c r="A1447" t="s">
        <v>7302</v>
      </c>
      <c r="B1447" t="s">
        <v>7303</v>
      </c>
      <c r="C1447">
        <v>1052.52591300158</v>
      </c>
      <c r="D1447">
        <v>0.71887882553147997</v>
      </c>
      <c r="E1447">
        <v>0.21254639791125099</v>
      </c>
      <c r="F1447">
        <v>3.3822206943805702</v>
      </c>
      <c r="G1447">
        <v>7.1902354228367397E-4</v>
      </c>
      <c r="H1447">
        <v>6.5565274912174403E-3</v>
      </c>
    </row>
    <row r="1448" spans="1:8">
      <c r="A1448" t="s">
        <v>7304</v>
      </c>
      <c r="B1448" t="s">
        <v>7305</v>
      </c>
      <c r="C1448">
        <v>120.06136811837899</v>
      </c>
      <c r="D1448">
        <v>1.8354292204498099</v>
      </c>
      <c r="E1448">
        <v>0.38631345888671798</v>
      </c>
      <c r="F1448">
        <v>4.7511397240447399</v>
      </c>
      <c r="G1448" s="2">
        <v>2.0227329635268401E-6</v>
      </c>
      <c r="H1448" s="2">
        <v>4.7420384043791502E-5</v>
      </c>
    </row>
    <row r="1449" spans="1:8">
      <c r="A1449" t="s">
        <v>7306</v>
      </c>
      <c r="B1449" t="s">
        <v>7307</v>
      </c>
      <c r="C1449">
        <v>624.58051938595202</v>
      </c>
      <c r="D1449">
        <v>0.790193753397059</v>
      </c>
      <c r="E1449">
        <v>0.22457506885458201</v>
      </c>
      <c r="F1449">
        <v>3.5186174379344402</v>
      </c>
      <c r="G1449">
        <v>4.3380176764564599E-4</v>
      </c>
      <c r="H1449">
        <v>4.35042931112043E-3</v>
      </c>
    </row>
    <row r="1450" spans="1:8">
      <c r="A1450" t="s">
        <v>7308</v>
      </c>
      <c r="B1450" t="s">
        <v>7309</v>
      </c>
      <c r="C1450">
        <v>3133.3266280308699</v>
      </c>
      <c r="D1450">
        <v>-3.0304320189728502</v>
      </c>
      <c r="E1450">
        <v>0.33935234486821397</v>
      </c>
      <c r="F1450">
        <v>-8.9300459089201496</v>
      </c>
      <c r="G1450" s="2">
        <v>4.2583204115790701E-19</v>
      </c>
      <c r="H1450" s="2">
        <v>8.3830578951784696E-17</v>
      </c>
    </row>
    <row r="1451" spans="1:8">
      <c r="A1451" t="s">
        <v>7310</v>
      </c>
      <c r="B1451" t="s">
        <v>7311</v>
      </c>
      <c r="C1451">
        <v>180.235276979899</v>
      </c>
      <c r="D1451">
        <v>-1.13857581656777</v>
      </c>
      <c r="E1451">
        <v>0.37150351692461703</v>
      </c>
      <c r="F1451">
        <v>-3.0647780295409701</v>
      </c>
      <c r="G1451">
        <v>2.1783160144068199E-3</v>
      </c>
      <c r="H1451">
        <v>1.54872617022458E-2</v>
      </c>
    </row>
    <row r="1452" spans="1:8">
      <c r="A1452" t="s">
        <v>7312</v>
      </c>
      <c r="B1452" t="s">
        <v>7313</v>
      </c>
      <c r="C1452">
        <v>159.515590605813</v>
      </c>
      <c r="D1452">
        <v>-1.8928232315476901</v>
      </c>
      <c r="E1452">
        <v>0.466666111153273</v>
      </c>
      <c r="F1452">
        <v>-4.0560546101578998</v>
      </c>
      <c r="G1452" s="2">
        <v>4.9908595213616998E-5</v>
      </c>
      <c r="H1452">
        <v>7.3562709929732295E-4</v>
      </c>
    </row>
    <row r="1453" spans="1:8">
      <c r="A1453" t="s">
        <v>7314</v>
      </c>
      <c r="B1453" t="s">
        <v>7315</v>
      </c>
      <c r="C1453">
        <v>533.82773297099095</v>
      </c>
      <c r="D1453">
        <v>0.904736314490588</v>
      </c>
      <c r="E1453">
        <v>0.30444947616491802</v>
      </c>
      <c r="F1453">
        <v>2.9717125018159001</v>
      </c>
      <c r="G1453">
        <v>2.9614385394609701E-3</v>
      </c>
      <c r="H1453">
        <v>1.96033317598312E-2</v>
      </c>
    </row>
    <row r="1454" spans="1:8">
      <c r="A1454" t="s">
        <v>7316</v>
      </c>
      <c r="B1454" t="s">
        <v>7317</v>
      </c>
      <c r="C1454">
        <v>222.69582262591999</v>
      </c>
      <c r="D1454">
        <v>1.5300260619105199</v>
      </c>
      <c r="E1454">
        <v>0.40271865281011798</v>
      </c>
      <c r="F1454">
        <v>3.7992430974681599</v>
      </c>
      <c r="G1454">
        <v>1.4513867472822501E-4</v>
      </c>
      <c r="H1454">
        <v>1.77513863363347E-3</v>
      </c>
    </row>
    <row r="1455" spans="1:8">
      <c r="A1455" t="s">
        <v>7318</v>
      </c>
      <c r="B1455" t="s">
        <v>7319</v>
      </c>
      <c r="C1455">
        <v>858.65043313221997</v>
      </c>
      <c r="D1455">
        <v>0.91278498422889598</v>
      </c>
      <c r="E1455">
        <v>0.278793793704463</v>
      </c>
      <c r="F1455">
        <v>3.2740505880719102</v>
      </c>
      <c r="G1455">
        <v>1.0601762964094199E-3</v>
      </c>
      <c r="H1455">
        <v>8.9304723818690798E-3</v>
      </c>
    </row>
    <row r="1456" spans="1:8">
      <c r="A1456" t="s">
        <v>7320</v>
      </c>
      <c r="B1456" t="s">
        <v>7321</v>
      </c>
      <c r="C1456">
        <v>1147.2488063302001</v>
      </c>
      <c r="D1456">
        <v>-1.3382973489255401</v>
      </c>
      <c r="E1456">
        <v>0.379748236979912</v>
      </c>
      <c r="F1456">
        <v>-3.5241700121344701</v>
      </c>
      <c r="G1456">
        <v>4.24811583532866E-4</v>
      </c>
      <c r="H1456">
        <v>4.2781830882626598E-3</v>
      </c>
    </row>
    <row r="1457" spans="1:8">
      <c r="A1457" t="s">
        <v>7322</v>
      </c>
      <c r="B1457" t="s">
        <v>7323</v>
      </c>
      <c r="C1457">
        <v>1959.4252543545099</v>
      </c>
      <c r="D1457">
        <v>1.5776547318921801</v>
      </c>
      <c r="E1457">
        <v>0.26808145529184402</v>
      </c>
      <c r="F1457">
        <v>5.8849827198031397</v>
      </c>
      <c r="G1457" s="2">
        <v>3.9809558356334099E-9</v>
      </c>
      <c r="H1457" s="2">
        <v>1.7495509576112501E-7</v>
      </c>
    </row>
    <row r="1458" spans="1:8">
      <c r="A1458" t="s">
        <v>7324</v>
      </c>
      <c r="B1458" t="s">
        <v>7325</v>
      </c>
      <c r="C1458">
        <v>1083.7276312583199</v>
      </c>
      <c r="D1458">
        <v>-0.64596037418430396</v>
      </c>
      <c r="E1458">
        <v>0.20391379131483101</v>
      </c>
      <c r="F1458">
        <v>-3.16781111281963</v>
      </c>
      <c r="G1458">
        <v>1.5359127536172499E-3</v>
      </c>
      <c r="H1458">
        <v>1.1918251718268699E-2</v>
      </c>
    </row>
    <row r="1459" spans="1:8">
      <c r="A1459" t="s">
        <v>7326</v>
      </c>
      <c r="B1459" t="s">
        <v>7327</v>
      </c>
      <c r="C1459">
        <v>1850.64611742943</v>
      </c>
      <c r="D1459">
        <v>1.72309829634241</v>
      </c>
      <c r="E1459">
        <v>0.28354110342178301</v>
      </c>
      <c r="F1459">
        <v>6.0770670479447499</v>
      </c>
      <c r="G1459" s="2">
        <v>1.2240059405164801E-9</v>
      </c>
      <c r="H1459" s="2">
        <v>6.1289858436105503E-8</v>
      </c>
    </row>
    <row r="1460" spans="1:8">
      <c r="A1460" t="s">
        <v>7328</v>
      </c>
      <c r="B1460" t="s">
        <v>7329</v>
      </c>
      <c r="C1460">
        <v>153.147643132485</v>
      </c>
      <c r="D1460">
        <v>-2.2515516266069602</v>
      </c>
      <c r="E1460">
        <v>0.55703752607801504</v>
      </c>
      <c r="F1460">
        <v>-4.0420106746840903</v>
      </c>
      <c r="G1460" s="2">
        <v>5.2994819497967798E-5</v>
      </c>
      <c r="H1460">
        <v>7.7338791973676304E-4</v>
      </c>
    </row>
    <row r="1461" spans="1:8">
      <c r="A1461" t="s">
        <v>7330</v>
      </c>
      <c r="B1461" t="s">
        <v>7331</v>
      </c>
      <c r="C1461">
        <v>382.32203269381398</v>
      </c>
      <c r="D1461">
        <v>2.5169665850748002</v>
      </c>
      <c r="E1461">
        <v>0.43827133416407998</v>
      </c>
      <c r="F1461">
        <v>5.7429413901218096</v>
      </c>
      <c r="G1461" s="2">
        <v>9.3045939328456704E-9</v>
      </c>
      <c r="H1461" s="2">
        <v>3.84242297152084E-7</v>
      </c>
    </row>
    <row r="1462" spans="1:8">
      <c r="A1462" t="s">
        <v>7332</v>
      </c>
      <c r="B1462" t="s">
        <v>7333</v>
      </c>
      <c r="C1462">
        <v>884.71805818599</v>
      </c>
      <c r="D1462">
        <v>-0.95742667705911599</v>
      </c>
      <c r="E1462">
        <v>0.36017986766474203</v>
      </c>
      <c r="F1462">
        <v>-2.6581904293170999</v>
      </c>
      <c r="G1462">
        <v>7.8561488584328095E-3</v>
      </c>
      <c r="H1462">
        <v>4.18771198978257E-2</v>
      </c>
    </row>
    <row r="1463" spans="1:8">
      <c r="A1463" t="s">
        <v>7334</v>
      </c>
      <c r="B1463" t="s">
        <v>7335</v>
      </c>
      <c r="C1463">
        <v>382.81872441278199</v>
      </c>
      <c r="D1463">
        <v>1.4862301762347201</v>
      </c>
      <c r="E1463">
        <v>0.513502165638694</v>
      </c>
      <c r="F1463">
        <v>2.8943016713204002</v>
      </c>
      <c r="G1463">
        <v>3.80002882655303E-3</v>
      </c>
      <c r="H1463">
        <v>2.3733252614686499E-2</v>
      </c>
    </row>
    <row r="1464" spans="1:8">
      <c r="A1464" t="s">
        <v>7336</v>
      </c>
      <c r="B1464" t="s">
        <v>7337</v>
      </c>
      <c r="C1464">
        <v>796.28673880248698</v>
      </c>
      <c r="D1464">
        <v>0.57177939155956803</v>
      </c>
      <c r="E1464">
        <v>0.20711504095851599</v>
      </c>
      <c r="F1464">
        <v>2.7606850227458501</v>
      </c>
      <c r="G1464">
        <v>5.7680275586746103E-3</v>
      </c>
      <c r="H1464">
        <v>3.3037992844046599E-2</v>
      </c>
    </row>
    <row r="1465" spans="1:8">
      <c r="A1465" t="s">
        <v>7338</v>
      </c>
      <c r="B1465" t="s">
        <v>7339</v>
      </c>
      <c r="C1465">
        <v>709.99652447527205</v>
      </c>
      <c r="D1465">
        <v>2.9469549043986998</v>
      </c>
      <c r="E1465">
        <v>0.42215414221819503</v>
      </c>
      <c r="F1465">
        <v>6.9807556285342303</v>
      </c>
      <c r="G1465" s="2">
        <v>2.9359661784556899E-12</v>
      </c>
      <c r="H1465" s="2">
        <v>2.4388884364501001E-10</v>
      </c>
    </row>
    <row r="1466" spans="1:8">
      <c r="A1466" t="s">
        <v>7340</v>
      </c>
      <c r="B1466" t="s">
        <v>7341</v>
      </c>
      <c r="C1466">
        <v>759.85563045164702</v>
      </c>
      <c r="D1466">
        <v>-1.0526415897480601</v>
      </c>
      <c r="E1466">
        <v>0.38657088131519302</v>
      </c>
      <c r="F1466">
        <v>-2.7230234883878301</v>
      </c>
      <c r="G1466">
        <v>6.4687458575380004E-3</v>
      </c>
      <c r="H1466">
        <v>3.5865102900724803E-2</v>
      </c>
    </row>
    <row r="1467" spans="1:8">
      <c r="A1467" t="s">
        <v>7342</v>
      </c>
      <c r="B1467" t="s">
        <v>7343</v>
      </c>
      <c r="C1467">
        <v>3752.2003545331299</v>
      </c>
      <c r="D1467">
        <v>-0.81951260170446505</v>
      </c>
      <c r="E1467">
        <v>0.29335045924282999</v>
      </c>
      <c r="F1467">
        <v>-2.7936298576784799</v>
      </c>
      <c r="G1467">
        <v>5.2120098036634701E-3</v>
      </c>
      <c r="H1467">
        <v>3.04850601906584E-2</v>
      </c>
    </row>
    <row r="1468" spans="1:8">
      <c r="A1468" t="s">
        <v>7344</v>
      </c>
      <c r="B1468" t="s">
        <v>7345</v>
      </c>
      <c r="C1468">
        <v>513.17293588631196</v>
      </c>
      <c r="D1468">
        <v>0.84730617255171004</v>
      </c>
      <c r="E1468">
        <v>0.31809225838331001</v>
      </c>
      <c r="F1468">
        <v>2.6637120213428198</v>
      </c>
      <c r="G1468">
        <v>7.7283692247811396E-3</v>
      </c>
      <c r="H1468">
        <v>4.1333976229746897E-2</v>
      </c>
    </row>
    <row r="1469" spans="1:8">
      <c r="A1469" t="s">
        <v>7346</v>
      </c>
      <c r="B1469" t="s">
        <v>7347</v>
      </c>
      <c r="C1469">
        <v>303.98545169083502</v>
      </c>
      <c r="D1469">
        <v>-1.14420437930429</v>
      </c>
      <c r="E1469">
        <v>0.287963706032066</v>
      </c>
      <c r="F1469">
        <v>-3.9734326074303099</v>
      </c>
      <c r="G1469" s="2">
        <v>7.0844209241320601E-5</v>
      </c>
      <c r="H1469">
        <v>9.8940926239749101E-4</v>
      </c>
    </row>
    <row r="1470" spans="1:8">
      <c r="A1470" t="s">
        <v>7348</v>
      </c>
      <c r="B1470" t="s">
        <v>7349</v>
      </c>
      <c r="C1470">
        <v>723.12264003625501</v>
      </c>
      <c r="D1470">
        <v>-1.2672499012842799</v>
      </c>
      <c r="E1470">
        <v>0.42775284679353698</v>
      </c>
      <c r="F1470">
        <v>-2.9625750261714501</v>
      </c>
      <c r="G1470">
        <v>3.0507745068117501E-3</v>
      </c>
      <c r="H1470">
        <v>2.0001222827277201E-2</v>
      </c>
    </row>
    <row r="1471" spans="1:8">
      <c r="A1471" t="s">
        <v>7350</v>
      </c>
      <c r="B1471" t="s">
        <v>7351</v>
      </c>
      <c r="C1471">
        <v>8094.32207943103</v>
      </c>
      <c r="D1471">
        <v>-0.79414653132483903</v>
      </c>
      <c r="E1471">
        <v>0.23225702050879499</v>
      </c>
      <c r="F1471">
        <v>-3.4192573795407299</v>
      </c>
      <c r="G1471">
        <v>6.2792301739775095E-4</v>
      </c>
      <c r="H1471">
        <v>5.9018192825527E-3</v>
      </c>
    </row>
    <row r="1472" spans="1:8">
      <c r="A1472" t="s">
        <v>7352</v>
      </c>
      <c r="B1472" t="s">
        <v>7353</v>
      </c>
      <c r="C1472">
        <v>640.30985673800797</v>
      </c>
      <c r="D1472">
        <v>1.4773942948496599</v>
      </c>
      <c r="E1472">
        <v>0.40983284689235899</v>
      </c>
      <c r="F1472">
        <v>3.60487039058071</v>
      </c>
      <c r="G1472">
        <v>3.1230874980172903E-4</v>
      </c>
      <c r="H1472">
        <v>3.3025673608540499E-3</v>
      </c>
    </row>
    <row r="1473" spans="1:8">
      <c r="A1473" t="s">
        <v>7354</v>
      </c>
      <c r="B1473" t="s">
        <v>7355</v>
      </c>
      <c r="C1473">
        <v>26.1367754357425</v>
      </c>
      <c r="D1473">
        <v>-3.1811578038953501</v>
      </c>
      <c r="E1473">
        <v>0.70796076134185004</v>
      </c>
      <c r="F1473">
        <v>-4.4934097729736697</v>
      </c>
      <c r="G1473" s="2">
        <v>7.0091726271841997E-6</v>
      </c>
      <c r="H1473">
        <v>1.3932063599621599E-4</v>
      </c>
    </row>
    <row r="1474" spans="1:8">
      <c r="A1474" t="s">
        <v>7356</v>
      </c>
      <c r="B1474" t="s">
        <v>7357</v>
      </c>
      <c r="C1474">
        <v>586.56926876602699</v>
      </c>
      <c r="D1474">
        <v>-0.85145457363038601</v>
      </c>
      <c r="E1474">
        <v>0.22730726602679799</v>
      </c>
      <c r="F1474">
        <v>-3.7458308681166601</v>
      </c>
      <c r="G1474">
        <v>1.7979770044753601E-4</v>
      </c>
      <c r="H1474">
        <v>2.0983903011875201E-3</v>
      </c>
    </row>
    <row r="1475" spans="1:8">
      <c r="A1475" t="s">
        <v>7358</v>
      </c>
      <c r="B1475" t="s">
        <v>7359</v>
      </c>
      <c r="C1475">
        <v>13800.441377331499</v>
      </c>
      <c r="D1475">
        <v>1.6453026828680499</v>
      </c>
      <c r="E1475">
        <v>0.180607709535268</v>
      </c>
      <c r="F1475">
        <v>9.1098142327460501</v>
      </c>
      <c r="G1475" s="2">
        <v>8.2523150584143306E-20</v>
      </c>
      <c r="H1475" s="2">
        <v>1.7968790864314001E-17</v>
      </c>
    </row>
    <row r="1476" spans="1:8">
      <c r="A1476" t="s">
        <v>7360</v>
      </c>
      <c r="B1476" t="s">
        <v>7361</v>
      </c>
      <c r="C1476">
        <v>2712.2552467456198</v>
      </c>
      <c r="D1476">
        <v>0.92928830197459</v>
      </c>
      <c r="E1476">
        <v>0.1921461113431</v>
      </c>
      <c r="F1476">
        <v>4.8363627839193404</v>
      </c>
      <c r="G1476" s="2">
        <v>1.3223648214122101E-6</v>
      </c>
      <c r="H1476" s="2">
        <v>3.2869727293397897E-5</v>
      </c>
    </row>
    <row r="1477" spans="1:8">
      <c r="A1477" t="s">
        <v>7362</v>
      </c>
      <c r="B1477" t="s">
        <v>7363</v>
      </c>
      <c r="C1477">
        <v>195.74063054315999</v>
      </c>
      <c r="D1477">
        <v>-2.8795921195237799</v>
      </c>
      <c r="E1477">
        <v>0.67347528447202398</v>
      </c>
      <c r="F1477">
        <v>-4.27572055859667</v>
      </c>
      <c r="G1477" s="2">
        <v>1.9052007607297499E-5</v>
      </c>
      <c r="H1477">
        <v>3.3027310171830198E-4</v>
      </c>
    </row>
    <row r="1478" spans="1:8">
      <c r="A1478" t="s">
        <v>7364</v>
      </c>
      <c r="B1478" t="s">
        <v>7365</v>
      </c>
      <c r="C1478">
        <v>317.22038190753301</v>
      </c>
      <c r="D1478">
        <v>-1.42904266460732</v>
      </c>
      <c r="E1478">
        <v>0.52043927925478795</v>
      </c>
      <c r="F1478">
        <v>-2.7458393737182001</v>
      </c>
      <c r="G1478">
        <v>6.0356306325409096E-3</v>
      </c>
      <c r="H1478">
        <v>3.4054985402530602E-2</v>
      </c>
    </row>
    <row r="1479" spans="1:8">
      <c r="A1479" t="s">
        <v>7366</v>
      </c>
      <c r="B1479" t="s">
        <v>7367</v>
      </c>
      <c r="C1479">
        <v>5910.7946142440796</v>
      </c>
      <c r="D1479">
        <v>0.683538380018199</v>
      </c>
      <c r="E1479">
        <v>0.181609604076055</v>
      </c>
      <c r="F1479">
        <v>3.7637788127765699</v>
      </c>
      <c r="G1479">
        <v>1.67364931595585E-4</v>
      </c>
      <c r="H1479">
        <v>1.9812202899177601E-3</v>
      </c>
    </row>
    <row r="1480" spans="1:8">
      <c r="A1480" t="s">
        <v>7368</v>
      </c>
      <c r="B1480" t="s">
        <v>7369</v>
      </c>
      <c r="C1480">
        <v>488.822363191855</v>
      </c>
      <c r="D1480">
        <v>1.10612434894733</v>
      </c>
      <c r="E1480">
        <v>0.25145549780356902</v>
      </c>
      <c r="F1480">
        <v>4.3988871136609902</v>
      </c>
      <c r="G1480" s="2">
        <v>1.08807402204156E-5</v>
      </c>
      <c r="H1480">
        <v>2.0348403552523499E-4</v>
      </c>
    </row>
    <row r="1481" spans="1:8">
      <c r="A1481" t="s">
        <v>7370</v>
      </c>
      <c r="B1481" t="s">
        <v>7371</v>
      </c>
      <c r="C1481">
        <v>418.82621155689799</v>
      </c>
      <c r="D1481">
        <v>-0.95985703572831005</v>
      </c>
      <c r="E1481">
        <v>0.29233310069708601</v>
      </c>
      <c r="F1481">
        <v>-3.2834360304716501</v>
      </c>
      <c r="G1481">
        <v>1.0254991565716799E-3</v>
      </c>
      <c r="H1481">
        <v>8.7047215930618899E-3</v>
      </c>
    </row>
    <row r="1482" spans="1:8">
      <c r="A1482" t="s">
        <v>7372</v>
      </c>
      <c r="B1482" t="s">
        <v>7373</v>
      </c>
      <c r="C1482">
        <v>2269.2579875015399</v>
      </c>
      <c r="D1482">
        <v>0.51173227198846705</v>
      </c>
      <c r="E1482">
        <v>0.16969010748546901</v>
      </c>
      <c r="F1482">
        <v>3.0156871226702999</v>
      </c>
      <c r="G1482">
        <v>2.5639767865029499E-3</v>
      </c>
      <c r="H1482">
        <v>1.7477203912169E-2</v>
      </c>
    </row>
    <row r="1483" spans="1:8">
      <c r="A1483" t="s">
        <v>7374</v>
      </c>
      <c r="B1483" t="s">
        <v>7375</v>
      </c>
      <c r="C1483">
        <v>1678.46815016711</v>
      </c>
      <c r="D1483">
        <v>0.69605609037478999</v>
      </c>
      <c r="E1483">
        <v>0.21569326451236701</v>
      </c>
      <c r="F1483">
        <v>3.2270645629496699</v>
      </c>
      <c r="G1483">
        <v>1.2506723677962999E-3</v>
      </c>
      <c r="H1483">
        <v>1.0116882985645E-2</v>
      </c>
    </row>
    <row r="1484" spans="1:8">
      <c r="A1484" t="s">
        <v>7376</v>
      </c>
      <c r="B1484" t="s">
        <v>7377</v>
      </c>
      <c r="C1484">
        <v>335.55553058551601</v>
      </c>
      <c r="D1484">
        <v>-1.10096439716171</v>
      </c>
      <c r="E1484">
        <v>0.33835455521556201</v>
      </c>
      <c r="F1484">
        <v>-3.25387786329726</v>
      </c>
      <c r="G1484">
        <v>1.1384121321031E-3</v>
      </c>
      <c r="H1484">
        <v>9.4077750146369793E-3</v>
      </c>
    </row>
    <row r="1485" spans="1:8">
      <c r="A1485" t="s">
        <v>7378</v>
      </c>
      <c r="B1485" t="s">
        <v>7379</v>
      </c>
      <c r="C1485">
        <v>164.600033256686</v>
      </c>
      <c r="D1485">
        <v>-1.28613444189835</v>
      </c>
      <c r="E1485">
        <v>0.33765150258187199</v>
      </c>
      <c r="F1485">
        <v>-3.80905884340465</v>
      </c>
      <c r="G1485">
        <v>1.3949675982850799E-4</v>
      </c>
      <c r="H1485">
        <v>1.7163595338146301E-3</v>
      </c>
    </row>
    <row r="1486" spans="1:8">
      <c r="A1486" t="s">
        <v>7380</v>
      </c>
      <c r="B1486" t="s">
        <v>7381</v>
      </c>
      <c r="C1486">
        <v>1128.6541208200299</v>
      </c>
      <c r="D1486">
        <v>-0.651486947138601</v>
      </c>
      <c r="E1486">
        <v>0.19416524807855601</v>
      </c>
      <c r="F1486">
        <v>-3.3553220959243002</v>
      </c>
      <c r="G1486">
        <v>7.9272626226309503E-4</v>
      </c>
      <c r="H1486">
        <v>7.0979869875283097E-3</v>
      </c>
    </row>
    <row r="1487" spans="1:8">
      <c r="A1487" t="s">
        <v>7382</v>
      </c>
      <c r="B1487" t="s">
        <v>7383</v>
      </c>
      <c r="C1487">
        <v>1111.1034705270499</v>
      </c>
      <c r="D1487">
        <v>1.06481463692746</v>
      </c>
      <c r="E1487">
        <v>0.18152179153433901</v>
      </c>
      <c r="F1487">
        <v>5.8660430129460304</v>
      </c>
      <c r="G1487" s="2">
        <v>4.4631806090208402E-9</v>
      </c>
      <c r="H1487" s="2">
        <v>1.94364753127995E-7</v>
      </c>
    </row>
    <row r="1488" spans="1:8">
      <c r="A1488" t="s">
        <v>7384</v>
      </c>
      <c r="B1488" t="s">
        <v>7385</v>
      </c>
      <c r="C1488">
        <v>1586.18661348915</v>
      </c>
      <c r="D1488">
        <v>0.94457988723650199</v>
      </c>
      <c r="E1488">
        <v>0.26351302216133698</v>
      </c>
      <c r="F1488">
        <v>3.5845662559256</v>
      </c>
      <c r="G1488">
        <v>3.3763884782329201E-4</v>
      </c>
      <c r="H1488">
        <v>3.5237530007759801E-3</v>
      </c>
    </row>
    <row r="1489" spans="1:8">
      <c r="A1489" t="s">
        <v>7386</v>
      </c>
      <c r="B1489" t="s">
        <v>7387</v>
      </c>
      <c r="C1489">
        <v>543.01338133814795</v>
      </c>
      <c r="D1489">
        <v>1.1304014290002899</v>
      </c>
      <c r="E1489">
        <v>0.29830891471405802</v>
      </c>
      <c r="F1489">
        <v>3.78936522927527</v>
      </c>
      <c r="G1489">
        <v>1.5103272295437001E-4</v>
      </c>
      <c r="H1489">
        <v>1.82855203165733E-3</v>
      </c>
    </row>
    <row r="1490" spans="1:8">
      <c r="A1490" t="s">
        <v>7388</v>
      </c>
      <c r="B1490" t="s">
        <v>7389</v>
      </c>
      <c r="C1490">
        <v>883.77952964449503</v>
      </c>
      <c r="D1490">
        <v>0.97370569236460602</v>
      </c>
      <c r="E1490">
        <v>0.180643131454235</v>
      </c>
      <c r="F1490">
        <v>5.3902170789775603</v>
      </c>
      <c r="G1490" s="2">
        <v>7.0372624691400202E-8</v>
      </c>
      <c r="H1490" s="2">
        <v>2.3684425982203999E-6</v>
      </c>
    </row>
    <row r="1491" spans="1:8">
      <c r="A1491" t="s">
        <v>7390</v>
      </c>
      <c r="B1491" t="s">
        <v>7391</v>
      </c>
      <c r="C1491">
        <v>2558.5709934230899</v>
      </c>
      <c r="D1491">
        <v>0.75142952029322596</v>
      </c>
      <c r="E1491">
        <v>0.19625523225281</v>
      </c>
      <c r="F1491">
        <v>3.8288381495238699</v>
      </c>
      <c r="G1491">
        <v>1.2874964011087801E-4</v>
      </c>
      <c r="H1491">
        <v>1.61594853976719E-3</v>
      </c>
    </row>
    <row r="1492" spans="1:8">
      <c r="A1492" t="s">
        <v>7392</v>
      </c>
      <c r="B1492" t="s">
        <v>7393</v>
      </c>
      <c r="C1492">
        <v>469.90425565766498</v>
      </c>
      <c r="D1492">
        <v>0.93474201829663695</v>
      </c>
      <c r="E1492">
        <v>0.30308054284860098</v>
      </c>
      <c r="F1492">
        <v>3.0841373369308398</v>
      </c>
      <c r="G1492">
        <v>2.0414333364507202E-3</v>
      </c>
      <c r="H1492">
        <v>1.47735621268031E-2</v>
      </c>
    </row>
    <row r="1493" spans="1:8">
      <c r="A1493" t="s">
        <v>7394</v>
      </c>
      <c r="B1493" t="s">
        <v>7395</v>
      </c>
      <c r="C1493">
        <v>614.18396313335995</v>
      </c>
      <c r="D1493">
        <v>2.81367716643107</v>
      </c>
      <c r="E1493">
        <v>0.70739683493886896</v>
      </c>
      <c r="F1493">
        <v>3.97750884293146</v>
      </c>
      <c r="G1493" s="2">
        <v>6.9641033727052502E-5</v>
      </c>
      <c r="H1493">
        <v>9.7640126408923996E-4</v>
      </c>
    </row>
    <row r="1494" spans="1:8">
      <c r="A1494" t="s">
        <v>7396</v>
      </c>
      <c r="B1494" t="s">
        <v>7397</v>
      </c>
      <c r="C1494">
        <v>357.43908994986799</v>
      </c>
      <c r="D1494">
        <v>-0.794826669299452</v>
      </c>
      <c r="E1494">
        <v>0.25928173384184899</v>
      </c>
      <c r="F1494">
        <v>-3.0654942695819098</v>
      </c>
      <c r="G1494">
        <v>2.1731054176877701E-3</v>
      </c>
      <c r="H1494">
        <v>1.54755688590639E-2</v>
      </c>
    </row>
    <row r="1495" spans="1:8">
      <c r="A1495" t="s">
        <v>7398</v>
      </c>
      <c r="B1495" t="s">
        <v>7399</v>
      </c>
      <c r="C1495">
        <v>334.76995376425498</v>
      </c>
      <c r="D1495">
        <v>-0.77471196995643898</v>
      </c>
      <c r="E1495">
        <v>0.255346465748922</v>
      </c>
      <c r="F1495">
        <v>-3.0339639426151401</v>
      </c>
      <c r="G1495">
        <v>2.4136327586965199E-3</v>
      </c>
      <c r="H1495">
        <v>1.6748583474277001E-2</v>
      </c>
    </row>
    <row r="1496" spans="1:8">
      <c r="A1496" t="s">
        <v>7400</v>
      </c>
      <c r="B1496" t="s">
        <v>7401</v>
      </c>
      <c r="C1496">
        <v>5116.6210035027998</v>
      </c>
      <c r="D1496">
        <v>-0.63949735981044298</v>
      </c>
      <c r="E1496">
        <v>0.193506830338009</v>
      </c>
      <c r="F1496">
        <v>-3.3047792612457001</v>
      </c>
      <c r="G1496">
        <v>9.50512293921201E-4</v>
      </c>
      <c r="H1496">
        <v>8.15554234793563E-3</v>
      </c>
    </row>
    <row r="1497" spans="1:8">
      <c r="A1497" t="s">
        <v>7402</v>
      </c>
      <c r="B1497" t="s">
        <v>7403</v>
      </c>
      <c r="C1497">
        <v>96.331272956660598</v>
      </c>
      <c r="D1497">
        <v>-3.0244802944005098</v>
      </c>
      <c r="E1497">
        <v>0.560656558858877</v>
      </c>
      <c r="F1497">
        <v>-5.3945329749755198</v>
      </c>
      <c r="G1497" s="2">
        <v>6.8702009842883698E-8</v>
      </c>
      <c r="H1497" s="2">
        <v>2.3176445620940898E-6</v>
      </c>
    </row>
    <row r="1498" spans="1:8">
      <c r="A1498" t="s">
        <v>7404</v>
      </c>
      <c r="B1498" t="s">
        <v>7405</v>
      </c>
      <c r="C1498">
        <v>1248.2470051494299</v>
      </c>
      <c r="D1498">
        <v>-1.11887569989592</v>
      </c>
      <c r="E1498">
        <v>0.17986524389573699</v>
      </c>
      <c r="F1498">
        <v>-6.2206331565897299</v>
      </c>
      <c r="G1498" s="2">
        <v>4.9515263786101099E-10</v>
      </c>
      <c r="H1498" s="2">
        <v>2.73686098411561E-8</v>
      </c>
    </row>
    <row r="1499" spans="1:8">
      <c r="A1499" t="s">
        <v>7406</v>
      </c>
      <c r="B1499" t="s">
        <v>7407</v>
      </c>
      <c r="C1499">
        <v>75.808872815266398</v>
      </c>
      <c r="D1499">
        <v>-1.9475898051585101</v>
      </c>
      <c r="E1499">
        <v>0.60425547804581003</v>
      </c>
      <c r="F1499">
        <v>-3.2231231257631401</v>
      </c>
      <c r="G1499">
        <v>1.2680103618959899E-3</v>
      </c>
      <c r="H1499">
        <v>1.02178075039061E-2</v>
      </c>
    </row>
    <row r="1500" spans="1:8">
      <c r="A1500" t="s">
        <v>7408</v>
      </c>
      <c r="B1500" t="s">
        <v>7409</v>
      </c>
      <c r="C1500">
        <v>285.93209098429003</v>
      </c>
      <c r="D1500">
        <v>0.84865874916433603</v>
      </c>
      <c r="E1500">
        <v>0.28562350869150899</v>
      </c>
      <c r="F1500">
        <v>2.9712496462640199</v>
      </c>
      <c r="G1500">
        <v>2.9659057932412101E-3</v>
      </c>
      <c r="H1500">
        <v>1.96238637912842E-2</v>
      </c>
    </row>
    <row r="1501" spans="1:8">
      <c r="A1501" t="s">
        <v>7410</v>
      </c>
      <c r="B1501" t="s">
        <v>7411</v>
      </c>
      <c r="C1501">
        <v>648.67823199505699</v>
      </c>
      <c r="D1501">
        <v>-0.69530004326175399</v>
      </c>
      <c r="E1501">
        <v>0.21117158084969301</v>
      </c>
      <c r="F1501">
        <v>-3.2925834075971299</v>
      </c>
      <c r="G1501">
        <v>9.9271447567584399E-4</v>
      </c>
      <c r="H1501">
        <v>8.4716744239534108E-3</v>
      </c>
    </row>
    <row r="1502" spans="1:8">
      <c r="A1502" t="s">
        <v>7412</v>
      </c>
      <c r="B1502" t="s">
        <v>7413</v>
      </c>
      <c r="C1502">
        <v>183.74513539454901</v>
      </c>
      <c r="D1502">
        <v>-1.4417279602375199</v>
      </c>
      <c r="E1502">
        <v>0.399729186211631</v>
      </c>
      <c r="F1502">
        <v>-3.6067618026626098</v>
      </c>
      <c r="G1502">
        <v>3.10042028249593E-4</v>
      </c>
      <c r="H1502">
        <v>3.28891377870871E-3</v>
      </c>
    </row>
    <row r="1503" spans="1:8">
      <c r="A1503" t="s">
        <v>7414</v>
      </c>
      <c r="B1503" t="s">
        <v>7415</v>
      </c>
      <c r="C1503">
        <v>499.79902018535699</v>
      </c>
      <c r="D1503">
        <v>0.87418799677388503</v>
      </c>
      <c r="E1503">
        <v>0.29073352463291502</v>
      </c>
      <c r="F1503">
        <v>3.0068358916559399</v>
      </c>
      <c r="G1503">
        <v>2.6398223244389501E-3</v>
      </c>
      <c r="H1503">
        <v>1.7869470854692499E-2</v>
      </c>
    </row>
    <row r="1504" spans="1:8">
      <c r="A1504" t="s">
        <v>7416</v>
      </c>
      <c r="B1504" t="s">
        <v>7417</v>
      </c>
      <c r="C1504">
        <v>247.70507989766</v>
      </c>
      <c r="D1504">
        <v>1.2784405458500201</v>
      </c>
      <c r="E1504">
        <v>0.29893767537481297</v>
      </c>
      <c r="F1504">
        <v>4.2766123214382201</v>
      </c>
      <c r="G1504" s="2">
        <v>1.8975883499003798E-5</v>
      </c>
      <c r="H1504">
        <v>3.2974899850566301E-4</v>
      </c>
    </row>
    <row r="1505" spans="1:8">
      <c r="A1505" t="s">
        <v>7418</v>
      </c>
      <c r="B1505" t="s">
        <v>7419</v>
      </c>
      <c r="C1505">
        <v>1893.86343919556</v>
      </c>
      <c r="D1505">
        <v>-0.72727504027262602</v>
      </c>
      <c r="E1505">
        <v>0.25372178068362899</v>
      </c>
      <c r="F1505">
        <v>-2.8664273059768499</v>
      </c>
      <c r="G1505">
        <v>4.1513348802465098E-3</v>
      </c>
      <c r="H1505">
        <v>2.5375939414726701E-2</v>
      </c>
    </row>
    <row r="1506" spans="1:8">
      <c r="A1506" t="s">
        <v>7420</v>
      </c>
      <c r="B1506" t="s">
        <v>7421</v>
      </c>
      <c r="C1506">
        <v>2412.4026480683001</v>
      </c>
      <c r="D1506">
        <v>-1.68607374029178</v>
      </c>
      <c r="E1506">
        <v>0.36233749767654599</v>
      </c>
      <c r="F1506">
        <v>-4.6533239068646299</v>
      </c>
      <c r="G1506" s="2">
        <v>3.2662655171932901E-6</v>
      </c>
      <c r="H1506" s="2">
        <v>7.1554118517659594E-5</v>
      </c>
    </row>
    <row r="1507" spans="1:8">
      <c r="A1507" t="s">
        <v>7422</v>
      </c>
      <c r="B1507" t="s">
        <v>7423</v>
      </c>
      <c r="C1507">
        <v>341.01516214784698</v>
      </c>
      <c r="D1507">
        <v>-1.30411204796513</v>
      </c>
      <c r="E1507">
        <v>0.33031211218258399</v>
      </c>
      <c r="F1507">
        <v>-3.9481205801023198</v>
      </c>
      <c r="G1507" s="2">
        <v>7.8767130962242502E-5</v>
      </c>
      <c r="H1507">
        <v>1.0801168311625801E-3</v>
      </c>
    </row>
    <row r="1508" spans="1:8">
      <c r="A1508" t="s">
        <v>7424</v>
      </c>
      <c r="B1508" t="s">
        <v>7425</v>
      </c>
      <c r="C1508">
        <v>397.39480114907099</v>
      </c>
      <c r="D1508">
        <v>0.97253221650807498</v>
      </c>
      <c r="E1508">
        <v>0.24539461435322499</v>
      </c>
      <c r="F1508">
        <v>3.9631359435957201</v>
      </c>
      <c r="G1508" s="2">
        <v>7.3971631074329296E-5</v>
      </c>
      <c r="H1508">
        <v>1.02215991362422E-3</v>
      </c>
    </row>
    <row r="1509" spans="1:8">
      <c r="A1509" t="s">
        <v>7426</v>
      </c>
      <c r="B1509" t="s">
        <v>7427</v>
      </c>
      <c r="C1509">
        <v>574.97179616356505</v>
      </c>
      <c r="D1509">
        <v>1.07773948700488</v>
      </c>
      <c r="E1509">
        <v>0.270524771225788</v>
      </c>
      <c r="F1509">
        <v>3.9838846628405902</v>
      </c>
      <c r="G1509" s="2">
        <v>6.7797787172059701E-5</v>
      </c>
      <c r="H1509">
        <v>9.5615505343441605E-4</v>
      </c>
    </row>
    <row r="1510" spans="1:8">
      <c r="A1510" t="s">
        <v>7428</v>
      </c>
      <c r="B1510" t="s">
        <v>7429</v>
      </c>
      <c r="C1510">
        <v>754.78695858874801</v>
      </c>
      <c r="D1510">
        <v>1.2417322192340301</v>
      </c>
      <c r="E1510">
        <v>0.22384141784513401</v>
      </c>
      <c r="F1510">
        <v>5.5473747047703501</v>
      </c>
      <c r="G1510" s="2">
        <v>2.89990829864318E-8</v>
      </c>
      <c r="H1510" s="2">
        <v>1.07686258810856E-6</v>
      </c>
    </row>
    <row r="1511" spans="1:8">
      <c r="A1511" t="s">
        <v>7430</v>
      </c>
      <c r="B1511" t="s">
        <v>7431</v>
      </c>
      <c r="C1511">
        <v>264.293151819591</v>
      </c>
      <c r="D1511">
        <v>-1.84552451029111</v>
      </c>
      <c r="E1511">
        <v>0.65179347973232005</v>
      </c>
      <c r="F1511">
        <v>-2.8314559253477598</v>
      </c>
      <c r="G1511">
        <v>4.6336619176837596E-3</v>
      </c>
      <c r="H1511">
        <v>2.7630852870968201E-2</v>
      </c>
    </row>
    <row r="1512" spans="1:8">
      <c r="A1512" t="s">
        <v>7432</v>
      </c>
      <c r="B1512" t="s">
        <v>7433</v>
      </c>
      <c r="C1512">
        <v>49.405887460688298</v>
      </c>
      <c r="D1512">
        <v>-1.6695938807044599</v>
      </c>
      <c r="E1512">
        <v>0.613548935425688</v>
      </c>
      <c r="F1512">
        <v>-2.7212073631031202</v>
      </c>
      <c r="G1512">
        <v>6.5043946002568704E-3</v>
      </c>
      <c r="H1512">
        <v>3.60349478798348E-2</v>
      </c>
    </row>
    <row r="1513" spans="1:8">
      <c r="A1513" t="s">
        <v>7434</v>
      </c>
      <c r="B1513" t="s">
        <v>7435</v>
      </c>
      <c r="C1513">
        <v>194.391088589687</v>
      </c>
      <c r="D1513">
        <v>-1.2943623423475901</v>
      </c>
      <c r="E1513">
        <v>0.37358611138950798</v>
      </c>
      <c r="F1513">
        <v>-3.4646960978644601</v>
      </c>
      <c r="G1513">
        <v>5.3083097198695895E-4</v>
      </c>
      <c r="H1513">
        <v>5.1474844118924402E-3</v>
      </c>
    </row>
    <row r="1514" spans="1:8">
      <c r="A1514" t="s">
        <v>7436</v>
      </c>
      <c r="B1514" t="s">
        <v>7437</v>
      </c>
      <c r="C1514">
        <v>1131.1569564726999</v>
      </c>
      <c r="D1514">
        <v>-0.60412687987337299</v>
      </c>
      <c r="E1514">
        <v>0.20142499978140699</v>
      </c>
      <c r="F1514">
        <v>-2.9992646420701998</v>
      </c>
      <c r="G1514">
        <v>2.7063212472915499E-3</v>
      </c>
      <c r="H1514">
        <v>1.8259409692407001E-2</v>
      </c>
    </row>
    <row r="1515" spans="1:8">
      <c r="A1515" t="s">
        <v>7438</v>
      </c>
      <c r="B1515" t="s">
        <v>7439</v>
      </c>
      <c r="C1515">
        <v>235.581974178455</v>
      </c>
      <c r="D1515">
        <v>1.66403683708673</v>
      </c>
      <c r="E1515">
        <v>0.37617616175539298</v>
      </c>
      <c r="F1515">
        <v>4.4235573815247902</v>
      </c>
      <c r="G1515" s="2">
        <v>9.7088829498912008E-6</v>
      </c>
      <c r="H1515">
        <v>1.8480312168594199E-4</v>
      </c>
    </row>
    <row r="1516" spans="1:8">
      <c r="A1516" t="s">
        <v>7440</v>
      </c>
      <c r="B1516" t="s">
        <v>7441</v>
      </c>
      <c r="C1516">
        <v>99.358399286205696</v>
      </c>
      <c r="D1516">
        <v>-1.6378444477754299</v>
      </c>
      <c r="E1516">
        <v>0.56911916644401395</v>
      </c>
      <c r="F1516">
        <v>-2.87785853006682</v>
      </c>
      <c r="G1516">
        <v>4.0038464857494504E-3</v>
      </c>
      <c r="H1516">
        <v>2.4663213821991201E-2</v>
      </c>
    </row>
    <row r="1517" spans="1:8">
      <c r="A1517" t="s">
        <v>7442</v>
      </c>
      <c r="B1517" t="s">
        <v>7443</v>
      </c>
      <c r="C1517">
        <v>1393.3002338005499</v>
      </c>
      <c r="D1517">
        <v>0.58638884943175795</v>
      </c>
      <c r="E1517">
        <v>0.22332596142295899</v>
      </c>
      <c r="F1517">
        <v>2.6257083847103302</v>
      </c>
      <c r="G1517">
        <v>8.6468862466645008E-3</v>
      </c>
      <c r="H1517">
        <v>4.5219942594911099E-2</v>
      </c>
    </row>
    <row r="1518" spans="1:8">
      <c r="A1518" t="s">
        <v>7444</v>
      </c>
      <c r="B1518" t="s">
        <v>7445</v>
      </c>
      <c r="C1518">
        <v>204.84973136971001</v>
      </c>
      <c r="D1518">
        <v>1.1646323698198</v>
      </c>
      <c r="E1518">
        <v>0.32516120360649597</v>
      </c>
      <c r="F1518">
        <v>3.5817076480908101</v>
      </c>
      <c r="G1518">
        <v>3.4135566418133097E-4</v>
      </c>
      <c r="H1518">
        <v>3.5573765409353899E-3</v>
      </c>
    </row>
    <row r="1519" spans="1:8">
      <c r="A1519" t="s">
        <v>7446</v>
      </c>
      <c r="B1519" t="s">
        <v>7447</v>
      </c>
      <c r="C1519">
        <v>1628.89781920223</v>
      </c>
      <c r="D1519">
        <v>1.41805167889016</v>
      </c>
      <c r="E1519">
        <v>0.232301408635148</v>
      </c>
      <c r="F1519">
        <v>6.1043610851165599</v>
      </c>
      <c r="G1519" s="2">
        <v>1.0321271291459799E-9</v>
      </c>
      <c r="H1519" s="2">
        <v>5.25670327075384E-8</v>
      </c>
    </row>
    <row r="1520" spans="1:8">
      <c r="A1520" t="s">
        <v>7448</v>
      </c>
      <c r="B1520" t="s">
        <v>7449</v>
      </c>
      <c r="C1520">
        <v>432.78431743015398</v>
      </c>
      <c r="D1520">
        <v>1.0899358081518</v>
      </c>
      <c r="E1520">
        <v>0.34743597290485401</v>
      </c>
      <c r="F1520">
        <v>3.1370839324409299</v>
      </c>
      <c r="G1520">
        <v>1.70637271315362E-3</v>
      </c>
      <c r="H1520">
        <v>1.2899675045097699E-2</v>
      </c>
    </row>
    <row r="1521" spans="1:8">
      <c r="A1521" t="s">
        <v>7450</v>
      </c>
      <c r="B1521" t="s">
        <v>7451</v>
      </c>
      <c r="C1521">
        <v>614.40707451385197</v>
      </c>
      <c r="D1521">
        <v>1.05952529250946</v>
      </c>
      <c r="E1521">
        <v>0.306650908343235</v>
      </c>
      <c r="F1521">
        <v>3.4551513257659598</v>
      </c>
      <c r="G1521">
        <v>5.4998404370790296E-4</v>
      </c>
      <c r="H1521">
        <v>5.31170745438594E-3</v>
      </c>
    </row>
    <row r="1522" spans="1:8">
      <c r="A1522" t="s">
        <v>7452</v>
      </c>
      <c r="B1522" t="s">
        <v>7453</v>
      </c>
      <c r="C1522">
        <v>531.81737092439801</v>
      </c>
      <c r="D1522">
        <v>-1.00169168841529</v>
      </c>
      <c r="E1522">
        <v>0.22675000671682599</v>
      </c>
      <c r="F1522">
        <v>-4.4176037871797904</v>
      </c>
      <c r="G1522" s="2">
        <v>9.9801151731283698E-6</v>
      </c>
      <c r="H1522">
        <v>1.89463983029099E-4</v>
      </c>
    </row>
    <row r="1523" spans="1:8">
      <c r="A1523" t="s">
        <v>7454</v>
      </c>
      <c r="B1523" t="s">
        <v>7455</v>
      </c>
      <c r="C1523">
        <v>70.987553117789204</v>
      </c>
      <c r="D1523">
        <v>-1.6022923311724799</v>
      </c>
      <c r="E1523">
        <v>0.50159148807283505</v>
      </c>
      <c r="F1523">
        <v>-3.19441690952261</v>
      </c>
      <c r="G1523">
        <v>1.4011361238383999E-3</v>
      </c>
      <c r="H1523">
        <v>1.09971202816393E-2</v>
      </c>
    </row>
    <row r="1524" spans="1:8">
      <c r="A1524" t="s">
        <v>7456</v>
      </c>
      <c r="B1524" t="s">
        <v>7457</v>
      </c>
      <c r="C1524">
        <v>881.84094877537802</v>
      </c>
      <c r="D1524">
        <v>1.5904752823994901</v>
      </c>
      <c r="E1524">
        <v>0.32683840845092899</v>
      </c>
      <c r="F1524">
        <v>4.8662435052772404</v>
      </c>
      <c r="G1524" s="2">
        <v>1.1373936857875699E-6</v>
      </c>
      <c r="H1524" s="2">
        <v>2.87772617226289E-5</v>
      </c>
    </row>
    <row r="1525" spans="1:8">
      <c r="A1525" t="s">
        <v>7458</v>
      </c>
      <c r="B1525" t="s">
        <v>7459</v>
      </c>
      <c r="C1525">
        <v>348.736663761285</v>
      </c>
      <c r="D1525">
        <v>-1.0728828945318001</v>
      </c>
      <c r="E1525">
        <v>0.31433680931165803</v>
      </c>
      <c r="F1525">
        <v>-3.4131634054606099</v>
      </c>
      <c r="G1525">
        <v>6.4213427076759697E-4</v>
      </c>
      <c r="H1525">
        <v>6.01571812594598E-3</v>
      </c>
    </row>
    <row r="1526" spans="1:8">
      <c r="A1526" t="s">
        <v>7460</v>
      </c>
      <c r="B1526" t="s">
        <v>7461</v>
      </c>
      <c r="C1526">
        <v>1119.369261862</v>
      </c>
      <c r="D1526">
        <v>-1.3552011232997201</v>
      </c>
      <c r="E1526">
        <v>0.37793837723799201</v>
      </c>
      <c r="F1526">
        <v>-3.5857727209489898</v>
      </c>
      <c r="G1526">
        <v>3.3608157028279398E-4</v>
      </c>
      <c r="H1526">
        <v>3.51688293456254E-3</v>
      </c>
    </row>
    <row r="1527" spans="1:8">
      <c r="A1527" t="s">
        <v>7462</v>
      </c>
      <c r="B1527" t="s">
        <v>7463</v>
      </c>
      <c r="C1527">
        <v>314.91181711860202</v>
      </c>
      <c r="D1527">
        <v>1.05187653437733</v>
      </c>
      <c r="E1527">
        <v>0.381305985235461</v>
      </c>
      <c r="F1527">
        <v>2.7586153249805001</v>
      </c>
      <c r="G1527">
        <v>5.8046819469426501E-3</v>
      </c>
      <c r="H1527">
        <v>3.3181815536799102E-2</v>
      </c>
    </row>
    <row r="1528" spans="1:8">
      <c r="A1528" t="s">
        <v>7464</v>
      </c>
      <c r="B1528" t="s">
        <v>7465</v>
      </c>
      <c r="C1528">
        <v>646.13622508757499</v>
      </c>
      <c r="D1528">
        <v>-0.64719203047860296</v>
      </c>
      <c r="E1528">
        <v>0.232567597080725</v>
      </c>
      <c r="F1528">
        <v>-2.78281256117533</v>
      </c>
      <c r="G1528">
        <v>5.3889929622332701E-3</v>
      </c>
      <c r="H1528">
        <v>3.1328971626316399E-2</v>
      </c>
    </row>
    <row r="1529" spans="1:8">
      <c r="A1529" t="s">
        <v>7466</v>
      </c>
      <c r="B1529" t="s">
        <v>7467</v>
      </c>
      <c r="C1529">
        <v>2462.2819257462002</v>
      </c>
      <c r="D1529">
        <v>-0.63916353464901499</v>
      </c>
      <c r="E1529">
        <v>0.182101508488277</v>
      </c>
      <c r="F1529">
        <v>-3.5099299283957399</v>
      </c>
      <c r="G1529">
        <v>4.4822479667699201E-4</v>
      </c>
      <c r="H1529">
        <v>4.4639213811816002E-3</v>
      </c>
    </row>
    <row r="1530" spans="1:8">
      <c r="A1530" t="s">
        <v>7468</v>
      </c>
      <c r="B1530" t="s">
        <v>7469</v>
      </c>
      <c r="C1530">
        <v>1187.14943582969</v>
      </c>
      <c r="D1530">
        <v>0.60689907666487097</v>
      </c>
      <c r="E1530">
        <v>0.175841095807345</v>
      </c>
      <c r="F1530">
        <v>3.4514063613991701</v>
      </c>
      <c r="G1530">
        <v>5.5767323048228003E-4</v>
      </c>
      <c r="H1530">
        <v>5.3787395941348E-3</v>
      </c>
    </row>
    <row r="1531" spans="1:8">
      <c r="A1531" t="s">
        <v>7470</v>
      </c>
      <c r="B1531" t="s">
        <v>7471</v>
      </c>
      <c r="C1531">
        <v>645.62415639939297</v>
      </c>
      <c r="D1531">
        <v>1.4784378147967201</v>
      </c>
      <c r="E1531">
        <v>0.275751851717771</v>
      </c>
      <c r="F1531">
        <v>5.36147919075401</v>
      </c>
      <c r="G1531" s="2">
        <v>8.2543232586947505E-8</v>
      </c>
      <c r="H1531" s="2">
        <v>2.7332460725968302E-6</v>
      </c>
    </row>
    <row r="1532" spans="1:8">
      <c r="A1532" t="s">
        <v>7472</v>
      </c>
      <c r="B1532" t="s">
        <v>7473</v>
      </c>
      <c r="C1532">
        <v>1127.50195390968</v>
      </c>
      <c r="D1532">
        <v>0.97564341257476295</v>
      </c>
      <c r="E1532">
        <v>0.206786889603537</v>
      </c>
      <c r="F1532">
        <v>4.7181105845023401</v>
      </c>
      <c r="G1532" s="2">
        <v>2.3804509657367901E-6</v>
      </c>
      <c r="H1532" s="2">
        <v>5.4560543586289397E-5</v>
      </c>
    </row>
    <row r="1533" spans="1:8">
      <c r="A1533" t="s">
        <v>7474</v>
      </c>
      <c r="B1533" t="s">
        <v>7475</v>
      </c>
      <c r="C1533">
        <v>310.41463148365102</v>
      </c>
      <c r="D1533">
        <v>-1.13151100304723</v>
      </c>
      <c r="E1533">
        <v>0.43457006414325799</v>
      </c>
      <c r="F1533">
        <v>-2.60374815572712</v>
      </c>
      <c r="G1533">
        <v>9.2210486474674398E-3</v>
      </c>
      <c r="H1533">
        <v>4.75875160600134E-2</v>
      </c>
    </row>
    <row r="1534" spans="1:8">
      <c r="A1534" t="s">
        <v>7476</v>
      </c>
      <c r="B1534" t="s">
        <v>7477</v>
      </c>
      <c r="C1534">
        <v>1119.6708815239001</v>
      </c>
      <c r="D1534">
        <v>-0.70705444261846695</v>
      </c>
      <c r="E1534">
        <v>0.18009854768150199</v>
      </c>
      <c r="F1534">
        <v>-3.92593084020237</v>
      </c>
      <c r="G1534" s="2">
        <v>8.6394978353100994E-5</v>
      </c>
      <c r="H1534">
        <v>1.1669005957823399E-3</v>
      </c>
    </row>
    <row r="1535" spans="1:8">
      <c r="A1535" t="s">
        <v>7478</v>
      </c>
      <c r="B1535" t="s">
        <v>7479</v>
      </c>
      <c r="C1535">
        <v>452.86208087351599</v>
      </c>
      <c r="D1535">
        <v>1.28557575168521</v>
      </c>
      <c r="E1535">
        <v>0.26683469794425102</v>
      </c>
      <c r="F1535">
        <v>4.8178732435831799</v>
      </c>
      <c r="G1535" s="2">
        <v>1.4509649572677799E-6</v>
      </c>
      <c r="H1535" s="2">
        <v>3.5502758975830202E-5</v>
      </c>
    </row>
    <row r="1536" spans="1:8">
      <c r="A1536" t="s">
        <v>7480</v>
      </c>
      <c r="B1536" t="s">
        <v>7481</v>
      </c>
      <c r="C1536">
        <v>144.368211591212</v>
      </c>
      <c r="D1536">
        <v>-1.4566007636029601</v>
      </c>
      <c r="E1536">
        <v>0.503763576340851</v>
      </c>
      <c r="F1536">
        <v>-2.8914372376485802</v>
      </c>
      <c r="G1536">
        <v>3.8348418051179002E-3</v>
      </c>
      <c r="H1536">
        <v>2.3867696657145599E-2</v>
      </c>
    </row>
    <row r="1537" spans="1:8">
      <c r="A1537" t="s">
        <v>7482</v>
      </c>
      <c r="B1537" t="s">
        <v>7483</v>
      </c>
      <c r="C1537">
        <v>592.236317161378</v>
      </c>
      <c r="D1537">
        <v>-0.84954084783547301</v>
      </c>
      <c r="E1537">
        <v>0.28096621968617602</v>
      </c>
      <c r="F1537">
        <v>-3.0236405244173601</v>
      </c>
      <c r="G1537">
        <v>2.4975300780365902E-3</v>
      </c>
      <c r="H1537">
        <v>1.71322218384076E-2</v>
      </c>
    </row>
    <row r="1538" spans="1:8">
      <c r="A1538" t="s">
        <v>7484</v>
      </c>
      <c r="B1538" t="s">
        <v>7485</v>
      </c>
      <c r="C1538">
        <v>770.77246691642904</v>
      </c>
      <c r="D1538">
        <v>-0.63567044436073405</v>
      </c>
      <c r="E1538">
        <v>0.19630388967964099</v>
      </c>
      <c r="F1538">
        <v>-3.2381958676321698</v>
      </c>
      <c r="G1538">
        <v>1.20288195553164E-3</v>
      </c>
      <c r="H1538">
        <v>9.8275250613673992E-3</v>
      </c>
    </row>
    <row r="1539" spans="1:8">
      <c r="A1539" t="s">
        <v>7486</v>
      </c>
      <c r="B1539" t="s">
        <v>7487</v>
      </c>
      <c r="C1539">
        <v>256.92472489822501</v>
      </c>
      <c r="D1539">
        <v>-0.84173805637076304</v>
      </c>
      <c r="E1539">
        <v>0.28911364760335601</v>
      </c>
      <c r="F1539">
        <v>-2.91144352177235</v>
      </c>
      <c r="G1539">
        <v>3.5976294081590502E-3</v>
      </c>
      <c r="H1539">
        <v>2.2738879604711399E-2</v>
      </c>
    </row>
    <row r="1540" spans="1:8">
      <c r="A1540" t="s">
        <v>7488</v>
      </c>
      <c r="B1540" t="s">
        <v>7489</v>
      </c>
      <c r="C1540">
        <v>71.3404449772232</v>
      </c>
      <c r="D1540">
        <v>-2.1509393347291699</v>
      </c>
      <c r="E1540">
        <v>0.71933688244743399</v>
      </c>
      <c r="F1540">
        <v>-2.9901696787893401</v>
      </c>
      <c r="G1540">
        <v>2.7882251571294601E-3</v>
      </c>
      <c r="H1540">
        <v>1.86891715173076E-2</v>
      </c>
    </row>
    <row r="1541" spans="1:8">
      <c r="A1541" t="s">
        <v>7490</v>
      </c>
      <c r="B1541" t="s">
        <v>7491</v>
      </c>
      <c r="C1541">
        <v>1402.2907607176101</v>
      </c>
      <c r="D1541">
        <v>0.58291202666978603</v>
      </c>
      <c r="E1541">
        <v>0.193230214734609</v>
      </c>
      <c r="F1541">
        <v>3.01667121506014</v>
      </c>
      <c r="G1541">
        <v>2.5556684420170702E-3</v>
      </c>
      <c r="H1541">
        <v>1.7456041435469201E-2</v>
      </c>
    </row>
    <row r="1542" spans="1:8">
      <c r="A1542" t="s">
        <v>7492</v>
      </c>
      <c r="B1542" t="s">
        <v>7493</v>
      </c>
      <c r="C1542">
        <v>423.14190173097302</v>
      </c>
      <c r="D1542">
        <v>0.95870586976465799</v>
      </c>
      <c r="E1542">
        <v>0.253159138384356</v>
      </c>
      <c r="F1542">
        <v>3.7869692395188701</v>
      </c>
      <c r="G1542">
        <v>1.52495970082847E-4</v>
      </c>
      <c r="H1542">
        <v>1.84471345627996E-3</v>
      </c>
    </row>
    <row r="1543" spans="1:8">
      <c r="A1543" t="s">
        <v>7494</v>
      </c>
      <c r="B1543" t="s">
        <v>7495</v>
      </c>
      <c r="C1543">
        <v>541.44298139222201</v>
      </c>
      <c r="D1543">
        <v>-1.0314549471763701</v>
      </c>
      <c r="E1543">
        <v>0.31283107317627301</v>
      </c>
      <c r="F1543">
        <v>-3.2971627041510998</v>
      </c>
      <c r="G1543">
        <v>9.7666905157023907E-4</v>
      </c>
      <c r="H1543">
        <v>8.3446557313412006E-3</v>
      </c>
    </row>
    <row r="1544" spans="1:8">
      <c r="A1544" t="s">
        <v>7496</v>
      </c>
      <c r="B1544" t="s">
        <v>7497</v>
      </c>
      <c r="C1544">
        <v>2769.9369564839899</v>
      </c>
      <c r="D1544">
        <v>-1.49827250848322</v>
      </c>
      <c r="E1544">
        <v>0.25243038104388299</v>
      </c>
      <c r="F1544">
        <v>-5.9353890062177799</v>
      </c>
      <c r="G1544" s="2">
        <v>2.9314959105322302E-9</v>
      </c>
      <c r="H1544" s="2">
        <v>1.3116907524279099E-7</v>
      </c>
    </row>
    <row r="1545" spans="1:8">
      <c r="A1545" t="s">
        <v>7498</v>
      </c>
      <c r="B1545" t="s">
        <v>7499</v>
      </c>
      <c r="C1545">
        <v>341.54836567591099</v>
      </c>
      <c r="D1545">
        <v>-1.3775457189782001</v>
      </c>
      <c r="E1545">
        <v>0.40015355392012603</v>
      </c>
      <c r="F1545">
        <v>-3.4425427576064198</v>
      </c>
      <c r="G1545">
        <v>5.7627275785505601E-4</v>
      </c>
      <c r="H1545">
        <v>5.5173989361325801E-3</v>
      </c>
    </row>
    <row r="1546" spans="1:8">
      <c r="A1546" t="s">
        <v>7500</v>
      </c>
      <c r="B1546" t="s">
        <v>7501</v>
      </c>
      <c r="C1546">
        <v>340.37121415816301</v>
      </c>
      <c r="D1546">
        <v>-1.99797389958558</v>
      </c>
      <c r="E1546">
        <v>0.351543925482455</v>
      </c>
      <c r="F1546">
        <v>-5.6834260379939101</v>
      </c>
      <c r="G1546" s="2">
        <v>1.3202283443727101E-8</v>
      </c>
      <c r="H1546" s="2">
        <v>5.27027820471672E-7</v>
      </c>
    </row>
    <row r="1547" spans="1:8">
      <c r="A1547" t="s">
        <v>7502</v>
      </c>
      <c r="B1547" t="s">
        <v>7503</v>
      </c>
      <c r="C1547">
        <v>1452.9483367048399</v>
      </c>
      <c r="D1547">
        <v>1.4954790362825601</v>
      </c>
      <c r="E1547">
        <v>0.28641397699405802</v>
      </c>
      <c r="F1547">
        <v>5.2213898636433802</v>
      </c>
      <c r="G1547" s="2">
        <v>1.77585233459721E-7</v>
      </c>
      <c r="H1547" s="2">
        <v>5.4648338116694801E-6</v>
      </c>
    </row>
    <row r="1548" spans="1:8">
      <c r="A1548" t="s">
        <v>7504</v>
      </c>
      <c r="B1548" t="s">
        <v>7505</v>
      </c>
      <c r="C1548">
        <v>493.74675757156302</v>
      </c>
      <c r="D1548">
        <v>-0.87985670978300101</v>
      </c>
      <c r="E1548">
        <v>0.29020765788930802</v>
      </c>
      <c r="F1548">
        <v>-3.0318176859364598</v>
      </c>
      <c r="G1548">
        <v>2.4308597497175498E-3</v>
      </c>
      <c r="H1548">
        <v>1.6834852159349E-2</v>
      </c>
    </row>
    <row r="1549" spans="1:8">
      <c r="A1549" t="s">
        <v>7506</v>
      </c>
      <c r="B1549" t="s">
        <v>7507</v>
      </c>
      <c r="C1549">
        <v>98.818188321185602</v>
      </c>
      <c r="D1549">
        <v>-3.1939188848257598</v>
      </c>
      <c r="E1549">
        <v>0.50788327924008403</v>
      </c>
      <c r="F1549">
        <v>-6.2886868211228304</v>
      </c>
      <c r="G1549" s="2">
        <v>3.20162614536962E-10</v>
      </c>
      <c r="H1549" s="2">
        <v>1.8114397376026301E-8</v>
      </c>
    </row>
    <row r="1550" spans="1:8">
      <c r="A1550" t="s">
        <v>7508</v>
      </c>
      <c r="B1550" t="s">
        <v>7509</v>
      </c>
      <c r="C1550">
        <v>558.74103887598301</v>
      </c>
      <c r="D1550">
        <v>-0.80830758237221101</v>
      </c>
      <c r="E1550">
        <v>0.31033390705985497</v>
      </c>
      <c r="F1550">
        <v>-2.6046383072678898</v>
      </c>
      <c r="G1550">
        <v>9.1971292589881903E-3</v>
      </c>
      <c r="H1550">
        <v>4.75253302140176E-2</v>
      </c>
    </row>
    <row r="1551" spans="1:8">
      <c r="A1551" t="s">
        <v>7510</v>
      </c>
      <c r="B1551" t="s">
        <v>7511</v>
      </c>
      <c r="C1551">
        <v>1172.7095636707199</v>
      </c>
      <c r="D1551">
        <v>-1.654292661215</v>
      </c>
      <c r="E1551">
        <v>0.42790421092302899</v>
      </c>
      <c r="F1551">
        <v>-3.8660350120101299</v>
      </c>
      <c r="G1551">
        <v>1.10619064550898E-4</v>
      </c>
      <c r="H1551">
        <v>1.4295922451987E-3</v>
      </c>
    </row>
    <row r="1552" spans="1:8">
      <c r="A1552" t="s">
        <v>7512</v>
      </c>
      <c r="B1552" t="s">
        <v>7513</v>
      </c>
      <c r="C1552">
        <v>227.580586694038</v>
      </c>
      <c r="D1552">
        <v>2.4566458433676499</v>
      </c>
      <c r="E1552">
        <v>0.38702750044428202</v>
      </c>
      <c r="F1552">
        <v>6.3474710209160401</v>
      </c>
      <c r="G1552" s="2">
        <v>2.1888319228155401E-10</v>
      </c>
      <c r="H1552" s="2">
        <v>1.31065431511592E-8</v>
      </c>
    </row>
    <row r="1553" spans="1:8">
      <c r="A1553" t="s">
        <v>7514</v>
      </c>
      <c r="B1553" t="s">
        <v>7515</v>
      </c>
      <c r="C1553">
        <v>315.29405801139501</v>
      </c>
      <c r="D1553">
        <v>-0.75860591701534896</v>
      </c>
      <c r="E1553">
        <v>0.29019595804211301</v>
      </c>
      <c r="F1553">
        <v>-2.6141160687884599</v>
      </c>
      <c r="G1553">
        <v>8.9458640037629496E-3</v>
      </c>
      <c r="H1553">
        <v>4.6512667003645897E-2</v>
      </c>
    </row>
    <row r="1554" spans="1:8">
      <c r="A1554" t="s">
        <v>7516</v>
      </c>
      <c r="B1554" t="s">
        <v>7517</v>
      </c>
      <c r="C1554">
        <v>607.10672539397501</v>
      </c>
      <c r="D1554">
        <v>-1.9019306324835601</v>
      </c>
      <c r="E1554">
        <v>0.36018190261838701</v>
      </c>
      <c r="F1554">
        <v>-5.28047250196982</v>
      </c>
      <c r="G1554" s="2">
        <v>1.2885116231314599E-7</v>
      </c>
      <c r="H1554" s="2">
        <v>4.0663316106887399E-6</v>
      </c>
    </row>
    <row r="1555" spans="1:8">
      <c r="A1555" t="s">
        <v>7518</v>
      </c>
      <c r="B1555" t="s">
        <v>7519</v>
      </c>
      <c r="C1555">
        <v>810.73212224100905</v>
      </c>
      <c r="D1555">
        <v>-0.79351942462716496</v>
      </c>
      <c r="E1555">
        <v>0.29237011522589101</v>
      </c>
      <c r="F1555">
        <v>-2.7140921157898701</v>
      </c>
      <c r="G1555">
        <v>6.64576838431798E-3</v>
      </c>
      <c r="H1555">
        <v>3.6662701516711603E-2</v>
      </c>
    </row>
    <row r="1556" spans="1:8">
      <c r="A1556" t="s">
        <v>7520</v>
      </c>
      <c r="B1556" t="s">
        <v>7521</v>
      </c>
      <c r="C1556">
        <v>609.99978507214098</v>
      </c>
      <c r="D1556">
        <v>-0.68292251952516603</v>
      </c>
      <c r="E1556">
        <v>0.244080149021045</v>
      </c>
      <c r="F1556">
        <v>-2.7979437175215902</v>
      </c>
      <c r="G1556">
        <v>5.14290733960479E-3</v>
      </c>
      <c r="H1556">
        <v>3.0129931258646801E-2</v>
      </c>
    </row>
    <row r="1557" spans="1:8">
      <c r="A1557" t="s">
        <v>7522</v>
      </c>
      <c r="B1557" t="s">
        <v>7523</v>
      </c>
      <c r="C1557">
        <v>208.250286501414</v>
      </c>
      <c r="D1557">
        <v>-1.60230844284316</v>
      </c>
      <c r="E1557">
        <v>0.36301099913080798</v>
      </c>
      <c r="F1557">
        <v>-4.4139391001366999</v>
      </c>
      <c r="G1557" s="2">
        <v>1.0150652428029101E-5</v>
      </c>
      <c r="H1557">
        <v>1.9213914445411899E-4</v>
      </c>
    </row>
    <row r="1558" spans="1:8">
      <c r="A1558" t="s">
        <v>7524</v>
      </c>
      <c r="B1558" t="s">
        <v>7525</v>
      </c>
      <c r="C1558">
        <v>1764.34103293616</v>
      </c>
      <c r="D1558">
        <v>1.4273405966791199</v>
      </c>
      <c r="E1558">
        <v>0.234168778206991</v>
      </c>
      <c r="F1558">
        <v>6.0953497200102502</v>
      </c>
      <c r="G1558" s="2">
        <v>1.09198456085884E-9</v>
      </c>
      <c r="H1558" s="2">
        <v>5.5256725789093198E-8</v>
      </c>
    </row>
    <row r="1559" spans="1:8">
      <c r="A1559" t="s">
        <v>7526</v>
      </c>
      <c r="B1559" t="s">
        <v>7527</v>
      </c>
      <c r="C1559">
        <v>290.89355211128702</v>
      </c>
      <c r="D1559">
        <v>2.4260942050269398</v>
      </c>
      <c r="E1559">
        <v>0.34997218240365602</v>
      </c>
      <c r="F1559">
        <v>6.9322486957797604</v>
      </c>
      <c r="G1559" s="2">
        <v>4.1420293965162997E-12</v>
      </c>
      <c r="H1559" s="2">
        <v>3.28867980427269E-10</v>
      </c>
    </row>
    <row r="1560" spans="1:8">
      <c r="A1560" t="s">
        <v>7528</v>
      </c>
      <c r="B1560" t="s">
        <v>7529</v>
      </c>
      <c r="C1560">
        <v>465.34117042595898</v>
      </c>
      <c r="D1560">
        <v>-0.70352361225382398</v>
      </c>
      <c r="E1560">
        <v>0.23006510274050801</v>
      </c>
      <c r="F1560">
        <v>-3.0579327497892299</v>
      </c>
      <c r="G1560">
        <v>2.2286958590951199E-3</v>
      </c>
      <c r="H1560">
        <v>1.57311336891237E-2</v>
      </c>
    </row>
    <row r="1561" spans="1:8">
      <c r="A1561" t="s">
        <v>7530</v>
      </c>
      <c r="B1561" t="s">
        <v>7531</v>
      </c>
      <c r="C1561">
        <v>89.358584286986797</v>
      </c>
      <c r="D1561">
        <v>-1.3686981941179199</v>
      </c>
      <c r="E1561">
        <v>0.50628357236322097</v>
      </c>
      <c r="F1561">
        <v>-2.7034220915546099</v>
      </c>
      <c r="G1561">
        <v>6.8629534445002298E-3</v>
      </c>
      <c r="H1561">
        <v>3.7644085477447603E-2</v>
      </c>
    </row>
    <row r="1562" spans="1:8">
      <c r="A1562" t="s">
        <v>7532</v>
      </c>
      <c r="B1562" t="s">
        <v>7533</v>
      </c>
      <c r="C1562">
        <v>365.477004294582</v>
      </c>
      <c r="D1562">
        <v>1.7321039681221599</v>
      </c>
      <c r="E1562">
        <v>0.41925193107282999</v>
      </c>
      <c r="F1562">
        <v>4.1314155994221702</v>
      </c>
      <c r="G1562" s="2">
        <v>3.60536068288482E-5</v>
      </c>
      <c r="H1562">
        <v>5.6195920145051795E-4</v>
      </c>
    </row>
    <row r="1563" spans="1:8">
      <c r="A1563" t="s">
        <v>7534</v>
      </c>
      <c r="B1563" t="s">
        <v>7535</v>
      </c>
      <c r="C1563">
        <v>326.59963285023599</v>
      </c>
      <c r="D1563">
        <v>-0.94885240853606501</v>
      </c>
      <c r="E1563">
        <v>0.28488237557837598</v>
      </c>
      <c r="F1563">
        <v>-3.3306813263181998</v>
      </c>
      <c r="G1563">
        <v>8.6633718984097097E-4</v>
      </c>
      <c r="H1563">
        <v>7.6240855818766702E-3</v>
      </c>
    </row>
    <row r="1564" spans="1:8">
      <c r="A1564" t="s">
        <v>7536</v>
      </c>
      <c r="B1564" t="s">
        <v>7537</v>
      </c>
      <c r="C1564">
        <v>977.61261613863201</v>
      </c>
      <c r="D1564">
        <v>1.2686841118119301</v>
      </c>
      <c r="E1564">
        <v>0.236526235916386</v>
      </c>
      <c r="F1564">
        <v>5.3638198185355499</v>
      </c>
      <c r="G1564" s="2">
        <v>8.1480185002169802E-8</v>
      </c>
      <c r="H1564" s="2">
        <v>2.7105364320976402E-6</v>
      </c>
    </row>
    <row r="1565" spans="1:8">
      <c r="A1565" t="s">
        <v>7538</v>
      </c>
      <c r="B1565" t="s">
        <v>7539</v>
      </c>
      <c r="C1565">
        <v>177.55607639985101</v>
      </c>
      <c r="D1565">
        <v>1.64402598538714</v>
      </c>
      <c r="E1565">
        <v>0.498204286811884</v>
      </c>
      <c r="F1565">
        <v>3.2999033306349399</v>
      </c>
      <c r="G1565">
        <v>9.67181377185145E-4</v>
      </c>
      <c r="H1565">
        <v>8.2734306973379305E-3</v>
      </c>
    </row>
    <row r="1566" spans="1:8">
      <c r="A1566" t="s">
        <v>7540</v>
      </c>
      <c r="B1566" t="s">
        <v>7541</v>
      </c>
      <c r="C1566">
        <v>181.63691102135701</v>
      </c>
      <c r="D1566">
        <v>-1.30108803186391</v>
      </c>
      <c r="E1566">
        <v>0.43765119014146397</v>
      </c>
      <c r="F1566">
        <v>-2.9728881382530998</v>
      </c>
      <c r="G1566">
        <v>2.9501194636090701E-3</v>
      </c>
      <c r="H1566">
        <v>1.9564451689675098E-2</v>
      </c>
    </row>
    <row r="1567" spans="1:8">
      <c r="A1567" t="s">
        <v>7542</v>
      </c>
      <c r="B1567" t="s">
        <v>7543</v>
      </c>
      <c r="C1567">
        <v>580.16079034755398</v>
      </c>
      <c r="D1567">
        <v>-0.92697290058567805</v>
      </c>
      <c r="E1567">
        <v>0.321906766050023</v>
      </c>
      <c r="F1567">
        <v>-2.8796316149553398</v>
      </c>
      <c r="G1567">
        <v>3.9814007828322499E-3</v>
      </c>
      <c r="H1567">
        <v>2.4545456191358499E-2</v>
      </c>
    </row>
    <row r="1568" spans="1:8">
      <c r="A1568" t="s">
        <v>7544</v>
      </c>
      <c r="B1568" t="s">
        <v>7545</v>
      </c>
      <c r="C1568">
        <v>490.56596275099201</v>
      </c>
      <c r="D1568">
        <v>-1.2423031144088399</v>
      </c>
      <c r="E1568">
        <v>0.229838284202594</v>
      </c>
      <c r="F1568">
        <v>-5.4051182931464501</v>
      </c>
      <c r="G1568" s="2">
        <v>6.4765635088017601E-8</v>
      </c>
      <c r="H1568" s="2">
        <v>2.2108003369356301E-6</v>
      </c>
    </row>
    <row r="1569" spans="1:8">
      <c r="A1569" t="s">
        <v>7546</v>
      </c>
      <c r="B1569" t="s">
        <v>7547</v>
      </c>
      <c r="C1569">
        <v>45.553032730546697</v>
      </c>
      <c r="D1569">
        <v>-2.09965563792248</v>
      </c>
      <c r="E1569">
        <v>0.67980952028254704</v>
      </c>
      <c r="F1569">
        <v>-3.0885940477117901</v>
      </c>
      <c r="G1569">
        <v>2.01106029594058E-3</v>
      </c>
      <c r="H1569">
        <v>1.4596438137859701E-2</v>
      </c>
    </row>
    <row r="1570" spans="1:8">
      <c r="A1570" t="s">
        <v>7548</v>
      </c>
      <c r="B1570" t="s">
        <v>7549</v>
      </c>
      <c r="C1570">
        <v>218.743962070804</v>
      </c>
      <c r="D1570">
        <v>-2.4233639418806798</v>
      </c>
      <c r="E1570">
        <v>0.46600161772415399</v>
      </c>
      <c r="F1570">
        <v>-5.2003337535947498</v>
      </c>
      <c r="G1570" s="2">
        <v>1.98930983732414E-7</v>
      </c>
      <c r="H1570" s="2">
        <v>6.0186045625653103E-6</v>
      </c>
    </row>
    <row r="1571" spans="1:8">
      <c r="A1571" t="s">
        <v>7550</v>
      </c>
      <c r="B1571" t="s">
        <v>7551</v>
      </c>
      <c r="C1571">
        <v>393.88184738877402</v>
      </c>
      <c r="D1571">
        <v>-0.77950007947938105</v>
      </c>
      <c r="E1571">
        <v>0.23428223094480299</v>
      </c>
      <c r="F1571">
        <v>-3.32718395388267</v>
      </c>
      <c r="G1571">
        <v>8.7728440124142896E-4</v>
      </c>
      <c r="H1571">
        <v>7.6921623735451998E-3</v>
      </c>
    </row>
    <row r="1572" spans="1:8">
      <c r="A1572" t="s">
        <v>7552</v>
      </c>
      <c r="B1572" t="s">
        <v>7553</v>
      </c>
      <c r="C1572">
        <v>5043.2602051836702</v>
      </c>
      <c r="D1572">
        <v>1.7723435300613599</v>
      </c>
      <c r="E1572">
        <v>0.29088044136593699</v>
      </c>
      <c r="F1572">
        <v>6.0930309433616898</v>
      </c>
      <c r="G1572" s="2">
        <v>1.10792635815894E-9</v>
      </c>
      <c r="H1572" s="2">
        <v>5.5866700677551399E-8</v>
      </c>
    </row>
    <row r="1573" spans="1:8">
      <c r="A1573" t="s">
        <v>7554</v>
      </c>
      <c r="B1573" t="s">
        <v>7555</v>
      </c>
      <c r="C1573">
        <v>273.36769192952499</v>
      </c>
      <c r="D1573">
        <v>1.09846283694729</v>
      </c>
      <c r="E1573">
        <v>0.324077233147609</v>
      </c>
      <c r="F1573">
        <v>3.3895094273622299</v>
      </c>
      <c r="G1573">
        <v>7.0017801299819104E-4</v>
      </c>
      <c r="H1573">
        <v>6.4336689416860703E-3</v>
      </c>
    </row>
    <row r="1574" spans="1:8">
      <c r="A1574" t="s">
        <v>7556</v>
      </c>
      <c r="B1574" t="s">
        <v>7557</v>
      </c>
      <c r="C1574">
        <v>398.39402088339398</v>
      </c>
      <c r="D1574">
        <v>-1.05649127928818</v>
      </c>
      <c r="E1574">
        <v>0.27735034626879301</v>
      </c>
      <c r="F1574">
        <v>-3.80923007128423</v>
      </c>
      <c r="G1574">
        <v>1.39400199450375E-4</v>
      </c>
      <c r="H1574">
        <v>1.7163595338146301E-3</v>
      </c>
    </row>
    <row r="1575" spans="1:8">
      <c r="A1575" t="s">
        <v>7558</v>
      </c>
      <c r="B1575" t="s">
        <v>7559</v>
      </c>
      <c r="C1575">
        <v>480.74300187556099</v>
      </c>
      <c r="D1575">
        <v>-0.82975228600529205</v>
      </c>
      <c r="E1575">
        <v>0.27967116836453598</v>
      </c>
      <c r="F1575">
        <v>-2.9668853277137099</v>
      </c>
      <c r="G1575">
        <v>3.0083313662774501E-3</v>
      </c>
      <c r="H1575">
        <v>1.9775869029649E-2</v>
      </c>
    </row>
    <row r="1576" spans="1:8">
      <c r="A1576" t="s">
        <v>7560</v>
      </c>
      <c r="B1576" t="s">
        <v>7561</v>
      </c>
      <c r="C1576">
        <v>191.48851602303401</v>
      </c>
      <c r="D1576">
        <v>1.30462739619259</v>
      </c>
      <c r="E1576">
        <v>0.34426842221841603</v>
      </c>
      <c r="F1576">
        <v>3.7895645141827301</v>
      </c>
      <c r="G1576">
        <v>1.50911615592787E-4</v>
      </c>
      <c r="H1576">
        <v>1.82855203165733E-3</v>
      </c>
    </row>
    <row r="1577" spans="1:8">
      <c r="A1577" t="s">
        <v>7562</v>
      </c>
      <c r="B1577" t="s">
        <v>7563</v>
      </c>
      <c r="C1577">
        <v>490.73964649962699</v>
      </c>
      <c r="D1577">
        <v>-1.3162454889622801</v>
      </c>
      <c r="E1577">
        <v>0.39502253932792197</v>
      </c>
      <c r="F1577">
        <v>-3.33207692705763</v>
      </c>
      <c r="G1577">
        <v>8.6200424998097102E-4</v>
      </c>
      <c r="H1577">
        <v>7.5952563313774002E-3</v>
      </c>
    </row>
    <row r="1578" spans="1:8">
      <c r="A1578" t="s">
        <v>7564</v>
      </c>
      <c r="B1578" t="s">
        <v>7565</v>
      </c>
      <c r="C1578">
        <v>247.17902872949</v>
      </c>
      <c r="D1578">
        <v>3.3564910418505902</v>
      </c>
      <c r="E1578">
        <v>0.49811069722959</v>
      </c>
      <c r="F1578">
        <v>6.7384440055570796</v>
      </c>
      <c r="G1578" s="2">
        <v>1.6009172895434699E-11</v>
      </c>
      <c r="H1578" s="2">
        <v>1.15033911840146E-9</v>
      </c>
    </row>
    <row r="1579" spans="1:8">
      <c r="A1579" t="s">
        <v>7566</v>
      </c>
      <c r="B1579" t="s">
        <v>7567</v>
      </c>
      <c r="C1579">
        <v>91.432190555344505</v>
      </c>
      <c r="D1579">
        <v>-2.1489358036738699</v>
      </c>
      <c r="E1579">
        <v>0.43673801006042801</v>
      </c>
      <c r="F1579">
        <v>-4.92042312364004</v>
      </c>
      <c r="G1579" s="2">
        <v>8.6357315345140397E-7</v>
      </c>
      <c r="H1579" s="2">
        <v>2.24014617116428E-5</v>
      </c>
    </row>
    <row r="1580" spans="1:8">
      <c r="A1580" t="s">
        <v>7568</v>
      </c>
      <c r="B1580" t="s">
        <v>7569</v>
      </c>
      <c r="C1580">
        <v>230.94234150923401</v>
      </c>
      <c r="D1580">
        <v>-0.97982918726899004</v>
      </c>
      <c r="E1580">
        <v>0.36793234580036399</v>
      </c>
      <c r="F1580">
        <v>-2.66306889963036</v>
      </c>
      <c r="G1580">
        <v>7.7431557805602898E-3</v>
      </c>
      <c r="H1580">
        <v>4.1397653170547603E-2</v>
      </c>
    </row>
    <row r="1581" spans="1:8">
      <c r="A1581" t="s">
        <v>7570</v>
      </c>
      <c r="B1581" t="s">
        <v>7571</v>
      </c>
      <c r="C1581">
        <v>1520.9127929461999</v>
      </c>
      <c r="D1581">
        <v>-2.0578865049577901</v>
      </c>
      <c r="E1581">
        <v>0.31471777409727802</v>
      </c>
      <c r="F1581">
        <v>-6.5388315320306702</v>
      </c>
      <c r="G1581" s="2">
        <v>6.2001316659310501E-11</v>
      </c>
      <c r="H1581" s="2">
        <v>4.0872519344539003E-9</v>
      </c>
    </row>
    <row r="1582" spans="1:8">
      <c r="A1582" t="s">
        <v>7572</v>
      </c>
      <c r="B1582" t="s">
        <v>7573</v>
      </c>
      <c r="C1582">
        <v>91.843639887996801</v>
      </c>
      <c r="D1582">
        <v>-1.98937818225925</v>
      </c>
      <c r="E1582">
        <v>0.64184986926522403</v>
      </c>
      <c r="F1582">
        <v>-3.0994447105468002</v>
      </c>
      <c r="G1582">
        <v>1.93883761104408E-3</v>
      </c>
      <c r="H1582">
        <v>1.41941086644496E-2</v>
      </c>
    </row>
    <row r="1583" spans="1:8">
      <c r="A1583" t="s">
        <v>7574</v>
      </c>
      <c r="B1583" t="s">
        <v>7575</v>
      </c>
      <c r="C1583">
        <v>440.48020704900199</v>
      </c>
      <c r="D1583">
        <v>-1.83019775620916</v>
      </c>
      <c r="E1583">
        <v>0.34332243544885399</v>
      </c>
      <c r="F1583">
        <v>-5.3308422847938699</v>
      </c>
      <c r="G1583" s="2">
        <v>9.7758291424674504E-8</v>
      </c>
      <c r="H1583" s="2">
        <v>3.1856789253151898E-6</v>
      </c>
    </row>
    <row r="1584" spans="1:8">
      <c r="A1584" t="s">
        <v>7576</v>
      </c>
      <c r="B1584" t="s">
        <v>7577</v>
      </c>
      <c r="C1584">
        <v>42.532213057343</v>
      </c>
      <c r="D1584">
        <v>-2.19665767457266</v>
      </c>
      <c r="E1584">
        <v>0.64697866957148098</v>
      </c>
      <c r="F1584">
        <v>-3.3952551728291001</v>
      </c>
      <c r="G1584">
        <v>6.8564665102843899E-4</v>
      </c>
      <c r="H1584">
        <v>6.3406872727990397E-3</v>
      </c>
    </row>
    <row r="1585" spans="1:8">
      <c r="A1585" t="s">
        <v>7578</v>
      </c>
      <c r="B1585" t="s">
        <v>7579</v>
      </c>
      <c r="C1585">
        <v>270.58751459262299</v>
      </c>
      <c r="D1585">
        <v>-1.1697351662155999</v>
      </c>
      <c r="E1585">
        <v>0.42428536550336798</v>
      </c>
      <c r="F1585">
        <v>-2.7569538365478001</v>
      </c>
      <c r="G1585">
        <v>5.8342587577603798E-3</v>
      </c>
      <c r="H1585">
        <v>3.3284689403642098E-2</v>
      </c>
    </row>
    <row r="1586" spans="1:8">
      <c r="A1586" t="s">
        <v>7580</v>
      </c>
      <c r="B1586" t="s">
        <v>7581</v>
      </c>
      <c r="C1586">
        <v>1452.26562187733</v>
      </c>
      <c r="D1586">
        <v>0.72580199911357202</v>
      </c>
      <c r="E1586">
        <v>0.251660341643272</v>
      </c>
      <c r="F1586">
        <v>2.8840539370418301</v>
      </c>
      <c r="G1586">
        <v>3.9259150510184597E-3</v>
      </c>
      <c r="H1586">
        <v>2.4306806317900401E-2</v>
      </c>
    </row>
    <row r="1587" spans="1:8">
      <c r="A1587" t="s">
        <v>7582</v>
      </c>
      <c r="B1587" t="s">
        <v>7583</v>
      </c>
      <c r="C1587">
        <v>1340.4050692076901</v>
      </c>
      <c r="D1587">
        <v>0.82947362860732698</v>
      </c>
      <c r="E1587">
        <v>0.22868366423592601</v>
      </c>
      <c r="F1587">
        <v>3.62716607405584</v>
      </c>
      <c r="G1587">
        <v>2.8654900003733497E-4</v>
      </c>
      <c r="H1587">
        <v>3.0685511770018898E-3</v>
      </c>
    </row>
    <row r="1588" spans="1:8">
      <c r="A1588" t="s">
        <v>7584</v>
      </c>
      <c r="B1588" t="s">
        <v>7585</v>
      </c>
      <c r="C1588">
        <v>1384.21320754062</v>
      </c>
      <c r="D1588">
        <v>0.56603398277489003</v>
      </c>
      <c r="E1588">
        <v>0.20357811172422299</v>
      </c>
      <c r="F1588">
        <v>2.78042653004694</v>
      </c>
      <c r="G1588">
        <v>5.4287542291800604E-3</v>
      </c>
      <c r="H1588">
        <v>3.1488092378462902E-2</v>
      </c>
    </row>
    <row r="1589" spans="1:8">
      <c r="A1589" t="s">
        <v>7586</v>
      </c>
      <c r="B1589" t="s">
        <v>7587</v>
      </c>
      <c r="C1589">
        <v>1452.0102003125101</v>
      </c>
      <c r="D1589">
        <v>-1.1210708082638501</v>
      </c>
      <c r="E1589">
        <v>0.28760844762703902</v>
      </c>
      <c r="F1589">
        <v>-3.89790639848527</v>
      </c>
      <c r="G1589" s="2">
        <v>9.7027903363515995E-5</v>
      </c>
      <c r="H1589">
        <v>1.2839668501262299E-3</v>
      </c>
    </row>
    <row r="1590" spans="1:8">
      <c r="A1590" t="s">
        <v>7588</v>
      </c>
      <c r="B1590" t="s">
        <v>7589</v>
      </c>
      <c r="C1590">
        <v>906.47047145006297</v>
      </c>
      <c r="D1590">
        <v>-0.90162996457463396</v>
      </c>
      <c r="E1590">
        <v>0.32062203546663098</v>
      </c>
      <c r="F1590">
        <v>-2.8121272552661898</v>
      </c>
      <c r="G1590">
        <v>4.9215028199105296E-3</v>
      </c>
      <c r="H1590">
        <v>2.8998325963482601E-2</v>
      </c>
    </row>
    <row r="1591" spans="1:8">
      <c r="A1591" t="s">
        <v>7590</v>
      </c>
      <c r="B1591" t="s">
        <v>7591</v>
      </c>
      <c r="C1591">
        <v>218.566391022419</v>
      </c>
      <c r="D1591">
        <v>-1.0247148760364699</v>
      </c>
      <c r="E1591">
        <v>0.33116337102267002</v>
      </c>
      <c r="F1591">
        <v>-3.09428809373463</v>
      </c>
      <c r="G1591">
        <v>1.9728581148425999E-3</v>
      </c>
      <c r="H1591">
        <v>1.44137996789034E-2</v>
      </c>
    </row>
    <row r="1592" spans="1:8">
      <c r="A1592" t="s">
        <v>7592</v>
      </c>
      <c r="B1592" t="s">
        <v>7593</v>
      </c>
      <c r="C1592">
        <v>41.021957783421897</v>
      </c>
      <c r="D1592">
        <v>2.1450626980549901</v>
      </c>
      <c r="E1592">
        <v>0.60759398027365297</v>
      </c>
      <c r="F1592">
        <v>3.53042124790124</v>
      </c>
      <c r="G1592">
        <v>4.14898509528027E-4</v>
      </c>
      <c r="H1592">
        <v>4.1989482256530103E-3</v>
      </c>
    </row>
    <row r="1593" spans="1:8">
      <c r="A1593" t="s">
        <v>7594</v>
      </c>
      <c r="B1593" t="s">
        <v>7595</v>
      </c>
      <c r="C1593">
        <v>37.2118325676986</v>
      </c>
      <c r="D1593">
        <v>-2.0039143500324901</v>
      </c>
      <c r="E1593">
        <v>0.71672497120622702</v>
      </c>
      <c r="F1593">
        <v>-2.79593209464986</v>
      </c>
      <c r="G1593">
        <v>5.17502724830629E-3</v>
      </c>
      <c r="H1593">
        <v>3.0281073528261301E-2</v>
      </c>
    </row>
    <row r="1594" spans="1:8">
      <c r="A1594" t="s">
        <v>7596</v>
      </c>
      <c r="B1594" t="s">
        <v>7597</v>
      </c>
      <c r="C1594">
        <v>289.31992451316398</v>
      </c>
      <c r="D1594">
        <v>1.2762593222985701</v>
      </c>
      <c r="E1594">
        <v>0.41442999883055098</v>
      </c>
      <c r="F1594">
        <v>3.0795534249449901</v>
      </c>
      <c r="G1594">
        <v>2.0731118507628398E-3</v>
      </c>
      <c r="H1594">
        <v>1.4896345203656401E-2</v>
      </c>
    </row>
    <row r="1595" spans="1:8">
      <c r="A1595" t="s">
        <v>7598</v>
      </c>
      <c r="B1595" t="s">
        <v>7599</v>
      </c>
      <c r="C1595">
        <v>414.635890420019</v>
      </c>
      <c r="D1595">
        <v>-0.88750310507639096</v>
      </c>
      <c r="E1595">
        <v>0.26252039425856399</v>
      </c>
      <c r="F1595">
        <v>-3.3807015549514299</v>
      </c>
      <c r="G1595">
        <v>7.23010264008559E-4</v>
      </c>
      <c r="H1595">
        <v>6.5785765727933701E-3</v>
      </c>
    </row>
    <row r="1596" spans="1:8">
      <c r="A1596" t="s">
        <v>7600</v>
      </c>
      <c r="B1596" t="s">
        <v>7601</v>
      </c>
      <c r="C1596">
        <v>512.44668712954501</v>
      </c>
      <c r="D1596">
        <v>-1.0467307330848401</v>
      </c>
      <c r="E1596">
        <v>0.30368507610371898</v>
      </c>
      <c r="F1596">
        <v>-3.4467638203180799</v>
      </c>
      <c r="G1596">
        <v>5.67344325993737E-4</v>
      </c>
      <c r="H1596">
        <v>5.4500703936203199E-3</v>
      </c>
    </row>
    <row r="1597" spans="1:8">
      <c r="A1597" t="s">
        <v>7602</v>
      </c>
      <c r="B1597" t="s">
        <v>7603</v>
      </c>
      <c r="C1597">
        <v>1941.9271505680399</v>
      </c>
      <c r="D1597">
        <v>-0.54521241942801002</v>
      </c>
      <c r="E1597">
        <v>0.20289542712958999</v>
      </c>
      <c r="F1597">
        <v>-2.68715972134641</v>
      </c>
      <c r="G1597">
        <v>7.2062484952876097E-3</v>
      </c>
      <c r="H1597">
        <v>3.9090332401437201E-2</v>
      </c>
    </row>
    <row r="1598" spans="1:8">
      <c r="A1598" t="s">
        <v>7604</v>
      </c>
      <c r="B1598" t="s">
        <v>7605</v>
      </c>
      <c r="C1598">
        <v>269.81633089063001</v>
      </c>
      <c r="D1598">
        <v>0.78452015954898702</v>
      </c>
      <c r="E1598">
        <v>0.30022420089247898</v>
      </c>
      <c r="F1598">
        <v>2.6131143232851901</v>
      </c>
      <c r="G1598">
        <v>8.9721284443483092E-3</v>
      </c>
      <c r="H1598">
        <v>4.6598647587180901E-2</v>
      </c>
    </row>
    <row r="1599" spans="1:8">
      <c r="A1599" t="s">
        <v>7606</v>
      </c>
      <c r="B1599" t="s">
        <v>7607</v>
      </c>
      <c r="C1599">
        <v>145.68552732439599</v>
      </c>
      <c r="D1599">
        <v>-1.3627388727527201</v>
      </c>
      <c r="E1599">
        <v>0.40090499479726399</v>
      </c>
      <c r="F1599">
        <v>-3.3991566342091999</v>
      </c>
      <c r="G1599">
        <v>6.7593993682444795E-4</v>
      </c>
      <c r="H1599">
        <v>6.2710993105901504E-3</v>
      </c>
    </row>
    <row r="1600" spans="1:8">
      <c r="A1600" t="s">
        <v>7608</v>
      </c>
      <c r="B1600" t="s">
        <v>7609</v>
      </c>
      <c r="C1600">
        <v>558.69304094398296</v>
      </c>
      <c r="D1600">
        <v>1.52282766352409</v>
      </c>
      <c r="E1600">
        <v>0.31064084377956802</v>
      </c>
      <c r="F1600">
        <v>4.9022132601619397</v>
      </c>
      <c r="G1600" s="2">
        <v>9.4762878332376802E-7</v>
      </c>
      <c r="H1600" s="2">
        <v>2.4405686819257799E-5</v>
      </c>
    </row>
    <row r="1601" spans="1:8">
      <c r="A1601" t="s">
        <v>7610</v>
      </c>
      <c r="B1601" t="s">
        <v>7611</v>
      </c>
      <c r="C1601">
        <v>14.210899695207599</v>
      </c>
      <c r="D1601">
        <v>2.3868389814764299</v>
      </c>
      <c r="E1601">
        <v>0.71772911644843196</v>
      </c>
      <c r="F1601">
        <v>3.3255429197122801</v>
      </c>
      <c r="G1601">
        <v>8.8246512533883103E-4</v>
      </c>
      <c r="H1601">
        <v>7.7140549368882897E-3</v>
      </c>
    </row>
    <row r="1602" spans="1:8">
      <c r="A1602" t="s">
        <v>7612</v>
      </c>
      <c r="B1602" t="s">
        <v>7613</v>
      </c>
      <c r="C1602">
        <v>149.11320816960901</v>
      </c>
      <c r="D1602">
        <v>-1.25804298293933</v>
      </c>
      <c r="E1602">
        <v>0.44134055593666599</v>
      </c>
      <c r="F1602">
        <v>-2.8505039158918</v>
      </c>
      <c r="G1602">
        <v>4.3650012888757301E-3</v>
      </c>
      <c r="H1602">
        <v>2.6336330561782102E-2</v>
      </c>
    </row>
    <row r="1603" spans="1:8">
      <c r="A1603" t="s">
        <v>7614</v>
      </c>
      <c r="B1603" t="s">
        <v>7615</v>
      </c>
      <c r="C1603">
        <v>622.99353388311602</v>
      </c>
      <c r="D1603">
        <v>-1.2230491604884499</v>
      </c>
      <c r="E1603">
        <v>0.19955389241742699</v>
      </c>
      <c r="F1603">
        <v>-6.1289165832459602</v>
      </c>
      <c r="G1603" s="2">
        <v>8.8479497315570501E-10</v>
      </c>
      <c r="H1603" s="2">
        <v>4.6237776578984099E-8</v>
      </c>
    </row>
    <row r="1604" spans="1:8">
      <c r="A1604" t="s">
        <v>7616</v>
      </c>
      <c r="B1604" t="s">
        <v>7617</v>
      </c>
      <c r="C1604">
        <v>526.55779446021495</v>
      </c>
      <c r="D1604">
        <v>0.59875374087560396</v>
      </c>
      <c r="E1604">
        <v>0.225760791796876</v>
      </c>
      <c r="F1604">
        <v>2.65215999691533</v>
      </c>
      <c r="G1604">
        <v>7.9978633065108194E-3</v>
      </c>
      <c r="H1604">
        <v>4.2522121190479802E-2</v>
      </c>
    </row>
    <row r="1605" spans="1:8">
      <c r="A1605" t="s">
        <v>7618</v>
      </c>
      <c r="B1605" t="s">
        <v>7619</v>
      </c>
      <c r="C1605">
        <v>970.561364016119</v>
      </c>
      <c r="D1605">
        <v>0.96375296468338001</v>
      </c>
      <c r="E1605">
        <v>0.18988300871201</v>
      </c>
      <c r="F1605">
        <v>5.0755092370854404</v>
      </c>
      <c r="G1605" s="2">
        <v>3.8645958082750502E-7</v>
      </c>
      <c r="H1605" s="2">
        <v>1.08316934555339E-5</v>
      </c>
    </row>
    <row r="1606" spans="1:8">
      <c r="A1606" t="s">
        <v>7620</v>
      </c>
      <c r="B1606" t="s">
        <v>7621</v>
      </c>
      <c r="C1606">
        <v>877.83770186971299</v>
      </c>
      <c r="D1606">
        <v>-0.66365905070298303</v>
      </c>
      <c r="E1606">
        <v>0.22540896709522201</v>
      </c>
      <c r="F1606">
        <v>-2.9442442297454301</v>
      </c>
      <c r="G1606">
        <v>3.2374441311593602E-3</v>
      </c>
      <c r="H1606">
        <v>2.0929064151548001E-2</v>
      </c>
    </row>
    <row r="1607" spans="1:8">
      <c r="A1607" t="s">
        <v>7622</v>
      </c>
      <c r="B1607" t="s">
        <v>7623</v>
      </c>
      <c r="C1607">
        <v>45.738274810420499</v>
      </c>
      <c r="D1607">
        <v>1.66368162514305</v>
      </c>
      <c r="E1607">
        <v>0.56539478243774099</v>
      </c>
      <c r="F1607">
        <v>2.9425132258383599</v>
      </c>
      <c r="G1607">
        <v>3.25559879064645E-3</v>
      </c>
      <c r="H1607">
        <v>2.1016882958630901E-2</v>
      </c>
    </row>
    <row r="1608" spans="1:8">
      <c r="A1608" t="s">
        <v>7624</v>
      </c>
      <c r="B1608" t="s">
        <v>7625</v>
      </c>
      <c r="C1608">
        <v>1085.08950417239</v>
      </c>
      <c r="D1608">
        <v>1.0279937064409701</v>
      </c>
      <c r="E1608">
        <v>0.214498589887407</v>
      </c>
      <c r="F1608">
        <v>4.7925429578841197</v>
      </c>
      <c r="G1608" s="2">
        <v>1.64680495251936E-6</v>
      </c>
      <c r="H1608" s="2">
        <v>3.9312681017700599E-5</v>
      </c>
    </row>
    <row r="1609" spans="1:8">
      <c r="A1609" t="s">
        <v>7626</v>
      </c>
      <c r="B1609" t="s">
        <v>7627</v>
      </c>
      <c r="C1609">
        <v>135.634859133334</v>
      </c>
      <c r="D1609">
        <v>-1.0643246516706999</v>
      </c>
      <c r="E1609">
        <v>0.40203358772411901</v>
      </c>
      <c r="F1609">
        <v>-2.6473525699575502</v>
      </c>
      <c r="G1609">
        <v>8.11247244559192E-3</v>
      </c>
      <c r="H1609">
        <v>4.2942350314302401E-2</v>
      </c>
    </row>
    <row r="1610" spans="1:8">
      <c r="A1610" t="s">
        <v>7628</v>
      </c>
      <c r="B1610" t="s">
        <v>7629</v>
      </c>
      <c r="C1610">
        <v>548.65748874169196</v>
      </c>
      <c r="D1610">
        <v>-1.1760773421889099</v>
      </c>
      <c r="E1610">
        <v>0.30753272304742701</v>
      </c>
      <c r="F1610">
        <v>-3.8242348018605501</v>
      </c>
      <c r="G1610">
        <v>1.31178857306288E-4</v>
      </c>
      <c r="H1610">
        <v>1.6392794420423201E-3</v>
      </c>
    </row>
    <row r="1611" spans="1:8">
      <c r="A1611" t="s">
        <v>7630</v>
      </c>
      <c r="B1611" t="s">
        <v>7631</v>
      </c>
      <c r="C1611">
        <v>792.59856398227703</v>
      </c>
      <c r="D1611">
        <v>-0.86931133131669003</v>
      </c>
      <c r="E1611">
        <v>0.33551626559831799</v>
      </c>
      <c r="F1611">
        <v>-2.5909662822649402</v>
      </c>
      <c r="G1611">
        <v>9.5706868149161694E-3</v>
      </c>
      <c r="H1611">
        <v>4.9020166384483498E-2</v>
      </c>
    </row>
    <row r="1612" spans="1:8">
      <c r="A1612" t="s">
        <v>7632</v>
      </c>
      <c r="B1612" t="s">
        <v>7633</v>
      </c>
      <c r="C1612">
        <v>23.095136605206601</v>
      </c>
      <c r="D1612">
        <v>-1.8800857032299001</v>
      </c>
      <c r="E1612">
        <v>0.64826100466398495</v>
      </c>
      <c r="F1612">
        <v>-2.90019866952264</v>
      </c>
      <c r="G1612">
        <v>3.7292621084416199E-3</v>
      </c>
      <c r="H1612">
        <v>2.3382399714190299E-2</v>
      </c>
    </row>
    <row r="1613" spans="1:8">
      <c r="A1613" t="s">
        <v>7634</v>
      </c>
      <c r="B1613" t="s">
        <v>7635</v>
      </c>
      <c r="C1613">
        <v>2487.7006060316899</v>
      </c>
      <c r="D1613">
        <v>0.69204433796966203</v>
      </c>
      <c r="E1613">
        <v>0.15158681803435201</v>
      </c>
      <c r="F1613">
        <v>4.5653332324241802</v>
      </c>
      <c r="G1613" s="2">
        <v>4.9870151628007896E-6</v>
      </c>
      <c r="H1613">
        <v>1.03119992668504E-4</v>
      </c>
    </row>
    <row r="1614" spans="1:8">
      <c r="A1614" t="s">
        <v>7636</v>
      </c>
      <c r="B1614" t="s">
        <v>7637</v>
      </c>
      <c r="C1614">
        <v>181.51703593726501</v>
      </c>
      <c r="D1614">
        <v>-1.6706357145239801</v>
      </c>
      <c r="E1614">
        <v>0.38545428294790701</v>
      </c>
      <c r="F1614">
        <v>-4.3341993809153196</v>
      </c>
      <c r="G1614" s="2">
        <v>1.46291544969266E-5</v>
      </c>
      <c r="H1614">
        <v>2.6213912627846901E-4</v>
      </c>
    </row>
    <row r="1615" spans="1:8">
      <c r="A1615" t="s">
        <v>7638</v>
      </c>
      <c r="B1615" t="s">
        <v>7639</v>
      </c>
      <c r="C1615">
        <v>188.48153327059899</v>
      </c>
      <c r="D1615">
        <v>2.0728061000447302</v>
      </c>
      <c r="E1615">
        <v>0.45182254333418898</v>
      </c>
      <c r="F1615">
        <v>4.58765533199964</v>
      </c>
      <c r="G1615" s="2">
        <v>4.4825188774765802E-6</v>
      </c>
      <c r="H1615" s="2">
        <v>9.4041282902505095E-5</v>
      </c>
    </row>
    <row r="1616" spans="1:8">
      <c r="A1616" t="s">
        <v>7640</v>
      </c>
      <c r="B1616" t="s">
        <v>7641</v>
      </c>
      <c r="C1616">
        <v>859.31033013209003</v>
      </c>
      <c r="D1616">
        <v>0.99972288841747903</v>
      </c>
      <c r="E1616">
        <v>0.239468216577784</v>
      </c>
      <c r="F1616">
        <v>4.1747623242216303</v>
      </c>
      <c r="G1616" s="2">
        <v>2.9829731734776001E-5</v>
      </c>
      <c r="H1616">
        <v>4.7888936679043101E-4</v>
      </c>
    </row>
    <row r="1617" spans="1:8">
      <c r="A1617" t="s">
        <v>7642</v>
      </c>
      <c r="B1617" t="s">
        <v>7643</v>
      </c>
      <c r="C1617">
        <v>210.28419946845401</v>
      </c>
      <c r="D1617">
        <v>-1.02789209711869</v>
      </c>
      <c r="E1617">
        <v>0.37199914039632198</v>
      </c>
      <c r="F1617">
        <v>-2.76315718370638</v>
      </c>
      <c r="G1617">
        <v>5.7245191520596999E-3</v>
      </c>
      <c r="H1617">
        <v>3.2858538606177302E-2</v>
      </c>
    </row>
    <row r="1618" spans="1:8">
      <c r="A1618" t="s">
        <v>7644</v>
      </c>
      <c r="B1618" t="s">
        <v>7645</v>
      </c>
      <c r="C1618">
        <v>369.66248503978198</v>
      </c>
      <c r="D1618">
        <v>0.763463961328956</v>
      </c>
      <c r="E1618">
        <v>0.28812789430997798</v>
      </c>
      <c r="F1618">
        <v>2.6497398426394398</v>
      </c>
      <c r="G1618">
        <v>8.0553773381914304E-3</v>
      </c>
      <c r="H1618">
        <v>4.2748828555077202E-2</v>
      </c>
    </row>
    <row r="1619" spans="1:8">
      <c r="A1619" t="s">
        <v>7646</v>
      </c>
      <c r="B1619" t="s">
        <v>7647</v>
      </c>
      <c r="C1619">
        <v>630.38503844202501</v>
      </c>
      <c r="D1619">
        <v>-0.97396815986574503</v>
      </c>
      <c r="E1619">
        <v>0.207193284053174</v>
      </c>
      <c r="F1619">
        <v>-4.7007708976502602</v>
      </c>
      <c r="G1619" s="2">
        <v>2.5918117125664101E-6</v>
      </c>
      <c r="H1619" s="2">
        <v>5.8472411493393801E-5</v>
      </c>
    </row>
    <row r="1620" spans="1:8">
      <c r="A1620" t="s">
        <v>7648</v>
      </c>
      <c r="B1620" t="s">
        <v>7649</v>
      </c>
      <c r="C1620">
        <v>478.389456163999</v>
      </c>
      <c r="D1620">
        <v>2.3457194047768302</v>
      </c>
      <c r="E1620">
        <v>0.27969125415442497</v>
      </c>
      <c r="F1620">
        <v>8.3868171418820801</v>
      </c>
      <c r="G1620" s="2">
        <v>4.9948100855012802E-17</v>
      </c>
      <c r="H1620" s="2">
        <v>7.1069718553206807E-15</v>
      </c>
    </row>
    <row r="1621" spans="1:8">
      <c r="A1621" t="s">
        <v>7650</v>
      </c>
      <c r="B1621" t="s">
        <v>7651</v>
      </c>
      <c r="C1621">
        <v>68.073851023663494</v>
      </c>
      <c r="D1621">
        <v>-2.2508687004397001</v>
      </c>
      <c r="E1621">
        <v>0.53932318172292604</v>
      </c>
      <c r="F1621">
        <v>-4.1735063070143896</v>
      </c>
      <c r="G1621" s="2">
        <v>2.99947353543456E-5</v>
      </c>
      <c r="H1621">
        <v>4.8055110566031401E-4</v>
      </c>
    </row>
    <row r="1622" spans="1:8">
      <c r="A1622" t="s">
        <v>7652</v>
      </c>
      <c r="B1622" t="s">
        <v>7653</v>
      </c>
      <c r="C1622">
        <v>616.71279222138105</v>
      </c>
      <c r="D1622">
        <v>3.5309742803620701</v>
      </c>
      <c r="E1622">
        <v>0.34390539763716699</v>
      </c>
      <c r="F1622">
        <v>10.267283690869499</v>
      </c>
      <c r="G1622" s="2">
        <v>9.8951550566091702E-25</v>
      </c>
      <c r="H1622" s="2">
        <v>3.9500909255147301E-22</v>
      </c>
    </row>
    <row r="1623" spans="1:8">
      <c r="A1623" t="s">
        <v>7654</v>
      </c>
      <c r="B1623" t="s">
        <v>7655</v>
      </c>
      <c r="C1623">
        <v>2311.8578774481098</v>
      </c>
      <c r="D1623">
        <v>0.549633295013639</v>
      </c>
      <c r="E1623">
        <v>0.190089678250835</v>
      </c>
      <c r="F1623">
        <v>2.8914420818176398</v>
      </c>
      <c r="G1623">
        <v>3.83478268755809E-3</v>
      </c>
      <c r="H1623">
        <v>2.3867696657145599E-2</v>
      </c>
    </row>
    <row r="1624" spans="1:8">
      <c r="A1624" t="s">
        <v>7656</v>
      </c>
      <c r="B1624" t="s">
        <v>7657</v>
      </c>
      <c r="C1624">
        <v>6145.8067841293696</v>
      </c>
      <c r="D1624">
        <v>1.4453445563357501</v>
      </c>
      <c r="E1624">
        <v>0.192501690613819</v>
      </c>
      <c r="F1624">
        <v>7.50821746929629</v>
      </c>
      <c r="G1624" s="2">
        <v>5.9937877808263102E-14</v>
      </c>
      <c r="H1624" s="2">
        <v>6.0235471467311103E-12</v>
      </c>
    </row>
    <row r="1625" spans="1:8">
      <c r="A1625" t="s">
        <v>7658</v>
      </c>
      <c r="B1625" t="s">
        <v>7659</v>
      </c>
      <c r="C1625">
        <v>665.53431274930995</v>
      </c>
      <c r="D1625">
        <v>1.1492036897006199</v>
      </c>
      <c r="E1625">
        <v>0.36954585169715198</v>
      </c>
      <c r="F1625">
        <v>3.1097729400096501</v>
      </c>
      <c r="G1625">
        <v>1.8723121189829499E-3</v>
      </c>
      <c r="H1625">
        <v>1.3891067352557501E-2</v>
      </c>
    </row>
    <row r="1626" spans="1:8">
      <c r="A1626" t="s">
        <v>7660</v>
      </c>
      <c r="B1626" t="s">
        <v>7661</v>
      </c>
      <c r="C1626">
        <v>300.238245543831</v>
      </c>
      <c r="D1626">
        <v>-1.6115659946257701</v>
      </c>
      <c r="E1626">
        <v>0.30976037511228099</v>
      </c>
      <c r="F1626">
        <v>-5.2026215233036597</v>
      </c>
      <c r="G1626" s="2">
        <v>1.9649678535826101E-7</v>
      </c>
      <c r="H1626" s="2">
        <v>5.9700957767094601E-6</v>
      </c>
    </row>
    <row r="1627" spans="1:8">
      <c r="A1627" t="s">
        <v>7662</v>
      </c>
      <c r="B1627" t="s">
        <v>7663</v>
      </c>
      <c r="C1627">
        <v>312.13107434648703</v>
      </c>
      <c r="D1627">
        <v>1.21888044692813</v>
      </c>
      <c r="E1627">
        <v>0.44047414436036603</v>
      </c>
      <c r="F1627">
        <v>2.7672008959757002</v>
      </c>
      <c r="G1627">
        <v>5.6539901471810896E-3</v>
      </c>
      <c r="H1627">
        <v>3.2540445496651797E-2</v>
      </c>
    </row>
    <row r="1628" spans="1:8">
      <c r="A1628" t="s">
        <v>7664</v>
      </c>
      <c r="B1628" t="s">
        <v>7665</v>
      </c>
      <c r="C1628">
        <v>95.997794475053695</v>
      </c>
      <c r="D1628">
        <v>1.37914843595991</v>
      </c>
      <c r="E1628">
        <v>0.45030009445940999</v>
      </c>
      <c r="F1628">
        <v>3.0627318380103601</v>
      </c>
      <c r="G1628">
        <v>2.19326507584287E-3</v>
      </c>
      <c r="H1628">
        <v>1.55344565820295E-2</v>
      </c>
    </row>
    <row r="1629" spans="1:8">
      <c r="A1629" t="s">
        <v>7666</v>
      </c>
      <c r="B1629" t="s">
        <v>7667</v>
      </c>
      <c r="C1629">
        <v>75.524814068424206</v>
      </c>
      <c r="D1629">
        <v>1.30357415108181</v>
      </c>
      <c r="E1629">
        <v>0.49338728664638498</v>
      </c>
      <c r="F1629">
        <v>2.64209108415087</v>
      </c>
      <c r="G1629">
        <v>8.2395893956358698E-3</v>
      </c>
      <c r="H1629">
        <v>4.34855450623148E-2</v>
      </c>
    </row>
    <row r="1630" spans="1:8">
      <c r="A1630" t="s">
        <v>7668</v>
      </c>
      <c r="B1630" t="s">
        <v>7669</v>
      </c>
      <c r="C1630">
        <v>1446.8371570491699</v>
      </c>
      <c r="D1630">
        <v>0.78915342934260202</v>
      </c>
      <c r="E1630">
        <v>0.20427131272371299</v>
      </c>
      <c r="F1630">
        <v>3.86326116389123</v>
      </c>
      <c r="G1630">
        <v>1.11883279759043E-4</v>
      </c>
      <c r="H1630">
        <v>1.4394580245454E-3</v>
      </c>
    </row>
    <row r="1631" spans="1:8">
      <c r="A1631" t="s">
        <v>7670</v>
      </c>
      <c r="B1631" t="s">
        <v>7671</v>
      </c>
      <c r="C1631">
        <v>1608.42100383153</v>
      </c>
      <c r="D1631">
        <v>-1.17102572107134</v>
      </c>
      <c r="E1631">
        <v>0.24896505026777499</v>
      </c>
      <c r="F1631">
        <v>-4.7035747379475197</v>
      </c>
      <c r="G1631" s="2">
        <v>2.5564545309806198E-6</v>
      </c>
      <c r="H1631" s="2">
        <v>5.7947646789783101E-5</v>
      </c>
    </row>
    <row r="1632" spans="1:8">
      <c r="A1632" t="s">
        <v>7672</v>
      </c>
      <c r="B1632" t="s">
        <v>7673</v>
      </c>
      <c r="C1632">
        <v>1590.75807297141</v>
      </c>
      <c r="D1632">
        <v>-1.2820878082909599</v>
      </c>
      <c r="E1632">
        <v>0.26670285370075197</v>
      </c>
      <c r="F1632">
        <v>-4.8071769405568299</v>
      </c>
      <c r="G1632" s="2">
        <v>1.5307650074311701E-6</v>
      </c>
      <c r="H1632" s="2">
        <v>3.7097173561202798E-5</v>
      </c>
    </row>
    <row r="1633" spans="1:8">
      <c r="A1633" t="s">
        <v>7674</v>
      </c>
      <c r="B1633" t="s">
        <v>7675</v>
      </c>
      <c r="C1633">
        <v>843.00483089968395</v>
      </c>
      <c r="D1633">
        <v>-1.39441354299169</v>
      </c>
      <c r="E1633">
        <v>0.44385724207400401</v>
      </c>
      <c r="F1633">
        <v>-3.1415811454963301</v>
      </c>
      <c r="G1633">
        <v>1.6803823745291E-3</v>
      </c>
      <c r="H1633">
        <v>1.2756880667912199E-2</v>
      </c>
    </row>
    <row r="1634" spans="1:8">
      <c r="A1634" t="s">
        <v>7676</v>
      </c>
      <c r="B1634" t="s">
        <v>7677</v>
      </c>
      <c r="C1634">
        <v>1131.40570582547</v>
      </c>
      <c r="D1634">
        <v>1.59299542420381</v>
      </c>
      <c r="E1634">
        <v>0.271609019678623</v>
      </c>
      <c r="F1634">
        <v>5.8650313825685796</v>
      </c>
      <c r="G1634" s="2">
        <v>4.4904775833077401E-9</v>
      </c>
      <c r="H1634" s="2">
        <v>1.94375461896733E-7</v>
      </c>
    </row>
    <row r="1635" spans="1:8">
      <c r="A1635" t="s">
        <v>7678</v>
      </c>
      <c r="B1635" t="s">
        <v>7679</v>
      </c>
      <c r="C1635">
        <v>83.0485786651533</v>
      </c>
      <c r="D1635">
        <v>1.66544177244662</v>
      </c>
      <c r="E1635">
        <v>0.546235333146733</v>
      </c>
      <c r="F1635">
        <v>3.0489455210676302</v>
      </c>
      <c r="G1635">
        <v>2.2964612224822198E-3</v>
      </c>
      <c r="H1635">
        <v>1.6083062489420999E-2</v>
      </c>
    </row>
    <row r="1636" spans="1:8">
      <c r="A1636" t="s">
        <v>7680</v>
      </c>
      <c r="B1636" t="s">
        <v>7681</v>
      </c>
      <c r="C1636">
        <v>57.110689703914197</v>
      </c>
      <c r="D1636">
        <v>-1.3610422481640001</v>
      </c>
      <c r="E1636">
        <v>0.49802255808036699</v>
      </c>
      <c r="F1636">
        <v>-2.73289276977764</v>
      </c>
      <c r="G1636">
        <v>6.2780767821381802E-3</v>
      </c>
      <c r="H1636">
        <v>3.51606552751784E-2</v>
      </c>
    </row>
    <row r="1637" spans="1:8">
      <c r="A1637" t="s">
        <v>7682</v>
      </c>
      <c r="B1637" t="s">
        <v>7683</v>
      </c>
      <c r="C1637">
        <v>7444.0566687225801</v>
      </c>
      <c r="D1637">
        <v>0.92488826110704603</v>
      </c>
      <c r="E1637">
        <v>0.27459743659877101</v>
      </c>
      <c r="F1637">
        <v>3.3681605792207399</v>
      </c>
      <c r="G1637">
        <v>7.5671508285458499E-4</v>
      </c>
      <c r="H1637">
        <v>6.8180266179957601E-3</v>
      </c>
    </row>
    <row r="1638" spans="1:8">
      <c r="A1638" t="s">
        <v>7684</v>
      </c>
      <c r="B1638" t="s">
        <v>7685</v>
      </c>
      <c r="C1638">
        <v>138.37484982478799</v>
      </c>
      <c r="D1638">
        <v>-1.4939802350379701</v>
      </c>
      <c r="E1638">
        <v>0.456887417261375</v>
      </c>
      <c r="F1638">
        <v>-3.2699089066471299</v>
      </c>
      <c r="G1638">
        <v>1.07582122756118E-3</v>
      </c>
      <c r="H1638">
        <v>9.0307399890664705E-3</v>
      </c>
    </row>
    <row r="1639" spans="1:8">
      <c r="A1639" t="s">
        <v>7686</v>
      </c>
      <c r="B1639" t="s">
        <v>7687</v>
      </c>
      <c r="C1639">
        <v>474.41562065663402</v>
      </c>
      <c r="D1639">
        <v>-1.1926734934165</v>
      </c>
      <c r="E1639">
        <v>0.35219727976641502</v>
      </c>
      <c r="F1639">
        <v>-3.38637906064324</v>
      </c>
      <c r="G1639">
        <v>7.08214847320392E-4</v>
      </c>
      <c r="H1639">
        <v>6.4867785665018197E-3</v>
      </c>
    </row>
    <row r="1640" spans="1:8">
      <c r="A1640" t="s">
        <v>7688</v>
      </c>
      <c r="B1640" t="s">
        <v>7689</v>
      </c>
      <c r="C1640">
        <v>1553.6326369383901</v>
      </c>
      <c r="D1640">
        <v>-0.61371685463125802</v>
      </c>
      <c r="E1640">
        <v>0.16426804048807001</v>
      </c>
      <c r="F1640">
        <v>-3.7360697358280599</v>
      </c>
      <c r="G1640">
        <v>1.8691885123875299E-4</v>
      </c>
      <c r="H1640">
        <v>2.1593334494792002E-3</v>
      </c>
    </row>
    <row r="1641" spans="1:8">
      <c r="A1641" t="s">
        <v>7690</v>
      </c>
      <c r="B1641" t="s">
        <v>7691</v>
      </c>
      <c r="C1641">
        <v>924.638236834282</v>
      </c>
      <c r="D1641">
        <v>-0.95324759162418005</v>
      </c>
      <c r="E1641">
        <v>0.18855591247084799</v>
      </c>
      <c r="F1641">
        <v>-5.0555168444880101</v>
      </c>
      <c r="G1641" s="2">
        <v>4.2922673956685098E-7</v>
      </c>
      <c r="H1641" s="2">
        <v>1.18851974456941E-5</v>
      </c>
    </row>
    <row r="1642" spans="1:8">
      <c r="A1642" t="s">
        <v>7692</v>
      </c>
      <c r="B1642" t="s">
        <v>7693</v>
      </c>
      <c r="C1642">
        <v>534.190047119219</v>
      </c>
      <c r="D1642">
        <v>1.43914995115591</v>
      </c>
      <c r="E1642">
        <v>0.26418268214033502</v>
      </c>
      <c r="F1642">
        <v>5.4475559847311299</v>
      </c>
      <c r="G1642" s="2">
        <v>5.10666442762882E-8</v>
      </c>
      <c r="H1642" s="2">
        <v>1.76838251781816E-6</v>
      </c>
    </row>
    <row r="1643" spans="1:8">
      <c r="A1643" t="s">
        <v>7694</v>
      </c>
      <c r="B1643" t="s">
        <v>7695</v>
      </c>
      <c r="C1643">
        <v>1225.8184202539301</v>
      </c>
      <c r="D1643">
        <v>2.0524339861354099</v>
      </c>
      <c r="E1643">
        <v>0.24079865555316099</v>
      </c>
      <c r="F1643">
        <v>8.5234445409197495</v>
      </c>
      <c r="G1643" s="2">
        <v>1.5487695722974899E-17</v>
      </c>
      <c r="H1643" s="2">
        <v>2.4458645630205699E-15</v>
      </c>
    </row>
    <row r="1644" spans="1:8">
      <c r="A1644" t="s">
        <v>7696</v>
      </c>
      <c r="B1644" t="s">
        <v>7697</v>
      </c>
      <c r="C1644">
        <v>264.548462400745</v>
      </c>
      <c r="D1644">
        <v>-0.83699792592724997</v>
      </c>
      <c r="E1644">
        <v>0.27356792686547099</v>
      </c>
      <c r="F1644">
        <v>-3.0595616069381202</v>
      </c>
      <c r="G1644">
        <v>2.2166119307623E-3</v>
      </c>
      <c r="H1644">
        <v>1.56612242168068E-2</v>
      </c>
    </row>
    <row r="1645" spans="1:8">
      <c r="A1645" t="s">
        <v>7698</v>
      </c>
      <c r="B1645" t="s">
        <v>7699</v>
      </c>
      <c r="C1645">
        <v>249.82473210365501</v>
      </c>
      <c r="D1645">
        <v>-1.9720306603501201</v>
      </c>
      <c r="E1645">
        <v>0.33116093496258903</v>
      </c>
      <c r="F1645">
        <v>-5.9549012342681502</v>
      </c>
      <c r="G1645" s="2">
        <v>2.6022893672558101E-9</v>
      </c>
      <c r="H1645" s="2">
        <v>1.1872222379946999E-7</v>
      </c>
    </row>
    <row r="1646" spans="1:8">
      <c r="A1646" t="s">
        <v>7700</v>
      </c>
      <c r="B1646" t="s">
        <v>7701</v>
      </c>
      <c r="C1646">
        <v>2590.3021244808301</v>
      </c>
      <c r="D1646">
        <v>1.8430438310224699</v>
      </c>
      <c r="E1646">
        <v>0.22386742380993099</v>
      </c>
      <c r="F1646">
        <v>8.2327468626576898</v>
      </c>
      <c r="G1646" s="2">
        <v>1.8296857326336601E-16</v>
      </c>
      <c r="H1646" s="2">
        <v>2.5283090061229099E-14</v>
      </c>
    </row>
    <row r="1647" spans="1:8">
      <c r="A1647" t="s">
        <v>7702</v>
      </c>
      <c r="B1647" t="s">
        <v>7703</v>
      </c>
      <c r="C1647">
        <v>321.44904105424899</v>
      </c>
      <c r="D1647">
        <v>2.4770790922896002</v>
      </c>
      <c r="E1647">
        <v>0.41669687884976397</v>
      </c>
      <c r="F1647">
        <v>5.9445587860586997</v>
      </c>
      <c r="G1647" s="2">
        <v>2.7720247765630599E-9</v>
      </c>
      <c r="H1647" s="2">
        <v>1.2566803805674299E-7</v>
      </c>
    </row>
    <row r="1648" spans="1:8">
      <c r="A1648" t="s">
        <v>7704</v>
      </c>
      <c r="B1648" t="s">
        <v>7705</v>
      </c>
      <c r="C1648">
        <v>504.67230247398498</v>
      </c>
      <c r="D1648">
        <v>1.09895270685866</v>
      </c>
      <c r="E1648">
        <v>0.24212390156588001</v>
      </c>
      <c r="F1648">
        <v>4.5388030663285797</v>
      </c>
      <c r="G1648" s="2">
        <v>5.6574440895815902E-6</v>
      </c>
      <c r="H1648">
        <v>1.1548739916388801E-4</v>
      </c>
    </row>
    <row r="1649" spans="1:8">
      <c r="A1649" t="s">
        <v>7706</v>
      </c>
      <c r="B1649" t="s">
        <v>7707</v>
      </c>
      <c r="C1649">
        <v>277.00488045426602</v>
      </c>
      <c r="D1649">
        <v>-1.15855704211665</v>
      </c>
      <c r="E1649">
        <v>0.38863214510505101</v>
      </c>
      <c r="F1649">
        <v>-2.9811148066598498</v>
      </c>
      <c r="G1649">
        <v>2.87201100652841E-3</v>
      </c>
      <c r="H1649">
        <v>1.9170306630199599E-2</v>
      </c>
    </row>
    <row r="1650" spans="1:8">
      <c r="A1650" t="s">
        <v>7708</v>
      </c>
      <c r="B1650" t="s">
        <v>7709</v>
      </c>
      <c r="C1650">
        <v>534.51809265258896</v>
      </c>
      <c r="D1650">
        <v>1.1336954409054301</v>
      </c>
      <c r="E1650">
        <v>0.30489082021022601</v>
      </c>
      <c r="F1650">
        <v>3.7183652827714999</v>
      </c>
      <c r="G1650">
        <v>2.00516179278347E-4</v>
      </c>
      <c r="H1650">
        <v>2.2851847838296002E-3</v>
      </c>
    </row>
    <row r="1651" spans="1:8">
      <c r="A1651" t="s">
        <v>7710</v>
      </c>
      <c r="B1651" t="s">
        <v>7711</v>
      </c>
      <c r="C1651">
        <v>28.660813943939601</v>
      </c>
      <c r="D1651">
        <v>-2.0919387661526199</v>
      </c>
      <c r="E1651">
        <v>0.71367560933404395</v>
      </c>
      <c r="F1651">
        <v>-2.9312179634451598</v>
      </c>
      <c r="G1651">
        <v>3.3763579424417301E-3</v>
      </c>
      <c r="H1651">
        <v>2.1642123100281099E-2</v>
      </c>
    </row>
    <row r="1652" spans="1:8">
      <c r="A1652" t="s">
        <v>7712</v>
      </c>
      <c r="B1652" t="s">
        <v>7713</v>
      </c>
      <c r="C1652">
        <v>336.03431676820702</v>
      </c>
      <c r="D1652">
        <v>-1.49251675565071</v>
      </c>
      <c r="E1652">
        <v>0.38403850018847402</v>
      </c>
      <c r="F1652">
        <v>-3.8863727332499902</v>
      </c>
      <c r="G1652">
        <v>1.0175323297582099E-4</v>
      </c>
      <c r="H1652">
        <v>1.3342114152331401E-3</v>
      </c>
    </row>
    <row r="1653" spans="1:8">
      <c r="A1653" t="s">
        <v>7714</v>
      </c>
      <c r="B1653" t="s">
        <v>7715</v>
      </c>
      <c r="C1653">
        <v>257.52290393156699</v>
      </c>
      <c r="D1653">
        <v>1.40713068533675</v>
      </c>
      <c r="E1653">
        <v>0.42322437525940099</v>
      </c>
      <c r="F1653">
        <v>3.3247864905566802</v>
      </c>
      <c r="G1653">
        <v>8.8486269986017799E-4</v>
      </c>
      <c r="H1653">
        <v>7.7256077800356296E-3</v>
      </c>
    </row>
    <row r="1654" spans="1:8">
      <c r="A1654" t="s">
        <v>7716</v>
      </c>
      <c r="B1654" t="s">
        <v>7717</v>
      </c>
      <c r="C1654">
        <v>86.397459452313598</v>
      </c>
      <c r="D1654">
        <v>-1.46270617355748</v>
      </c>
      <c r="E1654">
        <v>0.53384288976483996</v>
      </c>
      <c r="F1654">
        <v>-2.7399562710328702</v>
      </c>
      <c r="G1654">
        <v>6.1447359239581202E-3</v>
      </c>
      <c r="H1654">
        <v>3.4548513287637701E-2</v>
      </c>
    </row>
    <row r="1655" spans="1:8">
      <c r="A1655" t="s">
        <v>7718</v>
      </c>
      <c r="B1655" t="s">
        <v>7719</v>
      </c>
      <c r="C1655">
        <v>1997.0697340516899</v>
      </c>
      <c r="D1655">
        <v>6.7424318856797596</v>
      </c>
      <c r="E1655">
        <v>0.41176877523831901</v>
      </c>
      <c r="F1655">
        <v>16.374315613847699</v>
      </c>
      <c r="G1655" s="2">
        <v>2.9177091919269101E-60</v>
      </c>
      <c r="H1655" s="2">
        <v>6.9883997995302604E-57</v>
      </c>
    </row>
    <row r="1656" spans="1:8">
      <c r="A1656" t="s">
        <v>7720</v>
      </c>
      <c r="B1656" t="s">
        <v>7721</v>
      </c>
      <c r="C1656">
        <v>951.57483849802202</v>
      </c>
      <c r="D1656">
        <v>0.70448474273645001</v>
      </c>
      <c r="E1656">
        <v>0.240095943383654</v>
      </c>
      <c r="F1656">
        <v>2.9341801148665798</v>
      </c>
      <c r="G1656">
        <v>3.3443007774876699E-3</v>
      </c>
      <c r="H1656">
        <v>2.1484553631325599E-2</v>
      </c>
    </row>
    <row r="1657" spans="1:8">
      <c r="A1657" t="s">
        <v>7722</v>
      </c>
      <c r="B1657" t="s">
        <v>7723</v>
      </c>
      <c r="C1657">
        <v>4162.4902064950702</v>
      </c>
      <c r="D1657">
        <v>-0.43065237547778501</v>
      </c>
      <c r="E1657">
        <v>0.156608802123825</v>
      </c>
      <c r="F1657">
        <v>-2.7498606057741499</v>
      </c>
      <c r="G1657">
        <v>5.9620621362837202E-3</v>
      </c>
      <c r="H1657">
        <v>3.3799130161946099E-2</v>
      </c>
    </row>
    <row r="1658" spans="1:8">
      <c r="A1658" t="s">
        <v>7724</v>
      </c>
      <c r="B1658" t="s">
        <v>7725</v>
      </c>
      <c r="C1658">
        <v>975.35404867027103</v>
      </c>
      <c r="D1658">
        <v>0.84560132474983696</v>
      </c>
      <c r="E1658">
        <v>0.25350248662858998</v>
      </c>
      <c r="F1658">
        <v>3.3356727028431101</v>
      </c>
      <c r="G1658">
        <v>8.5093281353931804E-4</v>
      </c>
      <c r="H1658">
        <v>7.5346614068844903E-3</v>
      </c>
    </row>
    <row r="1659" spans="1:8">
      <c r="A1659" t="s">
        <v>7726</v>
      </c>
      <c r="B1659" t="s">
        <v>7727</v>
      </c>
      <c r="C1659">
        <v>183.62602481598401</v>
      </c>
      <c r="D1659">
        <v>1.0846488399877301</v>
      </c>
      <c r="E1659">
        <v>0.38482056540882997</v>
      </c>
      <c r="F1659">
        <v>2.81858335412872</v>
      </c>
      <c r="G1659">
        <v>4.8236085073509504E-3</v>
      </c>
      <c r="H1659">
        <v>2.85370682339765E-2</v>
      </c>
    </row>
    <row r="1660" spans="1:8">
      <c r="A1660" t="s">
        <v>7728</v>
      </c>
      <c r="B1660" t="s">
        <v>7729</v>
      </c>
      <c r="C1660">
        <v>819.51015672938604</v>
      </c>
      <c r="D1660">
        <v>0.91226706750328201</v>
      </c>
      <c r="E1660">
        <v>0.25107897650392502</v>
      </c>
      <c r="F1660">
        <v>3.63338691357546</v>
      </c>
      <c r="G1660">
        <v>2.7972507570278398E-4</v>
      </c>
      <c r="H1660">
        <v>3.0021875003171899E-3</v>
      </c>
    </row>
    <row r="1661" spans="1:8">
      <c r="A1661" t="s">
        <v>7730</v>
      </c>
      <c r="B1661" t="s">
        <v>7731</v>
      </c>
      <c r="C1661">
        <v>49.744081169293203</v>
      </c>
      <c r="D1661">
        <v>-1.6987916709252</v>
      </c>
      <c r="E1661">
        <v>0.58067274780461198</v>
      </c>
      <c r="F1661">
        <v>-2.9255577730278102</v>
      </c>
      <c r="G1661">
        <v>3.4383932574439599E-3</v>
      </c>
      <c r="H1661">
        <v>2.19690022214445E-2</v>
      </c>
    </row>
    <row r="1662" spans="1:8">
      <c r="A1662" t="s">
        <v>7732</v>
      </c>
      <c r="B1662" t="s">
        <v>7733</v>
      </c>
      <c r="C1662">
        <v>226.95001344848299</v>
      </c>
      <c r="D1662">
        <v>-0.87391492765941703</v>
      </c>
      <c r="E1662">
        <v>0.286550360045911</v>
      </c>
      <c r="F1662">
        <v>-3.0497778035225598</v>
      </c>
      <c r="G1662">
        <v>2.2901072672803701E-3</v>
      </c>
      <c r="H1662">
        <v>1.6046383002479899E-2</v>
      </c>
    </row>
    <row r="1663" spans="1:8">
      <c r="A1663" t="s">
        <v>7734</v>
      </c>
      <c r="B1663" t="s">
        <v>7735</v>
      </c>
      <c r="C1663">
        <v>854.87204899142603</v>
      </c>
      <c r="D1663">
        <v>-0.96742066546751104</v>
      </c>
      <c r="E1663">
        <v>0.18693456906891201</v>
      </c>
      <c r="F1663">
        <v>-5.1751833290442999</v>
      </c>
      <c r="G1663" s="2">
        <v>2.2768730129150599E-7</v>
      </c>
      <c r="H1663" s="2">
        <v>6.7885771926560702E-6</v>
      </c>
    </row>
    <row r="1664" spans="1:8">
      <c r="A1664" t="s">
        <v>7736</v>
      </c>
      <c r="B1664" t="s">
        <v>7737</v>
      </c>
      <c r="C1664">
        <v>478.22437970661298</v>
      </c>
      <c r="D1664">
        <v>-1.4379683303951201</v>
      </c>
      <c r="E1664">
        <v>0.22856009476309699</v>
      </c>
      <c r="F1664">
        <v>-6.2914234082969402</v>
      </c>
      <c r="G1664" s="2">
        <v>3.1456801685731302E-10</v>
      </c>
      <c r="H1664" s="2">
        <v>1.7868209368602499E-8</v>
      </c>
    </row>
    <row r="1665" spans="1:8">
      <c r="A1665" t="s">
        <v>7738</v>
      </c>
      <c r="B1665" t="s">
        <v>7739</v>
      </c>
      <c r="C1665">
        <v>102.66128206942599</v>
      </c>
      <c r="D1665">
        <v>1.3284674735840301</v>
      </c>
      <c r="E1665">
        <v>0.446478063548436</v>
      </c>
      <c r="F1665">
        <v>2.9754372768639001</v>
      </c>
      <c r="G1665">
        <v>2.9257117394163299E-3</v>
      </c>
      <c r="H1665">
        <v>1.94384666699732E-2</v>
      </c>
    </row>
    <row r="1666" spans="1:8">
      <c r="A1666" t="s">
        <v>7740</v>
      </c>
      <c r="B1666" t="s">
        <v>7741</v>
      </c>
      <c r="C1666">
        <v>15.561227782072899</v>
      </c>
      <c r="D1666">
        <v>2.3206831043339098</v>
      </c>
      <c r="E1666">
        <v>0.70980869477802799</v>
      </c>
      <c r="F1666">
        <v>3.2694486858316498</v>
      </c>
      <c r="G1666">
        <v>1.07757280263537E-3</v>
      </c>
      <c r="H1666">
        <v>9.0382513839738898E-3</v>
      </c>
    </row>
    <row r="1667" spans="1:8">
      <c r="A1667" t="s">
        <v>7742</v>
      </c>
      <c r="B1667" t="s">
        <v>7743</v>
      </c>
      <c r="C1667">
        <v>386.70796327450199</v>
      </c>
      <c r="D1667">
        <v>1.1639529811563101</v>
      </c>
      <c r="E1667">
        <v>0.39407296354752303</v>
      </c>
      <c r="F1667">
        <v>2.9536484073359599</v>
      </c>
      <c r="G1667">
        <v>3.1404156935619502E-3</v>
      </c>
      <c r="H1667">
        <v>2.0421228023610301E-2</v>
      </c>
    </row>
    <row r="1668" spans="1:8">
      <c r="A1668" t="s">
        <v>7744</v>
      </c>
      <c r="B1668" t="s">
        <v>7745</v>
      </c>
      <c r="C1668">
        <v>573.21820560175104</v>
      </c>
      <c r="D1668">
        <v>-1.8094902613599599</v>
      </c>
      <c r="E1668">
        <v>0.33056183186669003</v>
      </c>
      <c r="F1668">
        <v>-5.4739842502134204</v>
      </c>
      <c r="G1668" s="2">
        <v>4.4002819041294701E-8</v>
      </c>
      <c r="H1668" s="2">
        <v>1.55754806020307E-6</v>
      </c>
    </row>
    <row r="1669" spans="1:8">
      <c r="A1669" t="s">
        <v>7746</v>
      </c>
      <c r="B1669" t="s">
        <v>7747</v>
      </c>
      <c r="C1669">
        <v>924.02222505459099</v>
      </c>
      <c r="D1669">
        <v>-0.92768535166196298</v>
      </c>
      <c r="E1669">
        <v>0.28224839232462001</v>
      </c>
      <c r="F1669">
        <v>-3.2867693028168299</v>
      </c>
      <c r="G1669">
        <v>1.01343820366535E-3</v>
      </c>
      <c r="H1669">
        <v>8.6178227366122996E-3</v>
      </c>
    </row>
    <row r="1670" spans="1:8">
      <c r="A1670" t="s">
        <v>7748</v>
      </c>
      <c r="B1670" t="s">
        <v>7749</v>
      </c>
      <c r="C1670">
        <v>522.12623224657</v>
      </c>
      <c r="D1670">
        <v>4.0678481306076302</v>
      </c>
      <c r="E1670">
        <v>0.451844610878956</v>
      </c>
      <c r="F1670">
        <v>9.0027589854277696</v>
      </c>
      <c r="G1670" s="2">
        <v>2.2011518453424102E-19</v>
      </c>
      <c r="H1670" s="2">
        <v>4.5189647384879602E-17</v>
      </c>
    </row>
    <row r="1671" spans="1:8">
      <c r="A1671" t="s">
        <v>7750</v>
      </c>
      <c r="B1671" t="s">
        <v>7751</v>
      </c>
      <c r="C1671">
        <v>707.59862682064295</v>
      </c>
      <c r="D1671">
        <v>4.5166745830783999</v>
      </c>
      <c r="E1671">
        <v>0.26104415846962298</v>
      </c>
      <c r="F1671">
        <v>17.302339227039301</v>
      </c>
      <c r="G1671" s="2">
        <v>4.5167102789300203E-67</v>
      </c>
      <c r="H1671" s="2">
        <v>1.29819286837007E-63</v>
      </c>
    </row>
    <row r="1672" spans="1:8">
      <c r="A1672" t="s">
        <v>7752</v>
      </c>
      <c r="B1672" t="s">
        <v>7753</v>
      </c>
      <c r="C1672">
        <v>225.62025579673201</v>
      </c>
      <c r="D1672">
        <v>1.1771743534879799</v>
      </c>
      <c r="E1672">
        <v>0.36018964845296098</v>
      </c>
      <c r="F1672">
        <v>3.26820706409532</v>
      </c>
      <c r="G1672">
        <v>1.0823115133017701E-3</v>
      </c>
      <c r="H1672">
        <v>9.0490314458097892E-3</v>
      </c>
    </row>
    <row r="1673" spans="1:8">
      <c r="A1673" t="s">
        <v>7754</v>
      </c>
      <c r="B1673" t="s">
        <v>7755</v>
      </c>
      <c r="C1673">
        <v>32.061384588479903</v>
      </c>
      <c r="D1673">
        <v>2.2833110826944698</v>
      </c>
      <c r="E1673">
        <v>0.71163086693783795</v>
      </c>
      <c r="F1673">
        <v>3.2085610514895202</v>
      </c>
      <c r="G1673">
        <v>1.33400983705615E-3</v>
      </c>
      <c r="H1673">
        <v>1.0626970825018799E-2</v>
      </c>
    </row>
    <row r="1674" spans="1:8">
      <c r="A1674" t="s">
        <v>7756</v>
      </c>
      <c r="B1674" t="s">
        <v>7757</v>
      </c>
      <c r="C1674">
        <v>1082.0257163353101</v>
      </c>
      <c r="D1674">
        <v>0.87481746343427202</v>
      </c>
      <c r="E1674">
        <v>0.23125645641953099</v>
      </c>
      <c r="F1674">
        <v>3.7828888195330301</v>
      </c>
      <c r="G1674">
        <v>1.55018668710345E-4</v>
      </c>
      <c r="H1674">
        <v>1.86424542931913E-3</v>
      </c>
    </row>
    <row r="1675" spans="1:8">
      <c r="A1675" t="s">
        <v>7758</v>
      </c>
      <c r="B1675" t="s">
        <v>7759</v>
      </c>
      <c r="C1675">
        <v>1502.3458671348901</v>
      </c>
      <c r="D1675">
        <v>0.78711132194087496</v>
      </c>
      <c r="E1675">
        <v>0.23618983326385401</v>
      </c>
      <c r="F1675">
        <v>3.3325368457395501</v>
      </c>
      <c r="G1675">
        <v>8.6058074256233704E-4</v>
      </c>
      <c r="H1675">
        <v>7.5900848482971404E-3</v>
      </c>
    </row>
    <row r="1676" spans="1:8">
      <c r="A1676" t="s">
        <v>7760</v>
      </c>
      <c r="B1676" t="s">
        <v>7761</v>
      </c>
      <c r="C1676">
        <v>4877.5674898737498</v>
      </c>
      <c r="D1676">
        <v>0.61037510921904004</v>
      </c>
      <c r="E1676">
        <v>0.135700171527526</v>
      </c>
      <c r="F1676">
        <v>4.4979685902256303</v>
      </c>
      <c r="G1676" s="2">
        <v>6.8605829819450397E-6</v>
      </c>
      <c r="H1676">
        <v>1.36745406426536E-4</v>
      </c>
    </row>
    <row r="1677" spans="1:8">
      <c r="A1677" t="s">
        <v>7762</v>
      </c>
      <c r="B1677" t="s">
        <v>7763</v>
      </c>
      <c r="C1677">
        <v>1656.4526673481701</v>
      </c>
      <c r="D1677">
        <v>-1.33702830277864</v>
      </c>
      <c r="E1677">
        <v>0.28612606994777101</v>
      </c>
      <c r="F1677">
        <v>-4.6728643182450798</v>
      </c>
      <c r="G1677" s="2">
        <v>2.9702799898699701E-6</v>
      </c>
      <c r="H1677" s="2">
        <v>6.6077234883005296E-5</v>
      </c>
    </row>
    <row r="1678" spans="1:8">
      <c r="A1678" t="s">
        <v>7764</v>
      </c>
      <c r="B1678" t="s">
        <v>7765</v>
      </c>
      <c r="C1678">
        <v>457.510104846655</v>
      </c>
      <c r="D1678">
        <v>0.86166024062581303</v>
      </c>
      <c r="E1678">
        <v>0.28573576275074603</v>
      </c>
      <c r="F1678">
        <v>3.0155841618518702</v>
      </c>
      <c r="G1678">
        <v>2.5648474741329398E-3</v>
      </c>
      <c r="H1678">
        <v>1.7477203912169E-2</v>
      </c>
    </row>
    <row r="1679" spans="1:8">
      <c r="A1679" t="s">
        <v>7766</v>
      </c>
      <c r="B1679" t="s">
        <v>7767</v>
      </c>
      <c r="C1679">
        <v>315.514107383348</v>
      </c>
      <c r="D1679">
        <v>-0.979310109862223</v>
      </c>
      <c r="E1679">
        <v>0.343532317438976</v>
      </c>
      <c r="F1679">
        <v>-2.8507073720544001</v>
      </c>
      <c r="G1679">
        <v>4.36220949890856E-3</v>
      </c>
      <c r="H1679">
        <v>2.6336330561782102E-2</v>
      </c>
    </row>
    <row r="1680" spans="1:8">
      <c r="A1680" t="s">
        <v>7768</v>
      </c>
      <c r="B1680" t="s">
        <v>7769</v>
      </c>
      <c r="C1680">
        <v>431.606865717201</v>
      </c>
      <c r="D1680">
        <v>-0.78294980799325398</v>
      </c>
      <c r="E1680">
        <v>0.26049562662936498</v>
      </c>
      <c r="F1680">
        <v>-3.00561594113532</v>
      </c>
      <c r="G1680">
        <v>2.6504353024787201E-3</v>
      </c>
      <c r="H1680">
        <v>1.7932865222185301E-2</v>
      </c>
    </row>
    <row r="1681" spans="1:8">
      <c r="A1681" t="s">
        <v>7770</v>
      </c>
      <c r="B1681" t="s">
        <v>7771</v>
      </c>
      <c r="C1681">
        <v>456.37565693984601</v>
      </c>
      <c r="D1681">
        <v>-0.80155435000270103</v>
      </c>
      <c r="E1681">
        <v>0.224147165249096</v>
      </c>
      <c r="F1681">
        <v>-3.57601823387742</v>
      </c>
      <c r="G1681">
        <v>3.4886732936344103E-4</v>
      </c>
      <c r="H1681">
        <v>3.6277658395673E-3</v>
      </c>
    </row>
    <row r="1682" spans="1:8">
      <c r="A1682" t="s">
        <v>7772</v>
      </c>
      <c r="B1682" t="s">
        <v>7773</v>
      </c>
      <c r="C1682">
        <v>9557.6093591845492</v>
      </c>
      <c r="D1682">
        <v>-2.4176999567530402</v>
      </c>
      <c r="E1682">
        <v>0.248169489708465</v>
      </c>
      <c r="F1682">
        <v>-9.7421321194366808</v>
      </c>
      <c r="G1682" s="2">
        <v>1.9932755526742899E-22</v>
      </c>
      <c r="H1682" s="2">
        <v>5.6167378367612299E-20</v>
      </c>
    </row>
    <row r="1683" spans="1:8">
      <c r="A1683" t="s">
        <v>7774</v>
      </c>
      <c r="B1683" t="s">
        <v>7775</v>
      </c>
      <c r="C1683">
        <v>168.93406505279901</v>
      </c>
      <c r="D1683">
        <v>1.2500815790022399</v>
      </c>
      <c r="E1683">
        <v>0.410576483007351</v>
      </c>
      <c r="F1683">
        <v>3.04469844411391</v>
      </c>
      <c r="G1683">
        <v>2.3291371624271301E-3</v>
      </c>
      <c r="H1683">
        <v>1.6254917339186398E-2</v>
      </c>
    </row>
    <row r="1684" spans="1:8">
      <c r="A1684" t="s">
        <v>7776</v>
      </c>
      <c r="B1684" t="s">
        <v>7777</v>
      </c>
      <c r="C1684">
        <v>569.20565336035997</v>
      </c>
      <c r="D1684">
        <v>-1.1276034245551501</v>
      </c>
      <c r="E1684">
        <v>0.21113478814758499</v>
      </c>
      <c r="F1684">
        <v>-5.3406803987552598</v>
      </c>
      <c r="G1684" s="2">
        <v>9.2598379759830897E-8</v>
      </c>
      <c r="H1684" s="2">
        <v>3.0312786230718201E-6</v>
      </c>
    </row>
    <row r="1685" spans="1:8">
      <c r="A1685" t="s">
        <v>7778</v>
      </c>
      <c r="B1685" t="s">
        <v>7779</v>
      </c>
      <c r="C1685">
        <v>412.03341657986402</v>
      </c>
      <c r="D1685">
        <v>0.76038718086829205</v>
      </c>
      <c r="E1685">
        <v>0.27699508071828399</v>
      </c>
      <c r="F1685">
        <v>2.74512882646331</v>
      </c>
      <c r="G1685">
        <v>6.0487147981586002E-3</v>
      </c>
      <c r="H1685">
        <v>3.4102032312411601E-2</v>
      </c>
    </row>
    <row r="1686" spans="1:8">
      <c r="A1686" t="s">
        <v>7780</v>
      </c>
      <c r="B1686" t="s">
        <v>7781</v>
      </c>
      <c r="C1686">
        <v>41.230980571039403</v>
      </c>
      <c r="D1686">
        <v>-2.6259424997075</v>
      </c>
      <c r="E1686">
        <v>0.71821469139826999</v>
      </c>
      <c r="F1686">
        <v>-3.6562082774930902</v>
      </c>
      <c r="G1686">
        <v>2.5597340574341499E-4</v>
      </c>
      <c r="H1686">
        <v>2.7931615899306201E-3</v>
      </c>
    </row>
    <row r="1687" spans="1:8">
      <c r="A1687" t="s">
        <v>7782</v>
      </c>
      <c r="B1687" t="s">
        <v>7783</v>
      </c>
      <c r="C1687">
        <v>686.44912333015395</v>
      </c>
      <c r="D1687">
        <v>-0.63414043241708096</v>
      </c>
      <c r="E1687">
        <v>0.22412409393371399</v>
      </c>
      <c r="F1687">
        <v>-2.8294166025926302</v>
      </c>
      <c r="G1687">
        <v>4.6632952016837804E-3</v>
      </c>
      <c r="H1687">
        <v>2.774998564944E-2</v>
      </c>
    </row>
    <row r="1688" spans="1:8">
      <c r="A1688" t="s">
        <v>7784</v>
      </c>
      <c r="B1688" t="s">
        <v>7785</v>
      </c>
      <c r="C1688">
        <v>569.05745309378096</v>
      </c>
      <c r="D1688">
        <v>-0.84999529037805899</v>
      </c>
      <c r="E1688">
        <v>0.22224148972498201</v>
      </c>
      <c r="F1688">
        <v>-3.8246471953994998</v>
      </c>
      <c r="G1688">
        <v>1.3095948558860699E-4</v>
      </c>
      <c r="H1688">
        <v>1.63796237371094E-3</v>
      </c>
    </row>
    <row r="1689" spans="1:8">
      <c r="A1689" t="s">
        <v>7786</v>
      </c>
      <c r="B1689" t="s">
        <v>7787</v>
      </c>
      <c r="C1689">
        <v>98.897814738911805</v>
      </c>
      <c r="D1689">
        <v>-2.8453827666047999</v>
      </c>
      <c r="E1689">
        <v>0.71638219615133603</v>
      </c>
      <c r="F1689">
        <v>-3.97187811463102</v>
      </c>
      <c r="G1689" s="2">
        <v>7.1308204671404095E-5</v>
      </c>
      <c r="H1689">
        <v>9.9299438888832202E-4</v>
      </c>
    </row>
    <row r="1690" spans="1:8">
      <c r="A1690" t="s">
        <v>7788</v>
      </c>
      <c r="B1690" t="s">
        <v>7789</v>
      </c>
      <c r="C1690">
        <v>522.45138217432395</v>
      </c>
      <c r="D1690">
        <v>-0.85536137477570395</v>
      </c>
      <c r="E1690">
        <v>0.24987144953263099</v>
      </c>
      <c r="F1690">
        <v>-3.4232057178825501</v>
      </c>
      <c r="G1690">
        <v>6.1887221838769196E-4</v>
      </c>
      <c r="H1690">
        <v>5.8396668748847804E-3</v>
      </c>
    </row>
    <row r="1691" spans="1:8">
      <c r="A1691" t="s">
        <v>7790</v>
      </c>
      <c r="B1691" t="s">
        <v>7791</v>
      </c>
      <c r="C1691">
        <v>736.69750080091796</v>
      </c>
      <c r="D1691">
        <v>1.0759845707417801</v>
      </c>
      <c r="E1691">
        <v>0.37346934915625102</v>
      </c>
      <c r="F1691">
        <v>2.8810518806233198</v>
      </c>
      <c r="G1691">
        <v>3.9635039422802601E-3</v>
      </c>
      <c r="H1691">
        <v>2.4467145684926798E-2</v>
      </c>
    </row>
    <row r="1692" spans="1:8">
      <c r="A1692" t="s">
        <v>7792</v>
      </c>
      <c r="B1692" t="s">
        <v>7793</v>
      </c>
      <c r="C1692">
        <v>139.253946978465</v>
      </c>
      <c r="D1692">
        <v>-1.17975533370157</v>
      </c>
      <c r="E1692">
        <v>0.39711550118178601</v>
      </c>
      <c r="F1692">
        <v>-2.9708115905591899</v>
      </c>
      <c r="G1692">
        <v>2.9701393535704499E-3</v>
      </c>
      <c r="H1692">
        <v>1.9633796067231299E-2</v>
      </c>
    </row>
    <row r="1693" spans="1:8">
      <c r="A1693" t="s">
        <v>7794</v>
      </c>
      <c r="B1693" t="s">
        <v>7795</v>
      </c>
      <c r="C1693">
        <v>152.617117739354</v>
      </c>
      <c r="D1693">
        <v>-1.5856285096439799</v>
      </c>
      <c r="E1693">
        <v>0.38009549059099701</v>
      </c>
      <c r="F1693">
        <v>-4.1716583040186599</v>
      </c>
      <c r="G1693" s="2">
        <v>3.02390863226766E-5</v>
      </c>
      <c r="H1693">
        <v>4.8338810850187498E-4</v>
      </c>
    </row>
    <row r="1694" spans="1:8">
      <c r="A1694" t="s">
        <v>7796</v>
      </c>
      <c r="B1694" t="s">
        <v>7797</v>
      </c>
      <c r="C1694">
        <v>302.75956643593901</v>
      </c>
      <c r="D1694">
        <v>-1.1716502374309601</v>
      </c>
      <c r="E1694">
        <v>0.36139877595605602</v>
      </c>
      <c r="F1694">
        <v>-3.2419872876753502</v>
      </c>
      <c r="G1694">
        <v>1.1869931702844199E-3</v>
      </c>
      <c r="H1694">
        <v>9.7253585234649102E-3</v>
      </c>
    </row>
    <row r="1695" spans="1:8">
      <c r="A1695" t="s">
        <v>7798</v>
      </c>
      <c r="B1695" t="s">
        <v>7799</v>
      </c>
      <c r="C1695">
        <v>370.15081458047803</v>
      </c>
      <c r="D1695">
        <v>-2.6156932474920902</v>
      </c>
      <c r="E1695">
        <v>0.41835571409398498</v>
      </c>
      <c r="F1695">
        <v>-6.2523186832927298</v>
      </c>
      <c r="G1695" s="2">
        <v>4.0440312266711201E-10</v>
      </c>
      <c r="H1695" s="2">
        <v>2.2701864358785399E-8</v>
      </c>
    </row>
    <row r="1696" spans="1:8">
      <c r="A1696" t="s">
        <v>7800</v>
      </c>
      <c r="B1696" t="s">
        <v>7801</v>
      </c>
      <c r="C1696">
        <v>193.980459183188</v>
      </c>
      <c r="D1696">
        <v>-1.00499889555226</v>
      </c>
      <c r="E1696">
        <v>0.338156353995616</v>
      </c>
      <c r="F1696">
        <v>-2.9719947109593101</v>
      </c>
      <c r="G1696">
        <v>2.95871780957755E-3</v>
      </c>
      <c r="H1696">
        <v>1.9594347300202299E-2</v>
      </c>
    </row>
    <row r="1697" spans="1:8">
      <c r="A1697" t="s">
        <v>7802</v>
      </c>
      <c r="B1697" t="s">
        <v>7803</v>
      </c>
      <c r="C1697">
        <v>39.202033512672898</v>
      </c>
      <c r="D1697">
        <v>-1.66490129672684</v>
      </c>
      <c r="E1697">
        <v>0.593706411484341</v>
      </c>
      <c r="F1697">
        <v>-2.8042501555008998</v>
      </c>
      <c r="G1697">
        <v>5.0433758312943703E-3</v>
      </c>
      <c r="H1697">
        <v>2.9643498597763399E-2</v>
      </c>
    </row>
    <row r="1698" spans="1:8">
      <c r="A1698" t="s">
        <v>7804</v>
      </c>
      <c r="B1698" t="s">
        <v>7805</v>
      </c>
      <c r="C1698">
        <v>1447.14311721335</v>
      </c>
      <c r="D1698">
        <v>1.41838319361087</v>
      </c>
      <c r="E1698">
        <v>0.26876234719672298</v>
      </c>
      <c r="F1698">
        <v>5.2774624436981403</v>
      </c>
      <c r="G1698" s="2">
        <v>1.3098503821124301E-7</v>
      </c>
      <c r="H1698" s="2">
        <v>4.11001306579425E-6</v>
      </c>
    </row>
    <row r="1699" spans="1:8">
      <c r="A1699" t="s">
        <v>7806</v>
      </c>
      <c r="B1699" t="s">
        <v>7807</v>
      </c>
      <c r="C1699">
        <v>320.087804285836</v>
      </c>
      <c r="D1699">
        <v>-0.91606957010423995</v>
      </c>
      <c r="E1699">
        <v>0.28321886136129398</v>
      </c>
      <c r="F1699">
        <v>-3.23449351396</v>
      </c>
      <c r="G1699">
        <v>1.2185868843959901E-3</v>
      </c>
      <c r="H1699">
        <v>9.9073919319662695E-3</v>
      </c>
    </row>
    <row r="1700" spans="1:8">
      <c r="A1700" t="s">
        <v>7808</v>
      </c>
      <c r="B1700" t="s">
        <v>7809</v>
      </c>
      <c r="C1700">
        <v>325.41218705730603</v>
      </c>
      <c r="D1700">
        <v>3.2339312046477402</v>
      </c>
      <c r="E1700">
        <v>0.58602056688403603</v>
      </c>
      <c r="F1700">
        <v>5.5184602510506897</v>
      </c>
      <c r="G1700" s="2">
        <v>3.4198280143512802E-8</v>
      </c>
      <c r="H1700" s="2">
        <v>1.24736924858483E-6</v>
      </c>
    </row>
    <row r="1701" spans="1:8">
      <c r="A1701" t="s">
        <v>7810</v>
      </c>
      <c r="B1701" t="s">
        <v>7811</v>
      </c>
      <c r="C1701">
        <v>330.02774346565002</v>
      </c>
      <c r="D1701">
        <v>-1.2382806975996601</v>
      </c>
      <c r="E1701">
        <v>0.46265557419992698</v>
      </c>
      <c r="F1701">
        <v>-2.6764633707073102</v>
      </c>
      <c r="G1701">
        <v>7.4403698245538198E-3</v>
      </c>
      <c r="H1701">
        <v>4.0062028755587398E-2</v>
      </c>
    </row>
    <row r="1702" spans="1:8">
      <c r="A1702" t="s">
        <v>7812</v>
      </c>
      <c r="B1702" t="s">
        <v>7813</v>
      </c>
      <c r="C1702">
        <v>314.70224231507001</v>
      </c>
      <c r="D1702">
        <v>1.03618264850117</v>
      </c>
      <c r="E1702">
        <v>0.28255523650869302</v>
      </c>
      <c r="F1702">
        <v>3.6671861449266898</v>
      </c>
      <c r="G1702">
        <v>2.45234274543532E-4</v>
      </c>
      <c r="H1702">
        <v>2.7026547235161698E-3</v>
      </c>
    </row>
    <row r="1703" spans="1:8">
      <c r="A1703" t="s">
        <v>7814</v>
      </c>
      <c r="B1703" t="s">
        <v>7815</v>
      </c>
      <c r="C1703">
        <v>1963.6643166574599</v>
      </c>
      <c r="D1703">
        <v>0.85583367982259895</v>
      </c>
      <c r="E1703">
        <v>0.21550076695069501</v>
      </c>
      <c r="F1703">
        <v>3.9713718513976599</v>
      </c>
      <c r="G1703" s="2">
        <v>7.1459937055672594E-5</v>
      </c>
      <c r="H1703">
        <v>9.941440033175901E-4</v>
      </c>
    </row>
    <row r="1704" spans="1:8">
      <c r="A1704" t="s">
        <v>7816</v>
      </c>
      <c r="B1704" t="s">
        <v>7817</v>
      </c>
      <c r="C1704">
        <v>172.42086735616701</v>
      </c>
      <c r="D1704">
        <v>-1.6642179158628301</v>
      </c>
      <c r="E1704">
        <v>0.403774779745117</v>
      </c>
      <c r="F1704">
        <v>-4.1216489967832297</v>
      </c>
      <c r="G1704" s="2">
        <v>3.7617005202491401E-5</v>
      </c>
      <c r="H1704">
        <v>5.8253661828125403E-4</v>
      </c>
    </row>
    <row r="1705" spans="1:8">
      <c r="A1705" t="s">
        <v>7818</v>
      </c>
      <c r="B1705" t="s">
        <v>7819</v>
      </c>
      <c r="C1705">
        <v>16.804138755568399</v>
      </c>
      <c r="D1705">
        <v>2.5661062643602999</v>
      </c>
      <c r="E1705">
        <v>0.71569893454868105</v>
      </c>
      <c r="F1705">
        <v>3.5854549175464201</v>
      </c>
      <c r="G1705">
        <v>3.3649113040313801E-4</v>
      </c>
      <c r="H1705">
        <v>3.51688293456254E-3</v>
      </c>
    </row>
    <row r="1706" spans="1:8">
      <c r="A1706" t="s">
        <v>7820</v>
      </c>
      <c r="B1706" t="s">
        <v>7821</v>
      </c>
      <c r="C1706">
        <v>230.14906315379801</v>
      </c>
      <c r="D1706">
        <v>-1.15401819974621</v>
      </c>
      <c r="E1706">
        <v>0.40181093934013701</v>
      </c>
      <c r="F1706">
        <v>-2.8720427613080002</v>
      </c>
      <c r="G1706">
        <v>4.0782777846645104E-3</v>
      </c>
      <c r="H1706">
        <v>2.5003809745483701E-2</v>
      </c>
    </row>
    <row r="1707" spans="1:8">
      <c r="A1707" t="s">
        <v>7822</v>
      </c>
      <c r="B1707" t="s">
        <v>7823</v>
      </c>
      <c r="C1707">
        <v>293.177184395805</v>
      </c>
      <c r="D1707">
        <v>-0.75766986199558395</v>
      </c>
      <c r="E1707">
        <v>0.28338774944073503</v>
      </c>
      <c r="F1707">
        <v>-2.6736154385319901</v>
      </c>
      <c r="G1707">
        <v>7.5038445166612398E-3</v>
      </c>
      <c r="H1707">
        <v>4.0313177401472403E-2</v>
      </c>
    </row>
    <row r="1708" spans="1:8">
      <c r="A1708" t="s">
        <v>7824</v>
      </c>
      <c r="B1708" t="s">
        <v>7825</v>
      </c>
      <c r="C1708">
        <v>128.93426201142901</v>
      </c>
      <c r="D1708">
        <v>-1.60060731572054</v>
      </c>
      <c r="E1708">
        <v>0.52847571536266003</v>
      </c>
      <c r="F1708">
        <v>-3.0287244412397398</v>
      </c>
      <c r="G1708">
        <v>2.4558857784545401E-3</v>
      </c>
      <c r="H1708">
        <v>1.6938936028038601E-2</v>
      </c>
    </row>
    <row r="1709" spans="1:8">
      <c r="A1709" t="s">
        <v>7826</v>
      </c>
      <c r="B1709" t="s">
        <v>7827</v>
      </c>
      <c r="C1709">
        <v>1007.88058601335</v>
      </c>
      <c r="D1709">
        <v>1.05944359111023</v>
      </c>
      <c r="E1709">
        <v>0.20533486381548499</v>
      </c>
      <c r="F1709">
        <v>5.1595894210261797</v>
      </c>
      <c r="G1709" s="2">
        <v>2.47491994770082E-7</v>
      </c>
      <c r="H1709" s="2">
        <v>7.2780260790639703E-6</v>
      </c>
    </row>
    <row r="1710" spans="1:8">
      <c r="A1710" t="s">
        <v>7828</v>
      </c>
      <c r="B1710" t="s">
        <v>7829</v>
      </c>
      <c r="C1710">
        <v>613.49481930286004</v>
      </c>
      <c r="D1710">
        <v>1.3269385587133899</v>
      </c>
      <c r="E1710">
        <v>0.28337246411064598</v>
      </c>
      <c r="F1710">
        <v>4.6826658436201303</v>
      </c>
      <c r="G1710" s="2">
        <v>2.8316792065836702E-6</v>
      </c>
      <c r="H1710" s="2">
        <v>6.3287810074360705E-5</v>
      </c>
    </row>
    <row r="1711" spans="1:8">
      <c r="A1711" t="s">
        <v>7830</v>
      </c>
      <c r="B1711" t="s">
        <v>7831</v>
      </c>
      <c r="C1711">
        <v>222.432934212661</v>
      </c>
      <c r="D1711">
        <v>1.2448113296905401</v>
      </c>
      <c r="E1711">
        <v>0.372382374243654</v>
      </c>
      <c r="F1711">
        <v>3.34283096029686</v>
      </c>
      <c r="G1711">
        <v>8.2928399721642304E-4</v>
      </c>
      <c r="H1711">
        <v>7.3656615105050704E-3</v>
      </c>
    </row>
    <row r="1712" spans="1:8">
      <c r="A1712" t="s">
        <v>7832</v>
      </c>
      <c r="B1712" t="s">
        <v>7833</v>
      </c>
      <c r="C1712">
        <v>2404.9901604206998</v>
      </c>
      <c r="D1712">
        <v>-0.91537287520213195</v>
      </c>
      <c r="E1712">
        <v>0.33027909684421602</v>
      </c>
      <c r="F1712">
        <v>-2.7715131958044799</v>
      </c>
      <c r="G1712">
        <v>5.5796410719418698E-3</v>
      </c>
      <c r="H1712">
        <v>3.2164068128711101E-2</v>
      </c>
    </row>
    <row r="1713" spans="1:8">
      <c r="A1713" t="s">
        <v>7834</v>
      </c>
      <c r="B1713" t="s">
        <v>7835</v>
      </c>
      <c r="C1713">
        <v>114.529353843769</v>
      </c>
      <c r="D1713">
        <v>-1.25267757596246</v>
      </c>
      <c r="E1713">
        <v>0.44759740654525199</v>
      </c>
      <c r="F1713">
        <v>-2.7986703176659602</v>
      </c>
      <c r="G1713">
        <v>5.1313499614565102E-3</v>
      </c>
      <c r="H1713">
        <v>3.007448217622E-2</v>
      </c>
    </row>
    <row r="1714" spans="1:8">
      <c r="A1714" t="s">
        <v>7836</v>
      </c>
      <c r="B1714" t="s">
        <v>7837</v>
      </c>
      <c r="C1714">
        <v>2665.4049872261999</v>
      </c>
      <c r="D1714">
        <v>1.06089655355427</v>
      </c>
      <c r="E1714">
        <v>0.17160019151763301</v>
      </c>
      <c r="F1714">
        <v>6.18237394825554</v>
      </c>
      <c r="G1714" s="2">
        <v>6.3144727645760296E-10</v>
      </c>
      <c r="H1714" s="2">
        <v>3.3860182126762E-8</v>
      </c>
    </row>
    <row r="1715" spans="1:8">
      <c r="A1715" t="s">
        <v>7838</v>
      </c>
      <c r="B1715" t="s">
        <v>7839</v>
      </c>
      <c r="C1715">
        <v>239.704800030022</v>
      </c>
      <c r="D1715">
        <v>-1.0868292281135801</v>
      </c>
      <c r="E1715">
        <v>0.34970973534573901</v>
      </c>
      <c r="F1715">
        <v>-3.10780375341594</v>
      </c>
      <c r="G1715">
        <v>1.88483181887171E-3</v>
      </c>
      <c r="H1715">
        <v>1.39479495720934E-2</v>
      </c>
    </row>
    <row r="1716" spans="1:8">
      <c r="A1716" t="s">
        <v>7840</v>
      </c>
      <c r="B1716" t="s">
        <v>7841</v>
      </c>
      <c r="C1716">
        <v>2592.0213176331499</v>
      </c>
      <c r="D1716">
        <v>-0.46201258732584899</v>
      </c>
      <c r="E1716">
        <v>0.16889975385233399</v>
      </c>
      <c r="F1716">
        <v>-2.7354248705997399</v>
      </c>
      <c r="G1716">
        <v>6.2299806023384096E-3</v>
      </c>
      <c r="H1716">
        <v>3.4959410869271901E-2</v>
      </c>
    </row>
    <row r="1717" spans="1:8">
      <c r="A1717" t="s">
        <v>7842</v>
      </c>
      <c r="B1717" t="s">
        <v>7843</v>
      </c>
      <c r="C1717">
        <v>39.616794126857698</v>
      </c>
      <c r="D1717">
        <v>-1.9882499934044999</v>
      </c>
      <c r="E1717">
        <v>0.71644857773173498</v>
      </c>
      <c r="F1717">
        <v>-2.7751468217010999</v>
      </c>
      <c r="G1717">
        <v>5.5176792166743097E-3</v>
      </c>
      <c r="H1717">
        <v>3.1883622043758102E-2</v>
      </c>
    </row>
    <row r="1718" spans="1:8">
      <c r="A1718" t="s">
        <v>7844</v>
      </c>
      <c r="B1718" t="s">
        <v>7845</v>
      </c>
      <c r="C1718">
        <v>131.761756128933</v>
      </c>
      <c r="D1718">
        <v>1.11035354754746</v>
      </c>
      <c r="E1718">
        <v>0.40852374606584702</v>
      </c>
      <c r="F1718">
        <v>2.7179657443180498</v>
      </c>
      <c r="G1718">
        <v>6.56846381922584E-3</v>
      </c>
      <c r="H1718">
        <v>3.6299167628789999E-2</v>
      </c>
    </row>
    <row r="1719" spans="1:8">
      <c r="A1719" t="s">
        <v>7846</v>
      </c>
      <c r="B1719" t="s">
        <v>7847</v>
      </c>
      <c r="C1719">
        <v>1054.17365823057</v>
      </c>
      <c r="D1719">
        <v>-0.61556578643039495</v>
      </c>
      <c r="E1719">
        <v>0.227873892224391</v>
      </c>
      <c r="F1719">
        <v>-2.7013440654458001</v>
      </c>
      <c r="G1719">
        <v>6.9059855452347401E-3</v>
      </c>
      <c r="H1719">
        <v>3.7851227410590597E-2</v>
      </c>
    </row>
    <row r="1720" spans="1:8">
      <c r="A1720" t="s">
        <v>7848</v>
      </c>
      <c r="B1720" t="s">
        <v>7849</v>
      </c>
      <c r="C1720">
        <v>226.70627017934601</v>
      </c>
      <c r="D1720">
        <v>-0.87139026775579698</v>
      </c>
      <c r="E1720">
        <v>0.31285013889573698</v>
      </c>
      <c r="F1720">
        <v>-2.7853280514163501</v>
      </c>
      <c r="G1720">
        <v>5.3473592727662101E-3</v>
      </c>
      <c r="H1720">
        <v>3.1137317710260601E-2</v>
      </c>
    </row>
    <row r="1721" spans="1:8">
      <c r="A1721" t="s">
        <v>7850</v>
      </c>
      <c r="B1721" t="s">
        <v>7851</v>
      </c>
      <c r="C1721">
        <v>560.64860893612502</v>
      </c>
      <c r="D1721">
        <v>1.7768201884472301</v>
      </c>
      <c r="E1721">
        <v>0.37360375025359299</v>
      </c>
      <c r="F1721">
        <v>4.75589494816679</v>
      </c>
      <c r="G1721" s="2">
        <v>1.9756919500269901E-6</v>
      </c>
      <c r="H1721" s="2">
        <v>4.6393250022610899E-5</v>
      </c>
    </row>
    <row r="1722" spans="1:8">
      <c r="A1722" t="s">
        <v>7852</v>
      </c>
      <c r="B1722" t="s">
        <v>7853</v>
      </c>
      <c r="C1722">
        <v>9114.6322822999391</v>
      </c>
      <c r="D1722">
        <v>1.4129519801825401</v>
      </c>
      <c r="E1722">
        <v>0.36276858175136101</v>
      </c>
      <c r="F1722">
        <v>3.8949127660425802</v>
      </c>
      <c r="G1722" s="2">
        <v>9.8234076824325406E-5</v>
      </c>
      <c r="H1722">
        <v>1.2972996361153601E-3</v>
      </c>
    </row>
    <row r="1723" spans="1:8">
      <c r="A1723" t="s">
        <v>7854</v>
      </c>
      <c r="B1723" t="s">
        <v>7855</v>
      </c>
      <c r="C1723">
        <v>1283.40735699372</v>
      </c>
      <c r="D1723">
        <v>1.04831270741668</v>
      </c>
      <c r="E1723">
        <v>0.249304500359772</v>
      </c>
      <c r="F1723">
        <v>4.20494899171036</v>
      </c>
      <c r="G1723" s="2">
        <v>2.6114104465451502E-5</v>
      </c>
      <c r="H1723">
        <v>4.2646113099204902E-4</v>
      </c>
    </row>
    <row r="1724" spans="1:8">
      <c r="A1724" t="s">
        <v>7856</v>
      </c>
      <c r="B1724" t="s">
        <v>7857</v>
      </c>
      <c r="C1724">
        <v>325.66089002459699</v>
      </c>
      <c r="D1724">
        <v>-1.31381222130592</v>
      </c>
      <c r="E1724">
        <v>0.47117715835361401</v>
      </c>
      <c r="F1724">
        <v>-2.7883614432767598</v>
      </c>
      <c r="G1724">
        <v>5.2975402887280101E-3</v>
      </c>
      <c r="H1724">
        <v>3.08973017407915E-2</v>
      </c>
    </row>
    <row r="1725" spans="1:8">
      <c r="A1725" t="s">
        <v>7858</v>
      </c>
      <c r="B1725" t="s">
        <v>7859</v>
      </c>
      <c r="C1725">
        <v>996.20837279208502</v>
      </c>
      <c r="D1725">
        <v>1.0900232805524099</v>
      </c>
      <c r="E1725">
        <v>0.23407868959255401</v>
      </c>
      <c r="F1725">
        <v>4.6566532068756201</v>
      </c>
      <c r="G1725" s="2">
        <v>3.21391134701097E-6</v>
      </c>
      <c r="H1725" s="2">
        <v>7.0718142167044504E-5</v>
      </c>
    </row>
    <row r="1726" spans="1:8">
      <c r="A1726" t="s">
        <v>7860</v>
      </c>
      <c r="B1726" t="s">
        <v>7861</v>
      </c>
      <c r="C1726">
        <v>480.11321988285999</v>
      </c>
      <c r="D1726">
        <v>0.91198530533024003</v>
      </c>
      <c r="E1726">
        <v>0.267282657643795</v>
      </c>
      <c r="F1726">
        <v>3.4120631445742098</v>
      </c>
      <c r="G1726">
        <v>6.4473176468441101E-4</v>
      </c>
      <c r="H1726">
        <v>6.0282629735066203E-3</v>
      </c>
    </row>
    <row r="1727" spans="1:8">
      <c r="A1727" t="s">
        <v>7862</v>
      </c>
      <c r="B1727" t="s">
        <v>7863</v>
      </c>
      <c r="C1727">
        <v>116.003230922771</v>
      </c>
      <c r="D1727">
        <v>2.1412574885313602</v>
      </c>
      <c r="E1727">
        <v>0.424413193860812</v>
      </c>
      <c r="F1727">
        <v>5.0452189505531502</v>
      </c>
      <c r="G1727" s="2">
        <v>4.53002318000093E-7</v>
      </c>
      <c r="H1727" s="2">
        <v>1.24714488735236E-5</v>
      </c>
    </row>
    <row r="1728" spans="1:8">
      <c r="A1728" t="s">
        <v>7864</v>
      </c>
      <c r="B1728" t="s">
        <v>7865</v>
      </c>
      <c r="C1728">
        <v>68.495798563610407</v>
      </c>
      <c r="D1728">
        <v>-2.0734800735943901</v>
      </c>
      <c r="E1728">
        <v>0.61356002898537298</v>
      </c>
      <c r="F1728">
        <v>-3.3794249554086</v>
      </c>
      <c r="G1728">
        <v>7.2637635041380305E-4</v>
      </c>
      <c r="H1728">
        <v>6.5969174326708001E-3</v>
      </c>
    </row>
    <row r="1729" spans="1:8">
      <c r="A1729" t="s">
        <v>7866</v>
      </c>
      <c r="B1729" t="s">
        <v>7867</v>
      </c>
      <c r="C1729">
        <v>747.89808807583199</v>
      </c>
      <c r="D1729">
        <v>1.0910232411498999</v>
      </c>
      <c r="E1729">
        <v>0.22079523055064301</v>
      </c>
      <c r="F1729">
        <v>4.9413351838669302</v>
      </c>
      <c r="G1729" s="2">
        <v>7.7589389298565003E-7</v>
      </c>
      <c r="H1729" s="2">
        <v>2.0347392584118199E-5</v>
      </c>
    </row>
    <row r="1730" spans="1:8">
      <c r="A1730" t="s">
        <v>7868</v>
      </c>
      <c r="B1730" t="s">
        <v>7869</v>
      </c>
      <c r="C1730">
        <v>3512.6249138258299</v>
      </c>
      <c r="D1730">
        <v>0.65373617323076905</v>
      </c>
      <c r="E1730">
        <v>0.18317796355454</v>
      </c>
      <c r="F1730">
        <v>3.5688581778349402</v>
      </c>
      <c r="G1730">
        <v>3.5854043570123802E-4</v>
      </c>
      <c r="H1730">
        <v>3.71223674456952E-3</v>
      </c>
    </row>
    <row r="1731" spans="1:8">
      <c r="A1731" t="s">
        <v>7870</v>
      </c>
      <c r="B1731" t="s">
        <v>7871</v>
      </c>
      <c r="C1731">
        <v>31.242154837921699</v>
      </c>
      <c r="D1731">
        <v>2.3102988447159301</v>
      </c>
      <c r="E1731">
        <v>0.62730678379031402</v>
      </c>
      <c r="F1731">
        <v>3.68288515988404</v>
      </c>
      <c r="G1731">
        <v>2.3060906396512901E-4</v>
      </c>
      <c r="H1731">
        <v>2.57304569739353E-3</v>
      </c>
    </row>
    <row r="1732" spans="1:8">
      <c r="A1732" t="s">
        <v>7872</v>
      </c>
      <c r="B1732" t="s">
        <v>7873</v>
      </c>
      <c r="C1732">
        <v>1374.6496869043399</v>
      </c>
      <c r="D1732">
        <v>1.3610092547444299</v>
      </c>
      <c r="E1732">
        <v>0.16975556828237801</v>
      </c>
      <c r="F1732">
        <v>8.0174645728290201</v>
      </c>
      <c r="G1732" s="2">
        <v>1.0795020464869899E-15</v>
      </c>
      <c r="H1732" s="2">
        <v>1.32594221453543E-13</v>
      </c>
    </row>
    <row r="1733" spans="1:8">
      <c r="A1733" t="s">
        <v>7874</v>
      </c>
      <c r="B1733" t="s">
        <v>7875</v>
      </c>
      <c r="C1733">
        <v>594.16721078362195</v>
      </c>
      <c r="D1733">
        <v>-0.67773300567395101</v>
      </c>
      <c r="E1733">
        <v>0.21104997212589699</v>
      </c>
      <c r="F1733">
        <v>-3.21124423209905</v>
      </c>
      <c r="G1733">
        <v>1.3216155937203001E-3</v>
      </c>
      <c r="H1733">
        <v>1.0539921030718401E-2</v>
      </c>
    </row>
    <row r="1734" spans="1:8">
      <c r="A1734" t="s">
        <v>7876</v>
      </c>
      <c r="B1734" t="s">
        <v>7877</v>
      </c>
      <c r="C1734">
        <v>569.76702914605596</v>
      </c>
      <c r="D1734">
        <v>0.61281680089012602</v>
      </c>
      <c r="E1734">
        <v>0.229099737831333</v>
      </c>
      <c r="F1734">
        <v>2.6748908867861401</v>
      </c>
      <c r="G1734">
        <v>7.4753575394461503E-3</v>
      </c>
      <c r="H1734">
        <v>4.0190184511552797E-2</v>
      </c>
    </row>
    <row r="1735" spans="1:8">
      <c r="A1735" t="s">
        <v>7878</v>
      </c>
      <c r="B1735" t="s">
        <v>7879</v>
      </c>
      <c r="C1735">
        <v>165.27191915402801</v>
      </c>
      <c r="D1735">
        <v>-1.5100890566754199</v>
      </c>
      <c r="E1735">
        <v>0.50144806637421402</v>
      </c>
      <c r="F1735">
        <v>-3.0114565354580201</v>
      </c>
      <c r="G1735">
        <v>2.59997621894999E-3</v>
      </c>
      <c r="H1735">
        <v>1.7666315953915001E-2</v>
      </c>
    </row>
    <row r="1736" spans="1:8">
      <c r="A1736" t="s">
        <v>7880</v>
      </c>
      <c r="B1736" t="s">
        <v>7881</v>
      </c>
      <c r="C1736">
        <v>1996.2954686205301</v>
      </c>
      <c r="D1736">
        <v>0.77802669370831801</v>
      </c>
      <c r="E1736">
        <v>0.20465036065105499</v>
      </c>
      <c r="F1736">
        <v>3.8017362453365799</v>
      </c>
      <c r="G1736">
        <v>1.4368564237164999E-4</v>
      </c>
      <c r="H1736">
        <v>1.7603634838218099E-3</v>
      </c>
    </row>
    <row r="1737" spans="1:8">
      <c r="A1737" t="s">
        <v>7882</v>
      </c>
      <c r="B1737" t="s">
        <v>7883</v>
      </c>
      <c r="C1737">
        <v>52.724466856922902</v>
      </c>
      <c r="D1737">
        <v>-1.5332556074147601</v>
      </c>
      <c r="E1737">
        <v>0.56497556986283903</v>
      </c>
      <c r="F1737">
        <v>-2.7138440831822099</v>
      </c>
      <c r="G1737">
        <v>6.6507460321729396E-3</v>
      </c>
      <c r="H1737">
        <v>3.6676082589546202E-2</v>
      </c>
    </row>
    <row r="1738" spans="1:8">
      <c r="A1738" t="s">
        <v>7884</v>
      </c>
      <c r="B1738" t="s">
        <v>7885</v>
      </c>
      <c r="C1738">
        <v>4026.8400745655699</v>
      </c>
      <c r="D1738">
        <v>2.08777323941935</v>
      </c>
      <c r="E1738">
        <v>0.27486081384043098</v>
      </c>
      <c r="F1738">
        <v>7.5957471356080504</v>
      </c>
      <c r="G1738" s="2">
        <v>3.0602158866304699E-14</v>
      </c>
      <c r="H1738" s="2">
        <v>3.2337031254975302E-12</v>
      </c>
    </row>
    <row r="1739" spans="1:8">
      <c r="A1739" t="s">
        <v>7886</v>
      </c>
      <c r="B1739" t="s">
        <v>7887</v>
      </c>
      <c r="C1739">
        <v>4082.2874927637699</v>
      </c>
      <c r="D1739">
        <v>2.2615307907135498</v>
      </c>
      <c r="E1739">
        <v>0.275773379070061</v>
      </c>
      <c r="F1739">
        <v>8.2006856439141593</v>
      </c>
      <c r="G1739" s="2">
        <v>2.3901981249768402E-16</v>
      </c>
      <c r="H1739" s="2">
        <v>3.24052238245681E-14</v>
      </c>
    </row>
    <row r="1740" spans="1:8">
      <c r="A1740" t="s">
        <v>7888</v>
      </c>
      <c r="B1740" t="s">
        <v>7889</v>
      </c>
      <c r="C1740">
        <v>5066.7448268226899</v>
      </c>
      <c r="D1740">
        <v>2.3902636375622799</v>
      </c>
      <c r="E1740">
        <v>0.24930756374240701</v>
      </c>
      <c r="F1740">
        <v>9.5876097848037301</v>
      </c>
      <c r="G1740" s="2">
        <v>9.0149178133611592E-22</v>
      </c>
      <c r="H1740" s="2">
        <v>2.4444034697323301E-19</v>
      </c>
    </row>
    <row r="1741" spans="1:8">
      <c r="A1741" t="s">
        <v>7890</v>
      </c>
      <c r="B1741" t="s">
        <v>7891</v>
      </c>
      <c r="C1741">
        <v>2177.4875214386698</v>
      </c>
      <c r="D1741">
        <v>1.2371877484478699</v>
      </c>
      <c r="E1741">
        <v>0.31733065392055498</v>
      </c>
      <c r="F1741">
        <v>3.8987338070327402</v>
      </c>
      <c r="G1741" s="2">
        <v>9.6697004392917697E-5</v>
      </c>
      <c r="H1741">
        <v>1.2807674194752301E-3</v>
      </c>
    </row>
    <row r="1742" spans="1:8">
      <c r="A1742" t="s">
        <v>7892</v>
      </c>
      <c r="B1742" t="s">
        <v>7893</v>
      </c>
      <c r="C1742">
        <v>885.34613979703897</v>
      </c>
      <c r="D1742">
        <v>1.2214357969032901</v>
      </c>
      <c r="E1742">
        <v>0.30598911320588701</v>
      </c>
      <c r="F1742">
        <v>3.99176226927209</v>
      </c>
      <c r="G1742" s="2">
        <v>6.5584102129394894E-5</v>
      </c>
      <c r="H1742">
        <v>9.31333134092425E-4</v>
      </c>
    </row>
    <row r="1743" spans="1:8">
      <c r="A1743" t="s">
        <v>7894</v>
      </c>
      <c r="B1743" t="s">
        <v>7895</v>
      </c>
      <c r="C1743">
        <v>211.31033589222901</v>
      </c>
      <c r="D1743">
        <v>-0.95071110689180405</v>
      </c>
      <c r="E1743">
        <v>0.34399263278854703</v>
      </c>
      <c r="F1743">
        <v>-2.7637542675985398</v>
      </c>
      <c r="G1743">
        <v>5.7140553424629599E-3</v>
      </c>
      <c r="H1743">
        <v>3.2846675730614103E-2</v>
      </c>
    </row>
    <row r="1744" spans="1:8">
      <c r="A1744" t="s">
        <v>7896</v>
      </c>
      <c r="B1744" t="s">
        <v>7897</v>
      </c>
      <c r="C1744">
        <v>521.08228259581597</v>
      </c>
      <c r="D1744">
        <v>-0.89945149081625697</v>
      </c>
      <c r="E1744">
        <v>0.27102003501412902</v>
      </c>
      <c r="F1744">
        <v>-3.3187638351879301</v>
      </c>
      <c r="G1744">
        <v>9.0416862842591299E-4</v>
      </c>
      <c r="H1744">
        <v>7.8323130555206701E-3</v>
      </c>
    </row>
    <row r="1745" spans="1:8">
      <c r="A1745" t="s">
        <v>7898</v>
      </c>
      <c r="B1745" t="s">
        <v>7899</v>
      </c>
      <c r="C1745">
        <v>1447.62533801217</v>
      </c>
      <c r="D1745">
        <v>-1.04688747406003</v>
      </c>
      <c r="E1745">
        <v>0.22751759589536899</v>
      </c>
      <c r="F1745">
        <v>-4.6013472933384403</v>
      </c>
      <c r="G1745" s="2">
        <v>4.1976685089833504E-6</v>
      </c>
      <c r="H1745" s="2">
        <v>8.8974475136577806E-5</v>
      </c>
    </row>
    <row r="1746" spans="1:8">
      <c r="A1746" t="s">
        <v>7900</v>
      </c>
      <c r="B1746" t="s">
        <v>7901</v>
      </c>
      <c r="C1746">
        <v>1367.5110939332101</v>
      </c>
      <c r="D1746">
        <v>0.73457260292058402</v>
      </c>
      <c r="E1746">
        <v>0.22099481770877799</v>
      </c>
      <c r="F1746">
        <v>3.3239358756755299</v>
      </c>
      <c r="G1746">
        <v>8.8756601754279502E-4</v>
      </c>
      <c r="H1746">
        <v>7.7398126444827098E-3</v>
      </c>
    </row>
    <row r="1747" spans="1:8">
      <c r="A1747" t="s">
        <v>7902</v>
      </c>
      <c r="B1747" t="s">
        <v>7903</v>
      </c>
      <c r="C1747">
        <v>3675.3286137100599</v>
      </c>
      <c r="D1747">
        <v>0.73002937634828302</v>
      </c>
      <c r="E1747">
        <v>0.236892170063355</v>
      </c>
      <c r="F1747">
        <v>3.08169483251829</v>
      </c>
      <c r="G1747">
        <v>2.0582572981037699E-3</v>
      </c>
      <c r="H1747">
        <v>1.48519040893028E-2</v>
      </c>
    </row>
    <row r="1748" spans="1:8">
      <c r="A1748" t="s">
        <v>7904</v>
      </c>
      <c r="B1748" s="3">
        <v>44089</v>
      </c>
      <c r="C1748">
        <v>3170.9083971536302</v>
      </c>
      <c r="D1748">
        <v>0.82383162662227905</v>
      </c>
      <c r="E1748">
        <v>0.21486129751569899</v>
      </c>
      <c r="F1748">
        <v>3.8342485880319401</v>
      </c>
      <c r="G1748">
        <v>1.25948718628418E-4</v>
      </c>
      <c r="H1748">
        <v>1.59051760580755E-3</v>
      </c>
    </row>
    <row r="1749" spans="1:8">
      <c r="A1749" t="s">
        <v>7905</v>
      </c>
      <c r="B1749" t="s">
        <v>7906</v>
      </c>
      <c r="C1749">
        <v>139.84793598744</v>
      </c>
      <c r="D1749">
        <v>2.11026911526907</v>
      </c>
      <c r="E1749">
        <v>0.56079826424627599</v>
      </c>
      <c r="F1749">
        <v>3.7629736926973298</v>
      </c>
      <c r="G1749">
        <v>1.6790487012846E-4</v>
      </c>
      <c r="H1749">
        <v>1.9854228222284998E-3</v>
      </c>
    </row>
    <row r="1750" spans="1:8">
      <c r="A1750" t="s">
        <v>7907</v>
      </c>
      <c r="B1750" t="s">
        <v>7908</v>
      </c>
      <c r="C1750">
        <v>592.99121700908995</v>
      </c>
      <c r="D1750">
        <v>0.65909555090027205</v>
      </c>
      <c r="E1750">
        <v>0.254857326236266</v>
      </c>
      <c r="F1750">
        <v>2.5861353904704201</v>
      </c>
      <c r="G1750">
        <v>9.7058797410171701E-3</v>
      </c>
      <c r="H1750">
        <v>4.9638148668383598E-2</v>
      </c>
    </row>
    <row r="1751" spans="1:8">
      <c r="A1751" t="s">
        <v>7909</v>
      </c>
      <c r="B1751" t="s">
        <v>7910</v>
      </c>
      <c r="C1751">
        <v>288.63624702780601</v>
      </c>
      <c r="D1751">
        <v>-0.93388583600307495</v>
      </c>
      <c r="E1751">
        <v>0.27193611542558699</v>
      </c>
      <c r="F1751">
        <v>-3.4342104010036301</v>
      </c>
      <c r="G1751">
        <v>5.9428271545092898E-4</v>
      </c>
      <c r="H1751">
        <v>5.6616514570552098E-3</v>
      </c>
    </row>
    <row r="1752" spans="1:8">
      <c r="A1752" t="s">
        <v>7911</v>
      </c>
      <c r="B1752" t="s">
        <v>7912</v>
      </c>
      <c r="C1752">
        <v>881.13579404365703</v>
      </c>
      <c r="D1752">
        <v>-1.5238354752068699</v>
      </c>
      <c r="E1752">
        <v>0.28707114674430501</v>
      </c>
      <c r="F1752">
        <v>-5.3082153761839299</v>
      </c>
      <c r="G1752" s="2">
        <v>1.1070378570660499E-7</v>
      </c>
      <c r="H1752" s="2">
        <v>3.5604370765730301E-6</v>
      </c>
    </row>
    <row r="1753" spans="1:8">
      <c r="A1753" t="s">
        <v>7913</v>
      </c>
      <c r="B1753" t="s">
        <v>7914</v>
      </c>
      <c r="C1753">
        <v>1868.5309279135499</v>
      </c>
      <c r="D1753">
        <v>-2.2640708776510099</v>
      </c>
      <c r="E1753">
        <v>0.31501742024575102</v>
      </c>
      <c r="F1753">
        <v>-7.1871291304613099</v>
      </c>
      <c r="G1753" s="2">
        <v>6.6167825981808504E-13</v>
      </c>
      <c r="H1753" s="2">
        <v>5.8337290011323303E-11</v>
      </c>
    </row>
    <row r="1754" spans="1:8">
      <c r="A1754" t="s">
        <v>7915</v>
      </c>
      <c r="B1754" t="s">
        <v>7916</v>
      </c>
      <c r="C1754">
        <v>775.36463548082202</v>
      </c>
      <c r="D1754">
        <v>1.04451333516672</v>
      </c>
      <c r="E1754">
        <v>0.245342644326243</v>
      </c>
      <c r="F1754">
        <v>4.2573656040724197</v>
      </c>
      <c r="G1754" s="2">
        <v>2.0684993235563298E-5</v>
      </c>
      <c r="H1754">
        <v>3.5388575927176299E-4</v>
      </c>
    </row>
    <row r="1755" spans="1:8">
      <c r="A1755" t="s">
        <v>7917</v>
      </c>
      <c r="B1755" t="s">
        <v>7918</v>
      </c>
      <c r="C1755">
        <v>135.794322358355</v>
      </c>
      <c r="D1755">
        <v>-1.2652305829613999</v>
      </c>
      <c r="E1755">
        <v>0.47298543590930903</v>
      </c>
      <c r="F1755">
        <v>-2.6749884603296601</v>
      </c>
      <c r="G1755">
        <v>7.4731822452732003E-3</v>
      </c>
      <c r="H1755">
        <v>4.0190184511552797E-2</v>
      </c>
    </row>
    <row r="1756" spans="1:8">
      <c r="A1756" t="s">
        <v>7919</v>
      </c>
      <c r="B1756" t="s">
        <v>7920</v>
      </c>
      <c r="C1756">
        <v>341.78688727718497</v>
      </c>
      <c r="D1756">
        <v>1.0506898293731799</v>
      </c>
      <c r="E1756">
        <v>0.27146018931474403</v>
      </c>
      <c r="F1756">
        <v>3.87051166517446</v>
      </c>
      <c r="G1756">
        <v>1.0860715965883999E-4</v>
      </c>
      <c r="H1756">
        <v>1.40865838579168E-3</v>
      </c>
    </row>
    <row r="1757" spans="1:8">
      <c r="A1757" t="s">
        <v>7921</v>
      </c>
      <c r="B1757" t="s">
        <v>7922</v>
      </c>
      <c r="C1757">
        <v>310.40522526508499</v>
      </c>
      <c r="D1757">
        <v>-1.0835851837678101</v>
      </c>
      <c r="E1757">
        <v>0.40972385269065598</v>
      </c>
      <c r="F1757">
        <v>-2.6446719580807998</v>
      </c>
      <c r="G1757">
        <v>8.1770147152815699E-3</v>
      </c>
      <c r="H1757">
        <v>4.3218785757010499E-2</v>
      </c>
    </row>
    <row r="1758" spans="1:8">
      <c r="A1758" t="s">
        <v>7923</v>
      </c>
      <c r="B1758" t="s">
        <v>7924</v>
      </c>
      <c r="C1758">
        <v>78.9908134264344</v>
      </c>
      <c r="D1758">
        <v>1.97462095467696</v>
      </c>
      <c r="E1758">
        <v>0.57954669971792805</v>
      </c>
      <c r="F1758">
        <v>3.4071817778239901</v>
      </c>
      <c r="G1758">
        <v>6.5637397209053505E-4</v>
      </c>
      <c r="H1758">
        <v>6.1211877695737001E-3</v>
      </c>
    </row>
    <row r="1759" spans="1:8">
      <c r="A1759" t="s">
        <v>7925</v>
      </c>
      <c r="B1759" t="s">
        <v>7926</v>
      </c>
      <c r="C1759">
        <v>406.77888069402502</v>
      </c>
      <c r="D1759">
        <v>-1.6869958775876699</v>
      </c>
      <c r="E1759">
        <v>0.35624771914339398</v>
      </c>
      <c r="F1759">
        <v>-4.7354573431209301</v>
      </c>
      <c r="G1759" s="2">
        <v>2.1856167302224899E-6</v>
      </c>
      <c r="H1759" s="2">
        <v>5.0660480693592698E-5</v>
      </c>
    </row>
    <row r="1760" spans="1:8">
      <c r="A1760" t="s">
        <v>7927</v>
      </c>
      <c r="B1760" t="s">
        <v>7928</v>
      </c>
      <c r="C1760">
        <v>648.47744551994697</v>
      </c>
      <c r="D1760">
        <v>-0.77235622658888703</v>
      </c>
      <c r="E1760">
        <v>0.219813288549011</v>
      </c>
      <c r="F1760">
        <v>-3.5136921506757601</v>
      </c>
      <c r="G1760">
        <v>4.4192465553881502E-4</v>
      </c>
      <c r="H1760">
        <v>4.4164806848041097E-3</v>
      </c>
    </row>
    <row r="1761" spans="1:8">
      <c r="A1761" t="s">
        <v>7929</v>
      </c>
      <c r="B1761" t="s">
        <v>7930</v>
      </c>
      <c r="C1761">
        <v>979.87407075360704</v>
      </c>
      <c r="D1761">
        <v>-0.61564763081672802</v>
      </c>
      <c r="E1761">
        <v>0.20842562180531801</v>
      </c>
      <c r="F1761">
        <v>-2.9538001397533602</v>
      </c>
      <c r="G1761">
        <v>3.1388721455500499E-3</v>
      </c>
      <c r="H1761">
        <v>2.0420430784834701E-2</v>
      </c>
    </row>
    <row r="1762" spans="1:8">
      <c r="A1762" t="s">
        <v>7931</v>
      </c>
      <c r="B1762" t="s">
        <v>7932</v>
      </c>
      <c r="C1762">
        <v>615.31512402916906</v>
      </c>
      <c r="D1762">
        <v>-0.95261536889105902</v>
      </c>
      <c r="E1762">
        <v>0.21774391946961899</v>
      </c>
      <c r="F1762">
        <v>-4.3749344239390897</v>
      </c>
      <c r="G1762" s="2">
        <v>1.2146898839011E-5</v>
      </c>
      <c r="H1762">
        <v>2.2408611452558099E-4</v>
      </c>
    </row>
    <row r="1763" spans="1:8">
      <c r="A1763" t="s">
        <v>7933</v>
      </c>
      <c r="B1763" t="s">
        <v>7934</v>
      </c>
      <c r="C1763">
        <v>631.19847323898796</v>
      </c>
      <c r="D1763">
        <v>1.55651359347671</v>
      </c>
      <c r="E1763">
        <v>0.313275301753695</v>
      </c>
      <c r="F1763">
        <v>4.9685167798528802</v>
      </c>
      <c r="G1763" s="2">
        <v>6.7466962990950101E-7</v>
      </c>
      <c r="H1763" s="2">
        <v>1.7954957873017501E-5</v>
      </c>
    </row>
    <row r="1764" spans="1:8">
      <c r="A1764" t="s">
        <v>7935</v>
      </c>
      <c r="B1764" t="s">
        <v>7936</v>
      </c>
      <c r="C1764">
        <v>130.58424902984501</v>
      </c>
      <c r="D1764">
        <v>1.2305557333868899</v>
      </c>
      <c r="E1764">
        <v>0.43431131234900699</v>
      </c>
      <c r="F1764">
        <v>2.8333494854907899</v>
      </c>
      <c r="G1764">
        <v>4.6062994806022901E-3</v>
      </c>
      <c r="H1764">
        <v>2.7479090840903098E-2</v>
      </c>
    </row>
    <row r="1765" spans="1:8">
      <c r="A1765" t="s">
        <v>7937</v>
      </c>
      <c r="B1765" t="s">
        <v>7938</v>
      </c>
      <c r="C1765">
        <v>432.90710355781499</v>
      </c>
      <c r="D1765">
        <v>-1.3354628194206</v>
      </c>
      <c r="E1765">
        <v>0.29516393956675302</v>
      </c>
      <c r="F1765">
        <v>-4.52447823193042</v>
      </c>
      <c r="G1765" s="2">
        <v>6.0544683726682E-6</v>
      </c>
      <c r="H1765">
        <v>1.2272040195150199E-4</v>
      </c>
    </row>
    <row r="1766" spans="1:8">
      <c r="A1766" t="s">
        <v>7939</v>
      </c>
      <c r="B1766" t="s">
        <v>7940</v>
      </c>
      <c r="C1766">
        <v>239.29648959726001</v>
      </c>
      <c r="D1766">
        <v>-1.3316680180585201</v>
      </c>
      <c r="E1766">
        <v>0.38063041935312097</v>
      </c>
      <c r="F1766">
        <v>-3.49858537402682</v>
      </c>
      <c r="G1766">
        <v>4.67733318900549E-4</v>
      </c>
      <c r="H1766">
        <v>4.6357210523584802E-3</v>
      </c>
    </row>
    <row r="1767" spans="1:8">
      <c r="A1767" t="s">
        <v>7941</v>
      </c>
      <c r="B1767" t="s">
        <v>7942</v>
      </c>
      <c r="C1767">
        <v>195.20448876241099</v>
      </c>
      <c r="D1767">
        <v>2.3401282451105399</v>
      </c>
      <c r="E1767">
        <v>0.561095405017634</v>
      </c>
      <c r="F1767">
        <v>4.1706423260354404</v>
      </c>
      <c r="G1767" s="2">
        <v>3.0374228057353602E-5</v>
      </c>
      <c r="H1767">
        <v>4.8500892379136501E-4</v>
      </c>
    </row>
    <row r="1768" spans="1:8">
      <c r="A1768" t="s">
        <v>7943</v>
      </c>
      <c r="B1768" t="s">
        <v>7944</v>
      </c>
      <c r="C1768">
        <v>39.518185808663297</v>
      </c>
      <c r="D1768">
        <v>1.9307967531976999</v>
      </c>
      <c r="E1768">
        <v>0.57609254657195197</v>
      </c>
      <c r="F1768">
        <v>3.3515392009268998</v>
      </c>
      <c r="G1768">
        <v>8.0363660339589698E-4</v>
      </c>
      <c r="H1768">
        <v>7.1829629081215703E-3</v>
      </c>
    </row>
    <row r="1769" spans="1:8">
      <c r="A1769" t="s">
        <v>7945</v>
      </c>
      <c r="B1769" t="s">
        <v>7946</v>
      </c>
      <c r="C1769">
        <v>488.96819481322098</v>
      </c>
      <c r="D1769">
        <v>-0.89745641055046599</v>
      </c>
      <c r="E1769">
        <v>0.243229075877921</v>
      </c>
      <c r="F1769">
        <v>-3.6897579259845901</v>
      </c>
      <c r="G1769">
        <v>2.2446754497716E-4</v>
      </c>
      <c r="H1769">
        <v>2.5197169078285402E-3</v>
      </c>
    </row>
    <row r="1770" spans="1:8">
      <c r="A1770" t="s">
        <v>7947</v>
      </c>
      <c r="B1770" t="s">
        <v>7948</v>
      </c>
      <c r="C1770">
        <v>1257.2507062504901</v>
      </c>
      <c r="D1770">
        <v>-0.77828204827053704</v>
      </c>
      <c r="E1770">
        <v>0.24169535403388001</v>
      </c>
      <c r="F1770">
        <v>-3.22009519538154</v>
      </c>
      <c r="G1770">
        <v>1.2814803493791901E-3</v>
      </c>
      <c r="H1770">
        <v>1.0271140045135701E-2</v>
      </c>
    </row>
    <row r="1771" spans="1:8">
      <c r="A1771" t="s">
        <v>7949</v>
      </c>
      <c r="B1771" t="s">
        <v>7950</v>
      </c>
      <c r="C1771">
        <v>1390.11325716085</v>
      </c>
      <c r="D1771">
        <v>0.76117200599254897</v>
      </c>
      <c r="E1771">
        <v>0.18901969628572499</v>
      </c>
      <c r="F1771">
        <v>4.0269454503934297</v>
      </c>
      <c r="G1771" s="2">
        <v>5.6506135276217099E-5</v>
      </c>
      <c r="H1771">
        <v>8.1531091370935305E-4</v>
      </c>
    </row>
    <row r="1772" spans="1:8">
      <c r="A1772" t="s">
        <v>7951</v>
      </c>
      <c r="B1772" t="s">
        <v>7952</v>
      </c>
      <c r="C1772">
        <v>719.50905163997095</v>
      </c>
      <c r="D1772">
        <v>0.82957567303104696</v>
      </c>
      <c r="E1772">
        <v>0.23418872503816399</v>
      </c>
      <c r="F1772">
        <v>3.5423382269827801</v>
      </c>
      <c r="G1772">
        <v>3.9659660033435898E-4</v>
      </c>
      <c r="H1772">
        <v>4.04219130737948E-3</v>
      </c>
    </row>
    <row r="1773" spans="1:8">
      <c r="A1773" t="s">
        <v>7953</v>
      </c>
      <c r="B1773" t="s">
        <v>7954</v>
      </c>
      <c r="C1773">
        <v>40.126338865949201</v>
      </c>
      <c r="D1773">
        <v>1.65656665297456</v>
      </c>
      <c r="E1773">
        <v>0.55895863235545395</v>
      </c>
      <c r="F1773">
        <v>2.96366592639205</v>
      </c>
      <c r="G1773">
        <v>3.0399812013262601E-3</v>
      </c>
      <c r="H1773">
        <v>1.99395572086991E-2</v>
      </c>
    </row>
    <row r="1774" spans="1:8">
      <c r="A1774" t="s">
        <v>7955</v>
      </c>
      <c r="B1774" t="s">
        <v>7956</v>
      </c>
      <c r="C1774">
        <v>4859.9183258975299</v>
      </c>
      <c r="D1774">
        <v>1.0154794739231601</v>
      </c>
      <c r="E1774">
        <v>0.28552636657948599</v>
      </c>
      <c r="F1774">
        <v>3.5565173405464399</v>
      </c>
      <c r="G1774">
        <v>3.75803685554071E-4</v>
      </c>
      <c r="H1774">
        <v>3.8548713526749098E-3</v>
      </c>
    </row>
    <row r="1775" spans="1:8">
      <c r="A1775" t="s">
        <v>7957</v>
      </c>
      <c r="B1775" t="s">
        <v>7958</v>
      </c>
      <c r="C1775">
        <v>75.812581298379996</v>
      </c>
      <c r="D1775">
        <v>1.3127223436413999</v>
      </c>
      <c r="E1775">
        <v>0.49889128052920201</v>
      </c>
      <c r="F1775">
        <v>2.63127938866544</v>
      </c>
      <c r="G1775">
        <v>8.5064074179045397E-3</v>
      </c>
      <c r="H1775">
        <v>4.4647765158037298E-2</v>
      </c>
    </row>
    <row r="1776" spans="1:8">
      <c r="A1776" t="s">
        <v>7959</v>
      </c>
      <c r="B1776" t="s">
        <v>7960</v>
      </c>
      <c r="C1776">
        <v>402.275590778815</v>
      </c>
      <c r="D1776">
        <v>1.7527666644451501</v>
      </c>
      <c r="E1776">
        <v>0.36416377801141298</v>
      </c>
      <c r="F1776">
        <v>4.8131274176044601</v>
      </c>
      <c r="G1776" s="2">
        <v>1.4858648516186499E-6</v>
      </c>
      <c r="H1776" s="2">
        <v>3.6192142004426401E-5</v>
      </c>
    </row>
    <row r="1777" spans="1:8">
      <c r="A1777" t="s">
        <v>7961</v>
      </c>
      <c r="B1777" t="s">
        <v>7962</v>
      </c>
      <c r="C1777">
        <v>435.157223868203</v>
      </c>
      <c r="D1777">
        <v>-0.83382729986493798</v>
      </c>
      <c r="E1777">
        <v>0.31190223102466103</v>
      </c>
      <c r="F1777">
        <v>-2.67336112706103</v>
      </c>
      <c r="G1777">
        <v>7.5095361578712497E-3</v>
      </c>
      <c r="H1777">
        <v>4.0328678671437898E-2</v>
      </c>
    </row>
    <row r="1778" spans="1:8">
      <c r="A1778" t="s">
        <v>7963</v>
      </c>
      <c r="B1778" t="s">
        <v>7964</v>
      </c>
      <c r="C1778">
        <v>78.449234925496498</v>
      </c>
      <c r="D1778">
        <v>-5.3613697444498998</v>
      </c>
      <c r="E1778">
        <v>0.63403986689578096</v>
      </c>
      <c r="F1778">
        <v>-8.4558874360674299</v>
      </c>
      <c r="G1778" s="2">
        <v>2.76972700831795E-17</v>
      </c>
      <c r="H1778" s="2">
        <v>4.1462236288059603E-15</v>
      </c>
    </row>
    <row r="1779" spans="1:8">
      <c r="A1779" t="s">
        <v>7965</v>
      </c>
      <c r="B1779" t="s">
        <v>7966</v>
      </c>
      <c r="C1779">
        <v>24.265852797691998</v>
      </c>
      <c r="D1779">
        <v>3.0752526033401502</v>
      </c>
      <c r="E1779">
        <v>0.719363923650995</v>
      </c>
      <c r="F1779">
        <v>4.2749608400325299</v>
      </c>
      <c r="G1779" s="2">
        <v>1.91170893037127E-5</v>
      </c>
      <c r="H1779">
        <v>3.3100203660681301E-4</v>
      </c>
    </row>
    <row r="1780" spans="1:8">
      <c r="A1780" t="s">
        <v>7967</v>
      </c>
      <c r="B1780" t="s">
        <v>7968</v>
      </c>
      <c r="C1780">
        <v>573.83397591113896</v>
      </c>
      <c r="D1780">
        <v>-0.81836634808688302</v>
      </c>
      <c r="E1780">
        <v>0.28620474809847701</v>
      </c>
      <c r="F1780">
        <v>-2.8593737648450901</v>
      </c>
      <c r="G1780">
        <v>4.2447832309892098E-3</v>
      </c>
      <c r="H1780">
        <v>2.5804475386017801E-2</v>
      </c>
    </row>
    <row r="1781" spans="1:8">
      <c r="A1781" t="s">
        <v>7969</v>
      </c>
      <c r="B1781" t="s">
        <v>7970</v>
      </c>
      <c r="C1781">
        <v>363.17369004848899</v>
      </c>
      <c r="D1781">
        <v>-1.3239281642316101</v>
      </c>
      <c r="E1781">
        <v>0.27635497653447499</v>
      </c>
      <c r="F1781">
        <v>-4.7906796571345804</v>
      </c>
      <c r="G1781" s="2">
        <v>1.66217318314794E-6</v>
      </c>
      <c r="H1781" s="2">
        <v>3.96137492786386E-5</v>
      </c>
    </row>
    <row r="1782" spans="1:8">
      <c r="A1782" t="s">
        <v>7971</v>
      </c>
      <c r="B1782" t="s">
        <v>7972</v>
      </c>
      <c r="C1782">
        <v>110.709907515124</v>
      </c>
      <c r="D1782">
        <v>-1.9065977232385101</v>
      </c>
      <c r="E1782">
        <v>0.50373917289882197</v>
      </c>
      <c r="F1782">
        <v>-3.78489072483044</v>
      </c>
      <c r="G1782">
        <v>1.5377613249965499E-4</v>
      </c>
      <c r="H1782">
        <v>1.85648791687411E-3</v>
      </c>
    </row>
    <row r="1783" spans="1:8">
      <c r="A1783" t="s">
        <v>7973</v>
      </c>
      <c r="B1783" t="s">
        <v>7974</v>
      </c>
      <c r="C1783">
        <v>654.66623465503596</v>
      </c>
      <c r="D1783">
        <v>-2.3908892471624998</v>
      </c>
      <c r="E1783">
        <v>0.38501429215181998</v>
      </c>
      <c r="F1783">
        <v>-6.2098714149024801</v>
      </c>
      <c r="G1783" s="2">
        <v>5.3027974033251496E-10</v>
      </c>
      <c r="H1783" s="2">
        <v>2.8975856077257E-8</v>
      </c>
    </row>
    <row r="1784" spans="1:8">
      <c r="A1784" t="s">
        <v>7975</v>
      </c>
      <c r="B1784" t="s">
        <v>7976</v>
      </c>
      <c r="C1784">
        <v>1400.5389345211199</v>
      </c>
      <c r="D1784">
        <v>-0.80698624498954097</v>
      </c>
      <c r="E1784">
        <v>0.26306142116896702</v>
      </c>
      <c r="F1784">
        <v>-3.0676723382833302</v>
      </c>
      <c r="G1784">
        <v>2.1573302415358099E-3</v>
      </c>
      <c r="H1784">
        <v>1.53708442742247E-2</v>
      </c>
    </row>
    <row r="1785" spans="1:8">
      <c r="A1785" t="s">
        <v>7977</v>
      </c>
      <c r="B1785" t="s">
        <v>7978</v>
      </c>
      <c r="C1785">
        <v>464.24068085020798</v>
      </c>
      <c r="D1785">
        <v>1.2376396531982701</v>
      </c>
      <c r="E1785">
        <v>0.377961255133553</v>
      </c>
      <c r="F1785">
        <v>3.2745146133059402</v>
      </c>
      <c r="G1785">
        <v>1.0584366456250799E-3</v>
      </c>
      <c r="H1785">
        <v>8.9212862371132098E-3</v>
      </c>
    </row>
    <row r="1786" spans="1:8">
      <c r="A1786" t="s">
        <v>7979</v>
      </c>
      <c r="B1786" t="s">
        <v>7980</v>
      </c>
      <c r="C1786">
        <v>291.25491143364502</v>
      </c>
      <c r="D1786">
        <v>-1.07882350305248</v>
      </c>
      <c r="E1786">
        <v>0.36229224253390302</v>
      </c>
      <c r="F1786">
        <v>-2.9777714684341601</v>
      </c>
      <c r="G1786">
        <v>2.9035238964735602E-3</v>
      </c>
      <c r="H1786">
        <v>1.93267910681897E-2</v>
      </c>
    </row>
    <row r="1787" spans="1:8">
      <c r="A1787" t="s">
        <v>7981</v>
      </c>
      <c r="B1787" t="s">
        <v>7982</v>
      </c>
      <c r="C1787">
        <v>228.99619033306499</v>
      </c>
      <c r="D1787">
        <v>-1.4217734876447901</v>
      </c>
      <c r="E1787">
        <v>0.385651669694275</v>
      </c>
      <c r="F1787">
        <v>-3.6866778997013099</v>
      </c>
      <c r="G1787">
        <v>2.2720063091815501E-4</v>
      </c>
      <c r="H1787">
        <v>2.5435557550825198E-3</v>
      </c>
    </row>
    <row r="1788" spans="1:8">
      <c r="A1788" t="s">
        <v>7983</v>
      </c>
      <c r="B1788" t="s">
        <v>7984</v>
      </c>
      <c r="C1788">
        <v>115.38043053769999</v>
      </c>
      <c r="D1788">
        <v>-2.20618194507581</v>
      </c>
      <c r="E1788">
        <v>0.402219499636846</v>
      </c>
      <c r="F1788">
        <v>-5.4850198637005896</v>
      </c>
      <c r="G1788" s="2">
        <v>4.1342296041415003E-8</v>
      </c>
      <c r="H1788" s="2">
        <v>1.4756737355245099E-6</v>
      </c>
    </row>
    <row r="1789" spans="1:8">
      <c r="A1789" t="s">
        <v>7985</v>
      </c>
      <c r="B1789" t="s">
        <v>7986</v>
      </c>
      <c r="C1789">
        <v>243.972378990105</v>
      </c>
      <c r="D1789">
        <v>1.17787686573121</v>
      </c>
      <c r="E1789">
        <v>0.31125181174275701</v>
      </c>
      <c r="F1789">
        <v>3.7843213157091502</v>
      </c>
      <c r="G1789">
        <v>1.54128594189772E-4</v>
      </c>
      <c r="H1789">
        <v>1.8582063985748401E-3</v>
      </c>
    </row>
    <row r="1790" spans="1:8">
      <c r="A1790" t="s">
        <v>7987</v>
      </c>
      <c r="B1790" t="s">
        <v>7988</v>
      </c>
      <c r="C1790">
        <v>147.43583834930899</v>
      </c>
      <c r="D1790">
        <v>-1.29386800584452</v>
      </c>
      <c r="E1790">
        <v>0.37868491832940199</v>
      </c>
      <c r="F1790">
        <v>-3.4167402587684799</v>
      </c>
      <c r="G1790">
        <v>6.3375714346502598E-4</v>
      </c>
      <c r="H1790">
        <v>5.9449894965638902E-3</v>
      </c>
    </row>
    <row r="1791" spans="1:8">
      <c r="A1791" t="s">
        <v>7989</v>
      </c>
      <c r="B1791" t="s">
        <v>7990</v>
      </c>
      <c r="C1791">
        <v>970.35643070528999</v>
      </c>
      <c r="D1791">
        <v>-0.65608507423764795</v>
      </c>
      <c r="E1791">
        <v>0.201152075689253</v>
      </c>
      <c r="F1791">
        <v>-3.2616371070969898</v>
      </c>
      <c r="G1791">
        <v>1.10770849850479E-3</v>
      </c>
      <c r="H1791">
        <v>9.2176484261797306E-3</v>
      </c>
    </row>
    <row r="1792" spans="1:8">
      <c r="A1792" t="s">
        <v>7991</v>
      </c>
      <c r="B1792" t="s">
        <v>7992</v>
      </c>
      <c r="C1792">
        <v>1214.2006898781499</v>
      </c>
      <c r="D1792">
        <v>-1.6029749645570901</v>
      </c>
      <c r="E1792">
        <v>0.43086113078060301</v>
      </c>
      <c r="F1792">
        <v>-3.72039817482012</v>
      </c>
      <c r="G1792">
        <v>1.98908928147429E-4</v>
      </c>
      <c r="H1792">
        <v>2.27046878983852E-3</v>
      </c>
    </row>
    <row r="1793" spans="1:8">
      <c r="A1793" t="s">
        <v>7993</v>
      </c>
      <c r="B1793" t="s">
        <v>7994</v>
      </c>
      <c r="C1793">
        <v>403.10550483487799</v>
      </c>
      <c r="D1793">
        <v>-0.79095124743334599</v>
      </c>
      <c r="E1793">
        <v>0.27058032421094003</v>
      </c>
      <c r="F1793">
        <v>-2.92316616051037</v>
      </c>
      <c r="G1793">
        <v>3.4649155896202101E-3</v>
      </c>
      <c r="H1793">
        <v>2.2092525936758901E-2</v>
      </c>
    </row>
    <row r="1794" spans="1:8">
      <c r="A1794" t="s">
        <v>7995</v>
      </c>
      <c r="B1794" t="s">
        <v>7996</v>
      </c>
      <c r="C1794">
        <v>215.515060588973</v>
      </c>
      <c r="D1794">
        <v>2.6279674798588699</v>
      </c>
      <c r="E1794">
        <v>0.57313511273054196</v>
      </c>
      <c r="F1794">
        <v>4.5852494839107898</v>
      </c>
      <c r="G1794" s="2">
        <v>4.5344466451225698E-6</v>
      </c>
      <c r="H1794" s="2">
        <v>9.4853759442585893E-5</v>
      </c>
    </row>
    <row r="1795" spans="1:8">
      <c r="A1795" t="s">
        <v>7997</v>
      </c>
      <c r="B1795" t="s">
        <v>7998</v>
      </c>
      <c r="C1795">
        <v>1086.47772358672</v>
      </c>
      <c r="D1795">
        <v>0.86526299897155101</v>
      </c>
      <c r="E1795">
        <v>0.237204747306452</v>
      </c>
      <c r="F1795">
        <v>3.6477473945902599</v>
      </c>
      <c r="G1795">
        <v>2.64549539466865E-4</v>
      </c>
      <c r="H1795">
        <v>2.86712776365519E-3</v>
      </c>
    </row>
    <row r="1796" spans="1:8">
      <c r="A1796" t="s">
        <v>7999</v>
      </c>
      <c r="B1796" t="s">
        <v>8000</v>
      </c>
      <c r="C1796">
        <v>2870.1445979474001</v>
      </c>
      <c r="D1796">
        <v>2.25775107498086</v>
      </c>
      <c r="E1796">
        <v>0.242308681685908</v>
      </c>
      <c r="F1796">
        <v>9.3176648037211898</v>
      </c>
      <c r="G1796" s="2">
        <v>1.1892891453598101E-20</v>
      </c>
      <c r="H1796" s="2">
        <v>2.8485457179942898E-18</v>
      </c>
    </row>
    <row r="1797" spans="1:8">
      <c r="A1797" t="s">
        <v>8001</v>
      </c>
      <c r="B1797" t="s">
        <v>8002</v>
      </c>
      <c r="C1797">
        <v>646.90147666111602</v>
      </c>
      <c r="D1797">
        <v>-1.3128989909147499</v>
      </c>
      <c r="E1797">
        <v>0.30701651143069603</v>
      </c>
      <c r="F1797">
        <v>-4.2763139506622698</v>
      </c>
      <c r="G1797" s="2">
        <v>1.9001321201944301E-5</v>
      </c>
      <c r="H1797">
        <v>3.2979225482263497E-4</v>
      </c>
    </row>
    <row r="1798" spans="1:8">
      <c r="A1798" t="s">
        <v>8003</v>
      </c>
      <c r="B1798" t="s">
        <v>8004</v>
      </c>
      <c r="C1798">
        <v>1615.39597263376</v>
      </c>
      <c r="D1798">
        <v>-1.10482244242358</v>
      </c>
      <c r="E1798">
        <v>0.29410786201838202</v>
      </c>
      <c r="F1798">
        <v>-3.7565212804631698</v>
      </c>
      <c r="G1798">
        <v>1.7229162692085199E-4</v>
      </c>
      <c r="H1798">
        <v>2.0261890102124102E-3</v>
      </c>
    </row>
    <row r="1799" spans="1:8">
      <c r="A1799" t="s">
        <v>8005</v>
      </c>
      <c r="B1799" t="s">
        <v>8006</v>
      </c>
      <c r="C1799">
        <v>95.397167114121203</v>
      </c>
      <c r="D1799">
        <v>-2.13354603597704</v>
      </c>
      <c r="E1799">
        <v>0.58316788178979995</v>
      </c>
      <c r="F1799">
        <v>-3.6585451678665302</v>
      </c>
      <c r="G1799">
        <v>2.53651041720953E-4</v>
      </c>
      <c r="H1799">
        <v>2.76992334389956E-3</v>
      </c>
    </row>
    <row r="1800" spans="1:8">
      <c r="A1800" t="s">
        <v>8007</v>
      </c>
      <c r="B1800" t="s">
        <v>8008</v>
      </c>
      <c r="C1800">
        <v>360.14386661244498</v>
      </c>
      <c r="D1800">
        <v>1.16011482451514</v>
      </c>
      <c r="E1800">
        <v>0.30773436395924603</v>
      </c>
      <c r="F1800">
        <v>3.76985790468555</v>
      </c>
      <c r="G1800">
        <v>1.63340517682896E-4</v>
      </c>
      <c r="H1800">
        <v>1.9443494380296401E-3</v>
      </c>
    </row>
    <row r="1801" spans="1:8">
      <c r="A1801" t="s">
        <v>8009</v>
      </c>
      <c r="B1801" t="s">
        <v>8010</v>
      </c>
      <c r="C1801">
        <v>900.272917691006</v>
      </c>
      <c r="D1801">
        <v>1.7206665774218799</v>
      </c>
      <c r="E1801">
        <v>0.228946721468265</v>
      </c>
      <c r="F1801">
        <v>7.51557640304706</v>
      </c>
      <c r="G1801" s="2">
        <v>5.6660734529841597E-14</v>
      </c>
      <c r="H1801" s="2">
        <v>5.7343057459743204E-12</v>
      </c>
    </row>
    <row r="1802" spans="1:8">
      <c r="A1802" t="s">
        <v>8011</v>
      </c>
      <c r="B1802" t="s">
        <v>8012</v>
      </c>
      <c r="C1802">
        <v>678.752503822824</v>
      </c>
      <c r="D1802">
        <v>-1.0118142277183699</v>
      </c>
      <c r="E1802">
        <v>0.24827675101316701</v>
      </c>
      <c r="F1802">
        <v>-4.0753482699824204</v>
      </c>
      <c r="G1802" s="2">
        <v>4.5945532185299702E-5</v>
      </c>
      <c r="H1802">
        <v>6.8636511749993901E-4</v>
      </c>
    </row>
    <row r="1803" spans="1:8">
      <c r="A1803" t="s">
        <v>8013</v>
      </c>
      <c r="B1803" t="s">
        <v>8014</v>
      </c>
      <c r="C1803">
        <v>230.03835509656599</v>
      </c>
      <c r="D1803">
        <v>1.24491684973318</v>
      </c>
      <c r="E1803">
        <v>0.36964253936942498</v>
      </c>
      <c r="F1803">
        <v>3.3678938897478901</v>
      </c>
      <c r="G1803">
        <v>7.5744742307604898E-4</v>
      </c>
      <c r="H1803">
        <v>6.8203489455049499E-3</v>
      </c>
    </row>
    <row r="1804" spans="1:8">
      <c r="A1804" t="s">
        <v>8015</v>
      </c>
      <c r="B1804" t="s">
        <v>8016</v>
      </c>
      <c r="C1804">
        <v>563.26045549116498</v>
      </c>
      <c r="D1804">
        <v>-1.11157403673718</v>
      </c>
      <c r="E1804">
        <v>0.22745784391933899</v>
      </c>
      <c r="F1804">
        <v>-4.8869452799849897</v>
      </c>
      <c r="G1804" s="2">
        <v>1.0241254290710501E-6</v>
      </c>
      <c r="H1804" s="2">
        <v>2.61880899309255E-5</v>
      </c>
    </row>
    <row r="1805" spans="1:8">
      <c r="A1805" t="s">
        <v>8017</v>
      </c>
      <c r="B1805" t="s">
        <v>8018</v>
      </c>
      <c r="C1805">
        <v>596.85468282516103</v>
      </c>
      <c r="D1805">
        <v>0.99438997942769503</v>
      </c>
      <c r="E1805">
        <v>0.27414926437391701</v>
      </c>
      <c r="F1805">
        <v>3.62718456202541</v>
      </c>
      <c r="G1805">
        <v>2.8652849062827399E-4</v>
      </c>
      <c r="H1805">
        <v>3.0685511770018898E-3</v>
      </c>
    </row>
    <row r="1806" spans="1:8">
      <c r="A1806" t="s">
        <v>8019</v>
      </c>
      <c r="B1806" t="s">
        <v>8020</v>
      </c>
      <c r="C1806">
        <v>539.48528865714002</v>
      </c>
      <c r="D1806">
        <v>-1.23024739028361</v>
      </c>
      <c r="E1806">
        <v>0.22090330496078101</v>
      </c>
      <c r="F1806">
        <v>-5.5691669733145401</v>
      </c>
      <c r="G1806" s="2">
        <v>2.5596010988149301E-8</v>
      </c>
      <c r="H1806" s="2">
        <v>9.6041846974071393E-7</v>
      </c>
    </row>
    <row r="1807" spans="1:8">
      <c r="A1807" t="s">
        <v>8021</v>
      </c>
      <c r="B1807" t="s">
        <v>8022</v>
      </c>
      <c r="C1807">
        <v>109.690610888767</v>
      </c>
      <c r="D1807">
        <v>-2.5852129784065401</v>
      </c>
      <c r="E1807">
        <v>0.54806169358318602</v>
      </c>
      <c r="F1807">
        <v>-4.7170108925230902</v>
      </c>
      <c r="G1807" s="2">
        <v>2.39334881711016E-6</v>
      </c>
      <c r="H1807" s="2">
        <v>5.4751166454620701E-5</v>
      </c>
    </row>
    <row r="1808" spans="1:8">
      <c r="A1808" t="s">
        <v>8023</v>
      </c>
      <c r="B1808" t="s">
        <v>8024</v>
      </c>
      <c r="C1808">
        <v>1054.15412512894</v>
      </c>
      <c r="D1808">
        <v>-0.66564643922008004</v>
      </c>
      <c r="E1808">
        <v>0.21987171548926501</v>
      </c>
      <c r="F1808">
        <v>-3.0274309623630402</v>
      </c>
      <c r="G1808">
        <v>2.4664204577388802E-3</v>
      </c>
      <c r="H1808">
        <v>1.6991816106503101E-2</v>
      </c>
    </row>
    <row r="1809" spans="1:8">
      <c r="A1809" t="s">
        <v>8025</v>
      </c>
      <c r="B1809" t="s">
        <v>8026</v>
      </c>
      <c r="C1809">
        <v>429.171382900156</v>
      </c>
      <c r="D1809">
        <v>-0.97807159377772102</v>
      </c>
      <c r="E1809">
        <v>0.247037815499147</v>
      </c>
      <c r="F1809">
        <v>-3.95919787341666</v>
      </c>
      <c r="G1809" s="2">
        <v>7.5201912053705902E-5</v>
      </c>
      <c r="H1809">
        <v>1.03716571796911E-3</v>
      </c>
    </row>
    <row r="1810" spans="1:8">
      <c r="A1810" t="s">
        <v>8027</v>
      </c>
      <c r="B1810" t="s">
        <v>8028</v>
      </c>
      <c r="C1810">
        <v>179.11133435174199</v>
      </c>
      <c r="D1810">
        <v>-0.99637859062988199</v>
      </c>
      <c r="E1810">
        <v>0.36227849990683197</v>
      </c>
      <c r="F1810">
        <v>-2.7503111304869701</v>
      </c>
      <c r="G1810">
        <v>5.9538703212121203E-3</v>
      </c>
      <c r="H1810">
        <v>3.3779340855167601E-2</v>
      </c>
    </row>
    <row r="1811" spans="1:8">
      <c r="A1811" t="s">
        <v>8029</v>
      </c>
      <c r="B1811" t="s">
        <v>8030</v>
      </c>
      <c r="C1811">
        <v>188.36765651680699</v>
      </c>
      <c r="D1811">
        <v>-1.48177340268116</v>
      </c>
      <c r="E1811">
        <v>0.34938059336760202</v>
      </c>
      <c r="F1811">
        <v>-4.2411439868444596</v>
      </c>
      <c r="G1811" s="2">
        <v>2.22383411015692E-5</v>
      </c>
      <c r="H1811">
        <v>3.7422388755345502E-4</v>
      </c>
    </row>
    <row r="1812" spans="1:8">
      <c r="A1812" t="s">
        <v>8031</v>
      </c>
      <c r="B1812" t="s">
        <v>8032</v>
      </c>
      <c r="C1812">
        <v>1097.6537156639499</v>
      </c>
      <c r="D1812">
        <v>-0.970935977724254</v>
      </c>
      <c r="E1812">
        <v>0.286548342344429</v>
      </c>
      <c r="F1812">
        <v>-3.3883845559196999</v>
      </c>
      <c r="G1812">
        <v>7.0305617638805496E-4</v>
      </c>
      <c r="H1812">
        <v>6.4518648217578196E-3</v>
      </c>
    </row>
    <row r="1813" spans="1:8">
      <c r="A1813" t="s">
        <v>8033</v>
      </c>
      <c r="B1813" t="s">
        <v>8034</v>
      </c>
      <c r="C1813">
        <v>465.35136115830898</v>
      </c>
      <c r="D1813">
        <v>-1.46015411404672</v>
      </c>
      <c r="E1813">
        <v>0.34699813250399802</v>
      </c>
      <c r="F1813">
        <v>-4.20795957462364</v>
      </c>
      <c r="G1813" s="2">
        <v>2.5768695054930801E-5</v>
      </c>
      <c r="H1813">
        <v>4.22259882137299E-4</v>
      </c>
    </row>
    <row r="1814" spans="1:8">
      <c r="A1814" t="s">
        <v>8035</v>
      </c>
      <c r="B1814" t="s">
        <v>8036</v>
      </c>
      <c r="C1814">
        <v>840.42014869861703</v>
      </c>
      <c r="D1814">
        <v>2.5994898734898202</v>
      </c>
      <c r="E1814">
        <v>0.33611396880340899</v>
      </c>
      <c r="F1814">
        <v>7.7339537025021698</v>
      </c>
      <c r="G1814" s="2">
        <v>1.0425696188265E-14</v>
      </c>
      <c r="H1814" s="2">
        <v>1.1705287493871601E-12</v>
      </c>
    </row>
    <row r="1815" spans="1:8">
      <c r="A1815" t="s">
        <v>8037</v>
      </c>
      <c r="B1815" t="s">
        <v>8038</v>
      </c>
      <c r="C1815">
        <v>787.58304787794498</v>
      </c>
      <c r="D1815">
        <v>-3.4914144168570398</v>
      </c>
      <c r="E1815">
        <v>0.38615888027630701</v>
      </c>
      <c r="F1815">
        <v>-9.0413935692967602</v>
      </c>
      <c r="G1815" s="2">
        <v>1.54687021694664E-19</v>
      </c>
      <c r="H1815" s="2">
        <v>3.3179211772746497E-17</v>
      </c>
    </row>
    <row r="1816" spans="1:8">
      <c r="A1816" t="s">
        <v>8039</v>
      </c>
      <c r="B1816" t="s">
        <v>8040</v>
      </c>
      <c r="C1816">
        <v>423.53859294094502</v>
      </c>
      <c r="D1816">
        <v>-0.69454340230049205</v>
      </c>
      <c r="E1816">
        <v>0.237406447598381</v>
      </c>
      <c r="F1816">
        <v>-2.9255456594651799</v>
      </c>
      <c r="G1816">
        <v>3.4385271266444699E-3</v>
      </c>
      <c r="H1816">
        <v>2.19690022214445E-2</v>
      </c>
    </row>
    <row r="1817" spans="1:8">
      <c r="A1817" t="s">
        <v>8041</v>
      </c>
      <c r="B1817" t="s">
        <v>8042</v>
      </c>
      <c r="C1817">
        <v>46.702943939617803</v>
      </c>
      <c r="D1817">
        <v>-3.0668229955469499</v>
      </c>
      <c r="E1817">
        <v>0.64307846260547397</v>
      </c>
      <c r="F1817">
        <v>-4.7689717101106401</v>
      </c>
      <c r="G1817" s="2">
        <v>1.8516865855530199E-6</v>
      </c>
      <c r="H1817" s="2">
        <v>4.3552517055617803E-5</v>
      </c>
    </row>
    <row r="1818" spans="1:8">
      <c r="A1818" t="s">
        <v>8043</v>
      </c>
      <c r="B1818" t="s">
        <v>8044</v>
      </c>
      <c r="C1818">
        <v>589.63720049052699</v>
      </c>
      <c r="D1818">
        <v>-1.0304845672165801</v>
      </c>
      <c r="E1818">
        <v>0.37358325639699103</v>
      </c>
      <c r="F1818">
        <v>-2.7583799583392601</v>
      </c>
      <c r="G1818">
        <v>5.8088635660462499E-3</v>
      </c>
      <c r="H1818">
        <v>3.3185565815447897E-2</v>
      </c>
    </row>
    <row r="1819" spans="1:8">
      <c r="A1819" t="s">
        <v>8045</v>
      </c>
      <c r="B1819" t="s">
        <v>8046</v>
      </c>
      <c r="C1819">
        <v>583.41438493701298</v>
      </c>
      <c r="D1819">
        <v>-0.98496738192154798</v>
      </c>
      <c r="E1819">
        <v>0.33373010929832198</v>
      </c>
      <c r="F1819">
        <v>-2.9513890250791999</v>
      </c>
      <c r="G1819">
        <v>3.1634820153221802E-3</v>
      </c>
      <c r="H1819">
        <v>2.0543334858651199E-2</v>
      </c>
    </row>
    <row r="1820" spans="1:8">
      <c r="A1820" t="s">
        <v>8047</v>
      </c>
      <c r="B1820" t="s">
        <v>8048</v>
      </c>
      <c r="C1820">
        <v>214.47472406963701</v>
      </c>
      <c r="D1820">
        <v>1.8823407314120999</v>
      </c>
      <c r="E1820">
        <v>0.46953751204287603</v>
      </c>
      <c r="F1820">
        <v>4.0089251297992501</v>
      </c>
      <c r="G1820" s="2">
        <v>6.0995749877007997E-5</v>
      </c>
      <c r="H1820">
        <v>8.6961301734373201E-4</v>
      </c>
    </row>
    <row r="1821" spans="1:8">
      <c r="A1821" t="s">
        <v>8049</v>
      </c>
      <c r="B1821" t="s">
        <v>8050</v>
      </c>
      <c r="C1821">
        <v>699.22804669710695</v>
      </c>
      <c r="D1821">
        <v>-1.3389369126477899</v>
      </c>
      <c r="E1821">
        <v>0.28930483914889898</v>
      </c>
      <c r="F1821">
        <v>-4.6281179277428697</v>
      </c>
      <c r="G1821" s="2">
        <v>3.69003883889063E-6</v>
      </c>
      <c r="H1821" s="2">
        <v>7.9743681434131302E-5</v>
      </c>
    </row>
    <row r="1822" spans="1:8">
      <c r="A1822" t="s">
        <v>8051</v>
      </c>
      <c r="B1822" t="s">
        <v>8052</v>
      </c>
      <c r="C1822">
        <v>282.35810777211799</v>
      </c>
      <c r="D1822">
        <v>-1.50675229381525</v>
      </c>
      <c r="E1822">
        <v>0.363647961585644</v>
      </c>
      <c r="F1822">
        <v>-4.1434366557294497</v>
      </c>
      <c r="G1822" s="2">
        <v>3.4213960580134199E-5</v>
      </c>
      <c r="H1822">
        <v>5.3502592763559199E-4</v>
      </c>
    </row>
    <row r="1823" spans="1:8">
      <c r="A1823" t="s">
        <v>8053</v>
      </c>
      <c r="B1823" t="s">
        <v>8054</v>
      </c>
      <c r="C1823">
        <v>109.042967672562</v>
      </c>
      <c r="D1823">
        <v>-1.34034755079506</v>
      </c>
      <c r="E1823">
        <v>0.49776170162164202</v>
      </c>
      <c r="F1823">
        <v>-2.6927494550673301</v>
      </c>
      <c r="G1823">
        <v>7.0865500226606403E-3</v>
      </c>
      <c r="H1823">
        <v>3.8590682218892003E-2</v>
      </c>
    </row>
    <row r="1824" spans="1:8">
      <c r="A1824" t="s">
        <v>8055</v>
      </c>
      <c r="B1824" t="s">
        <v>8056</v>
      </c>
      <c r="C1824">
        <v>242.00288090099701</v>
      </c>
      <c r="D1824">
        <v>-1.2218798772149999</v>
      </c>
      <c r="E1824">
        <v>0.315163647200707</v>
      </c>
      <c r="F1824">
        <v>-3.87696959363103</v>
      </c>
      <c r="G1824">
        <v>1.0576557002374E-4</v>
      </c>
      <c r="H1824">
        <v>1.3780208583963401E-3</v>
      </c>
    </row>
    <row r="1825" spans="1:8">
      <c r="A1825" t="s">
        <v>8057</v>
      </c>
      <c r="B1825" t="s">
        <v>8058</v>
      </c>
      <c r="C1825">
        <v>274.83931252035899</v>
      </c>
      <c r="D1825">
        <v>-1.4106298276017299</v>
      </c>
      <c r="E1825">
        <v>0.36152970244842503</v>
      </c>
      <c r="F1825">
        <v>-3.90183660719542</v>
      </c>
      <c r="G1825" s="2">
        <v>9.5465591429189797E-5</v>
      </c>
      <c r="H1825">
        <v>1.26796304475868E-3</v>
      </c>
    </row>
    <row r="1826" spans="1:8">
      <c r="A1826" t="s">
        <v>8059</v>
      </c>
      <c r="B1826" t="s">
        <v>8060</v>
      </c>
      <c r="C1826">
        <v>250.29286981379801</v>
      </c>
      <c r="D1826">
        <v>-1.9817341247299201</v>
      </c>
      <c r="E1826">
        <v>0.33758130030137901</v>
      </c>
      <c r="F1826">
        <v>-5.87039069688013</v>
      </c>
      <c r="G1826" s="2">
        <v>4.3476934248241403E-9</v>
      </c>
      <c r="H1826" s="2">
        <v>1.8991094896093501E-7</v>
      </c>
    </row>
    <row r="1827" spans="1:8">
      <c r="A1827" t="s">
        <v>8061</v>
      </c>
      <c r="B1827" t="s">
        <v>8062</v>
      </c>
      <c r="C1827">
        <v>4693.6111772424802</v>
      </c>
      <c r="D1827">
        <v>0.95679613131907104</v>
      </c>
      <c r="E1827">
        <v>0.32978303633714001</v>
      </c>
      <c r="F1827">
        <v>2.9012897144319201</v>
      </c>
      <c r="G1827">
        <v>3.7163011488615901E-3</v>
      </c>
      <c r="H1827">
        <v>2.3321818257768499E-2</v>
      </c>
    </row>
    <row r="1828" spans="1:8">
      <c r="A1828" t="s">
        <v>8063</v>
      </c>
      <c r="B1828" t="s">
        <v>8064</v>
      </c>
      <c r="C1828">
        <v>532.767518357565</v>
      </c>
      <c r="D1828">
        <v>0.86355715057510296</v>
      </c>
      <c r="E1828">
        <v>0.23591055004853501</v>
      </c>
      <c r="F1828">
        <v>3.66052790092448</v>
      </c>
      <c r="G1828">
        <v>2.5169614305635299E-4</v>
      </c>
      <c r="H1828">
        <v>2.7590581783850801E-3</v>
      </c>
    </row>
    <row r="1829" spans="1:8">
      <c r="A1829" t="s">
        <v>8065</v>
      </c>
      <c r="B1829" t="s">
        <v>8066</v>
      </c>
      <c r="C1829">
        <v>202.72788641364201</v>
      </c>
      <c r="D1829">
        <v>-1.3197903440098899</v>
      </c>
      <c r="E1829">
        <v>0.33967952772767901</v>
      </c>
      <c r="F1829">
        <v>-3.8853985485635998</v>
      </c>
      <c r="G1829">
        <v>1.02162149803021E-4</v>
      </c>
      <c r="H1829">
        <v>1.33835210102025E-3</v>
      </c>
    </row>
    <row r="1830" spans="1:8">
      <c r="A1830" t="s">
        <v>8067</v>
      </c>
      <c r="B1830" t="s">
        <v>8068</v>
      </c>
      <c r="C1830">
        <v>776.33213157646401</v>
      </c>
      <c r="D1830">
        <v>0.64107309422826497</v>
      </c>
      <c r="E1830">
        <v>0.230041634227831</v>
      </c>
      <c r="F1830">
        <v>2.78676986615976</v>
      </c>
      <c r="G1830">
        <v>5.3236270752699301E-3</v>
      </c>
      <c r="H1830">
        <v>3.1024267923237699E-2</v>
      </c>
    </row>
    <row r="1831" spans="1:8">
      <c r="A1831" t="s">
        <v>8069</v>
      </c>
      <c r="B1831" t="s">
        <v>8070</v>
      </c>
      <c r="C1831">
        <v>526.92150333974803</v>
      </c>
      <c r="D1831">
        <v>0.86703607295205498</v>
      </c>
      <c r="E1831">
        <v>0.22202927529229799</v>
      </c>
      <c r="F1831">
        <v>3.9050529341710298</v>
      </c>
      <c r="G1831" s="2">
        <v>9.4204762302440906E-5</v>
      </c>
      <c r="H1831">
        <v>1.2535339250447899E-3</v>
      </c>
    </row>
    <row r="1832" spans="1:8">
      <c r="A1832" t="s">
        <v>8071</v>
      </c>
      <c r="B1832" t="s">
        <v>8072</v>
      </c>
      <c r="C1832">
        <v>710.93480273326304</v>
      </c>
      <c r="D1832">
        <v>0.844170044903374</v>
      </c>
      <c r="E1832">
        <v>0.27176176799743501</v>
      </c>
      <c r="F1832">
        <v>3.1062869921840601</v>
      </c>
      <c r="G1832">
        <v>1.89452746153463E-3</v>
      </c>
      <c r="H1832">
        <v>1.3977590597798E-2</v>
      </c>
    </row>
    <row r="1833" spans="1:8">
      <c r="A1833" t="s">
        <v>8073</v>
      </c>
      <c r="B1833" t="s">
        <v>8074</v>
      </c>
      <c r="C1833">
        <v>448.94026980075603</v>
      </c>
      <c r="D1833">
        <v>-0.85943576676636402</v>
      </c>
      <c r="E1833">
        <v>0.26471342165305001</v>
      </c>
      <c r="F1833">
        <v>-3.2466648702565499</v>
      </c>
      <c r="G1833">
        <v>1.1676579524540901E-3</v>
      </c>
      <c r="H1833">
        <v>9.59977828073094E-3</v>
      </c>
    </row>
    <row r="1834" spans="1:8">
      <c r="A1834" t="s">
        <v>8075</v>
      </c>
      <c r="B1834" t="s">
        <v>8076</v>
      </c>
      <c r="C1834">
        <v>6981.52304313268</v>
      </c>
      <c r="D1834">
        <v>1.1784579366075101</v>
      </c>
      <c r="E1834">
        <v>0.27082899351342998</v>
      </c>
      <c r="F1834">
        <v>4.3512990293968503</v>
      </c>
      <c r="G1834" s="2">
        <v>1.3533333252361899E-5</v>
      </c>
      <c r="H1834">
        <v>2.4556506587082501E-4</v>
      </c>
    </row>
    <row r="1835" spans="1:8">
      <c r="A1835" t="s">
        <v>8077</v>
      </c>
      <c r="B1835" t="s">
        <v>8078</v>
      </c>
      <c r="C1835">
        <v>373.06754319754498</v>
      </c>
      <c r="D1835">
        <v>-1.3634430812001299</v>
      </c>
      <c r="E1835">
        <v>0.30721717646278002</v>
      </c>
      <c r="F1835">
        <v>-4.4380431357988099</v>
      </c>
      <c r="G1835" s="2">
        <v>9.0780429034428496E-6</v>
      </c>
      <c r="H1835">
        <v>1.74645990047359E-4</v>
      </c>
    </row>
    <row r="1836" spans="1:8">
      <c r="A1836" t="s">
        <v>8079</v>
      </c>
      <c r="B1836" t="s">
        <v>8080</v>
      </c>
      <c r="C1836">
        <v>1243.8475434080599</v>
      </c>
      <c r="D1836">
        <v>1.15286293631647</v>
      </c>
      <c r="E1836">
        <v>0.19949755740368699</v>
      </c>
      <c r="F1836">
        <v>5.7788323392031904</v>
      </c>
      <c r="G1836" s="2">
        <v>7.5220838338796301E-9</v>
      </c>
      <c r="H1836" s="2">
        <v>3.1424379876943102E-7</v>
      </c>
    </row>
    <row r="1837" spans="1:8">
      <c r="A1837" t="s">
        <v>8081</v>
      </c>
      <c r="B1837" t="s">
        <v>8082</v>
      </c>
      <c r="C1837">
        <v>953.820818046917</v>
      </c>
      <c r="D1837">
        <v>0.60908609011375703</v>
      </c>
      <c r="E1837">
        <v>0.186302268119139</v>
      </c>
      <c r="F1837">
        <v>3.2693433969588099</v>
      </c>
      <c r="G1837">
        <v>1.07797389688479E-3</v>
      </c>
      <c r="H1837">
        <v>9.0382513839738898E-3</v>
      </c>
    </row>
    <row r="1838" spans="1:8">
      <c r="A1838" t="s">
        <v>8083</v>
      </c>
      <c r="B1838" t="s">
        <v>8084</v>
      </c>
      <c r="C1838">
        <v>858.59029190608101</v>
      </c>
      <c r="D1838">
        <v>-0.872967176284136</v>
      </c>
      <c r="E1838">
        <v>0.32236628199969802</v>
      </c>
      <c r="F1838">
        <v>-2.7079977808750901</v>
      </c>
      <c r="G1838">
        <v>6.7690475020089902E-3</v>
      </c>
      <c r="H1838">
        <v>3.7199992983315999E-2</v>
      </c>
    </row>
    <row r="1839" spans="1:8">
      <c r="A1839" t="s">
        <v>8085</v>
      </c>
      <c r="B1839" t="s">
        <v>8086</v>
      </c>
      <c r="C1839">
        <v>185.06136654004499</v>
      </c>
      <c r="D1839">
        <v>0.96999274510814704</v>
      </c>
      <c r="E1839">
        <v>0.35781540901855002</v>
      </c>
      <c r="F1839">
        <v>2.7108747154538002</v>
      </c>
      <c r="G1839">
        <v>6.71059765522471E-3</v>
      </c>
      <c r="H1839">
        <v>3.69352734213843E-2</v>
      </c>
    </row>
    <row r="1840" spans="1:8">
      <c r="A1840" t="s">
        <v>8087</v>
      </c>
      <c r="B1840" t="s">
        <v>8088</v>
      </c>
      <c r="C1840">
        <v>268.87348781936998</v>
      </c>
      <c r="D1840">
        <v>0.978328656200116</v>
      </c>
      <c r="E1840">
        <v>0.36909500159580699</v>
      </c>
      <c r="F1840">
        <v>2.6506147522189298</v>
      </c>
      <c r="G1840">
        <v>8.0345428535601102E-3</v>
      </c>
      <c r="H1840">
        <v>4.2655809000719198E-2</v>
      </c>
    </row>
    <row r="1841" spans="1:8">
      <c r="A1841" t="s">
        <v>8089</v>
      </c>
      <c r="B1841" t="s">
        <v>8090</v>
      </c>
      <c r="C1841">
        <v>1705.9840983122399</v>
      </c>
      <c r="D1841">
        <v>0.75716446624134204</v>
      </c>
      <c r="E1841">
        <v>0.239065108499392</v>
      </c>
      <c r="F1841">
        <v>3.1671893526999901</v>
      </c>
      <c r="G1841">
        <v>1.5392006050424999E-3</v>
      </c>
      <c r="H1841">
        <v>1.1937318885626399E-2</v>
      </c>
    </row>
    <row r="1842" spans="1:8">
      <c r="A1842" t="s">
        <v>8091</v>
      </c>
      <c r="B1842" t="s">
        <v>8092</v>
      </c>
      <c r="C1842">
        <v>247.10166390245899</v>
      </c>
      <c r="D1842">
        <v>-0.83967123122001397</v>
      </c>
      <c r="E1842">
        <v>0.31364630344894201</v>
      </c>
      <c r="F1842">
        <v>-2.6771277773299298</v>
      </c>
      <c r="G1842">
        <v>7.4256309897495903E-3</v>
      </c>
      <c r="H1842">
        <v>4.0012652026131003E-2</v>
      </c>
    </row>
    <row r="1843" spans="1:8">
      <c r="A1843" t="s">
        <v>8093</v>
      </c>
      <c r="B1843" t="s">
        <v>8094</v>
      </c>
      <c r="C1843">
        <v>89.164068260455494</v>
      </c>
      <c r="D1843">
        <v>-2.30924226559278</v>
      </c>
      <c r="E1843">
        <v>0.70987632831443803</v>
      </c>
      <c r="F1843">
        <v>-3.2530205241185501</v>
      </c>
      <c r="G1843">
        <v>1.14185249420369E-3</v>
      </c>
      <c r="H1843">
        <v>9.4199553353623705E-3</v>
      </c>
    </row>
    <row r="1844" spans="1:8">
      <c r="A1844" t="s">
        <v>8095</v>
      </c>
      <c r="B1844" t="s">
        <v>8096</v>
      </c>
      <c r="C1844">
        <v>612.93804312588304</v>
      </c>
      <c r="D1844">
        <v>0.57593259196185997</v>
      </c>
      <c r="E1844">
        <v>0.20899621391282799</v>
      </c>
      <c r="F1844">
        <v>2.7557082550886798</v>
      </c>
      <c r="G1844">
        <v>5.8565208735900402E-3</v>
      </c>
      <c r="H1844">
        <v>3.3371951417272998E-2</v>
      </c>
    </row>
    <row r="1845" spans="1:8">
      <c r="A1845" t="s">
        <v>8097</v>
      </c>
      <c r="B1845" t="s">
        <v>8098</v>
      </c>
      <c r="C1845">
        <v>25.739032976631201</v>
      </c>
      <c r="D1845">
        <v>2.2070984972150902</v>
      </c>
      <c r="E1845">
        <v>0.71905600384239399</v>
      </c>
      <c r="F1845">
        <v>3.0694389385820999</v>
      </c>
      <c r="G1845">
        <v>2.1446124091673898E-3</v>
      </c>
      <c r="H1845">
        <v>1.5295396988657299E-2</v>
      </c>
    </row>
    <row r="1846" spans="1:8">
      <c r="A1846" t="s">
        <v>8099</v>
      </c>
      <c r="B1846" t="s">
        <v>8100</v>
      </c>
      <c r="C1846">
        <v>166.172835049197</v>
      </c>
      <c r="D1846">
        <v>-1.88876590050163</v>
      </c>
      <c r="E1846">
        <v>0.44263251223744798</v>
      </c>
      <c r="F1846">
        <v>-4.2671196721500904</v>
      </c>
      <c r="G1846" s="2">
        <v>1.98012950893674E-5</v>
      </c>
      <c r="H1846">
        <v>3.4120433061066998E-4</v>
      </c>
    </row>
    <row r="1847" spans="1:8">
      <c r="A1847" t="s">
        <v>8101</v>
      </c>
      <c r="B1847" t="s">
        <v>8102</v>
      </c>
      <c r="C1847">
        <v>204.52131066999601</v>
      </c>
      <c r="D1847">
        <v>1.1553097916838899</v>
      </c>
      <c r="E1847">
        <v>0.34331947767260201</v>
      </c>
      <c r="F1847">
        <v>3.36511577937801</v>
      </c>
      <c r="G1847">
        <v>7.6511546139386205E-4</v>
      </c>
      <c r="H1847">
        <v>6.8764692280745398E-3</v>
      </c>
    </row>
    <row r="1848" spans="1:8">
      <c r="A1848" t="s">
        <v>8103</v>
      </c>
      <c r="B1848" t="s">
        <v>8104</v>
      </c>
      <c r="C1848">
        <v>446.05337543772799</v>
      </c>
      <c r="D1848">
        <v>-0.90232262489811099</v>
      </c>
      <c r="E1848">
        <v>0.26708036253341799</v>
      </c>
      <c r="F1848">
        <v>-3.3784686239715902</v>
      </c>
      <c r="G1848">
        <v>7.2890749823709003E-4</v>
      </c>
      <c r="H1848">
        <v>6.6007337830241196E-3</v>
      </c>
    </row>
    <row r="1849" spans="1:8">
      <c r="A1849" t="s">
        <v>8105</v>
      </c>
      <c r="B1849" t="s">
        <v>8106</v>
      </c>
      <c r="C1849">
        <v>58.665497540708998</v>
      </c>
      <c r="D1849">
        <v>-1.5823652222932401</v>
      </c>
      <c r="E1849">
        <v>0.56731408921403703</v>
      </c>
      <c r="F1849">
        <v>-2.7892225001594202</v>
      </c>
      <c r="G1849">
        <v>5.2834752936214797E-3</v>
      </c>
      <c r="H1849">
        <v>3.08528335817287E-2</v>
      </c>
    </row>
    <row r="1850" spans="1:8">
      <c r="A1850" t="s">
        <v>8107</v>
      </c>
      <c r="B1850" t="s">
        <v>8108</v>
      </c>
      <c r="C1850">
        <v>57.093978545815503</v>
      </c>
      <c r="D1850">
        <v>-3.4035353009420999</v>
      </c>
      <c r="E1850">
        <v>0.64670335438246296</v>
      </c>
      <c r="F1850">
        <v>-5.2629003357994497</v>
      </c>
      <c r="G1850" s="2">
        <v>1.41800455348147E-7</v>
      </c>
      <c r="H1850" s="2">
        <v>4.4204215700829103E-6</v>
      </c>
    </row>
    <row r="1851" spans="1:8">
      <c r="A1851" t="s">
        <v>8109</v>
      </c>
      <c r="B1851" t="s">
        <v>8110</v>
      </c>
      <c r="C1851">
        <v>20.0727274611117</v>
      </c>
      <c r="D1851">
        <v>-2.91235190024533</v>
      </c>
      <c r="E1851">
        <v>0.713080018060124</v>
      </c>
      <c r="F1851">
        <v>-4.0841866641672899</v>
      </c>
      <c r="G1851" s="2">
        <v>4.42314654397637E-5</v>
      </c>
      <c r="H1851">
        <v>6.6840209236050999E-4</v>
      </c>
    </row>
    <row r="1852" spans="1:8">
      <c r="A1852" t="s">
        <v>8111</v>
      </c>
      <c r="B1852" t="s">
        <v>8112</v>
      </c>
      <c r="C1852">
        <v>69.808193733331905</v>
      </c>
      <c r="D1852">
        <v>-3.1193560765303099</v>
      </c>
      <c r="E1852">
        <v>0.54622138126429598</v>
      </c>
      <c r="F1852">
        <v>-5.7107908689150504</v>
      </c>
      <c r="G1852" s="2">
        <v>1.12452363341977E-8</v>
      </c>
      <c r="H1852" s="2">
        <v>4.5522617284156299E-7</v>
      </c>
    </row>
    <row r="1853" spans="1:8">
      <c r="A1853" t="s">
        <v>8113</v>
      </c>
      <c r="B1853" t="s">
        <v>8114</v>
      </c>
      <c r="C1853">
        <v>2616.97771316444</v>
      </c>
      <c r="D1853">
        <v>0.78487369540679996</v>
      </c>
      <c r="E1853">
        <v>0.201153958941197</v>
      </c>
      <c r="F1853">
        <v>3.9018555714145302</v>
      </c>
      <c r="G1853" s="2">
        <v>9.54581108032287E-5</v>
      </c>
      <c r="H1853">
        <v>1.26796304475868E-3</v>
      </c>
    </row>
    <row r="1854" spans="1:8">
      <c r="A1854" t="s">
        <v>8115</v>
      </c>
      <c r="B1854" t="s">
        <v>8116</v>
      </c>
      <c r="C1854">
        <v>676.73864438641795</v>
      </c>
      <c r="D1854">
        <v>1.11092255382617</v>
      </c>
      <c r="E1854">
        <v>0.344803812946328</v>
      </c>
      <c r="F1854">
        <v>3.2218975316235601</v>
      </c>
      <c r="G1854">
        <v>1.27344668994916E-3</v>
      </c>
      <c r="H1854">
        <v>1.0235292159541101E-2</v>
      </c>
    </row>
    <row r="1855" spans="1:8">
      <c r="A1855" t="s">
        <v>8117</v>
      </c>
      <c r="B1855" t="s">
        <v>8118</v>
      </c>
      <c r="C1855">
        <v>2078.8404191088998</v>
      </c>
      <c r="D1855">
        <v>0.98254488500180304</v>
      </c>
      <c r="E1855">
        <v>0.21047620246450999</v>
      </c>
      <c r="F1855">
        <v>4.6681994139811396</v>
      </c>
      <c r="G1855" s="2">
        <v>3.0385091085143902E-6</v>
      </c>
      <c r="H1855" s="2">
        <v>6.7386441972932599E-5</v>
      </c>
    </row>
    <row r="1856" spans="1:8">
      <c r="A1856" t="s">
        <v>8119</v>
      </c>
      <c r="B1856" t="s">
        <v>8120</v>
      </c>
      <c r="C1856">
        <v>4664.2240495314099</v>
      </c>
      <c r="D1856">
        <v>3.0665949348269201</v>
      </c>
      <c r="E1856">
        <v>0.38866139052790299</v>
      </c>
      <c r="F1856">
        <v>7.8901455342957698</v>
      </c>
      <c r="G1856" s="2">
        <v>3.01834340349525E-15</v>
      </c>
      <c r="H1856" s="2">
        <v>3.5554600861992002E-13</v>
      </c>
    </row>
    <row r="1857" spans="1:8">
      <c r="A1857" t="s">
        <v>8121</v>
      </c>
      <c r="B1857" t="s">
        <v>8122</v>
      </c>
      <c r="C1857">
        <v>1845.1613738219301</v>
      </c>
      <c r="D1857">
        <v>1.21389378997995</v>
      </c>
      <c r="E1857">
        <v>0.21315617251954599</v>
      </c>
      <c r="F1857">
        <v>5.69485638455361</v>
      </c>
      <c r="G1857" s="2">
        <v>1.2347581189089701E-8</v>
      </c>
      <c r="H1857" s="2">
        <v>4.9844687996743802E-7</v>
      </c>
    </row>
    <row r="1858" spans="1:8">
      <c r="A1858" t="s">
        <v>8123</v>
      </c>
      <c r="B1858" t="s">
        <v>8124</v>
      </c>
      <c r="C1858">
        <v>549.67051034422798</v>
      </c>
      <c r="D1858">
        <v>-1.22957613863769</v>
      </c>
      <c r="E1858">
        <v>0.29010099322821198</v>
      </c>
      <c r="F1858">
        <v>-4.2384416714851598</v>
      </c>
      <c r="G1858" s="2">
        <v>2.25076641814736E-5</v>
      </c>
      <c r="H1858">
        <v>3.7785574787570301E-4</v>
      </c>
    </row>
    <row r="1859" spans="1:8">
      <c r="A1859" t="s">
        <v>8125</v>
      </c>
      <c r="B1859" t="s">
        <v>8126</v>
      </c>
      <c r="C1859">
        <v>34.477197959257097</v>
      </c>
      <c r="D1859">
        <v>-1.89225160940959</v>
      </c>
      <c r="E1859">
        <v>0.71118247987729399</v>
      </c>
      <c r="F1859">
        <v>-2.6607117905042901</v>
      </c>
      <c r="G1859">
        <v>7.7975670424339097E-3</v>
      </c>
      <c r="H1859">
        <v>4.16420795120096E-2</v>
      </c>
    </row>
    <row r="1860" spans="1:8">
      <c r="A1860" t="s">
        <v>8127</v>
      </c>
      <c r="B1860" t="s">
        <v>8128</v>
      </c>
      <c r="C1860">
        <v>2143.0957149205401</v>
      </c>
      <c r="D1860">
        <v>0.68053113285911304</v>
      </c>
      <c r="E1860">
        <v>0.16223316758286199</v>
      </c>
      <c r="F1860">
        <v>4.1947719014456499</v>
      </c>
      <c r="G1860" s="2">
        <v>2.7314631897429899E-5</v>
      </c>
      <c r="H1860">
        <v>4.4354641242707899E-4</v>
      </c>
    </row>
    <row r="1861" spans="1:8">
      <c r="A1861" t="s">
        <v>8129</v>
      </c>
      <c r="B1861" t="s">
        <v>8130</v>
      </c>
      <c r="C1861">
        <v>1718.36820697242</v>
      </c>
      <c r="D1861">
        <v>0.75107120836344299</v>
      </c>
      <c r="E1861">
        <v>0.187075907911708</v>
      </c>
      <c r="F1861">
        <v>4.0147938702930999</v>
      </c>
      <c r="G1861" s="2">
        <v>5.9497770213844001E-5</v>
      </c>
      <c r="H1861">
        <v>8.51635912094772E-4</v>
      </c>
    </row>
    <row r="1862" spans="1:8">
      <c r="A1862" t="s">
        <v>8131</v>
      </c>
      <c r="B1862" t="s">
        <v>8132</v>
      </c>
      <c r="C1862">
        <v>466.65764181712501</v>
      </c>
      <c r="D1862">
        <v>-0.725373274779606</v>
      </c>
      <c r="E1862">
        <v>0.27449056332847599</v>
      </c>
      <c r="F1862">
        <v>-2.64261643818906</v>
      </c>
      <c r="G1862">
        <v>8.2268172789570597E-3</v>
      </c>
      <c r="H1862">
        <v>4.34500518617758E-2</v>
      </c>
    </row>
    <row r="1863" spans="1:8">
      <c r="A1863" t="s">
        <v>8133</v>
      </c>
      <c r="B1863" t="s">
        <v>8134</v>
      </c>
      <c r="C1863">
        <v>1123.2059541968599</v>
      </c>
      <c r="D1863">
        <v>1.14111765544999</v>
      </c>
      <c r="E1863">
        <v>0.31483501338050002</v>
      </c>
      <c r="F1863">
        <v>3.6244941221670102</v>
      </c>
      <c r="G1863">
        <v>2.89527604349753E-4</v>
      </c>
      <c r="H1863">
        <v>3.0958342277606402E-3</v>
      </c>
    </row>
    <row r="1864" spans="1:8">
      <c r="A1864" t="s">
        <v>8135</v>
      </c>
      <c r="B1864" t="s">
        <v>8136</v>
      </c>
      <c r="C1864">
        <v>579.82412686381599</v>
      </c>
      <c r="D1864">
        <v>-0.87810140173005502</v>
      </c>
      <c r="E1864">
        <v>0.23597423828672101</v>
      </c>
      <c r="F1864">
        <v>-3.72117485410894</v>
      </c>
      <c r="G1864">
        <v>1.98298069482053E-4</v>
      </c>
      <c r="H1864">
        <v>2.2652953549495902E-3</v>
      </c>
    </row>
    <row r="1865" spans="1:8">
      <c r="A1865" t="s">
        <v>8137</v>
      </c>
      <c r="B1865" t="s">
        <v>8138</v>
      </c>
      <c r="C1865">
        <v>1133.5015257713001</v>
      </c>
      <c r="D1865">
        <v>0.97568993374683399</v>
      </c>
      <c r="E1865">
        <v>0.24584202717846301</v>
      </c>
      <c r="F1865">
        <v>3.9687678504154098</v>
      </c>
      <c r="G1865" s="2">
        <v>7.2245220844552806E-5</v>
      </c>
      <c r="H1865">
        <v>1.00312663648026E-3</v>
      </c>
    </row>
    <row r="1866" spans="1:8">
      <c r="A1866" t="s">
        <v>8139</v>
      </c>
      <c r="B1866" t="s">
        <v>8140</v>
      </c>
      <c r="C1866">
        <v>365.861116722269</v>
      </c>
      <c r="D1866">
        <v>1.4425252461782501</v>
      </c>
      <c r="E1866">
        <v>0.47780889136594301</v>
      </c>
      <c r="F1866">
        <v>3.0190422828976899</v>
      </c>
      <c r="G1866">
        <v>2.5357513837308901E-3</v>
      </c>
      <c r="H1866">
        <v>1.7334743355555599E-2</v>
      </c>
    </row>
    <row r="1867" spans="1:8">
      <c r="A1867" t="s">
        <v>8141</v>
      </c>
      <c r="B1867" t="s">
        <v>8142</v>
      </c>
      <c r="C1867">
        <v>1201.8960136973101</v>
      </c>
      <c r="D1867">
        <v>0.58598087522819997</v>
      </c>
      <c r="E1867">
        <v>0.19806318969903899</v>
      </c>
      <c r="F1867">
        <v>2.9585551768534502</v>
      </c>
      <c r="G1867">
        <v>3.0908490265022098E-3</v>
      </c>
      <c r="H1867">
        <v>2.0217838579819399E-2</v>
      </c>
    </row>
    <row r="1868" spans="1:8">
      <c r="A1868" t="s">
        <v>8143</v>
      </c>
      <c r="B1868" t="s">
        <v>8144</v>
      </c>
      <c r="C1868">
        <v>784.32945455469496</v>
      </c>
      <c r="D1868">
        <v>-0.63614654176670304</v>
      </c>
      <c r="E1868">
        <v>0.215510925628313</v>
      </c>
      <c r="F1868">
        <v>-2.95180645673552</v>
      </c>
      <c r="G1868">
        <v>3.1592088069310599E-3</v>
      </c>
      <c r="H1868">
        <v>2.0524859748827399E-2</v>
      </c>
    </row>
    <row r="1869" spans="1:8">
      <c r="A1869" t="s">
        <v>8145</v>
      </c>
      <c r="B1869" t="s">
        <v>8146</v>
      </c>
      <c r="C1869">
        <v>431.66963831695699</v>
      </c>
      <c r="D1869">
        <v>-0.75950196345074195</v>
      </c>
      <c r="E1869">
        <v>0.24346123964659999</v>
      </c>
      <c r="F1869">
        <v>-3.1196011511040198</v>
      </c>
      <c r="G1869">
        <v>1.81096070714739E-3</v>
      </c>
      <c r="H1869">
        <v>1.3540747306147301E-2</v>
      </c>
    </row>
    <row r="1870" spans="1:8">
      <c r="A1870" t="s">
        <v>8147</v>
      </c>
      <c r="B1870" t="s">
        <v>8148</v>
      </c>
      <c r="C1870">
        <v>1894.22204662627</v>
      </c>
      <c r="D1870">
        <v>-0.75604121156932802</v>
      </c>
      <c r="E1870">
        <v>0.22898794479573201</v>
      </c>
      <c r="F1870">
        <v>-3.3016638157251199</v>
      </c>
      <c r="G1870">
        <v>9.6113192030472896E-4</v>
      </c>
      <c r="H1870">
        <v>8.2314820182951502E-3</v>
      </c>
    </row>
    <row r="1871" spans="1:8">
      <c r="A1871" t="s">
        <v>8149</v>
      </c>
      <c r="B1871" t="s">
        <v>8150</v>
      </c>
      <c r="C1871">
        <v>767.71092358243402</v>
      </c>
      <c r="D1871">
        <v>-1.3826455484140801</v>
      </c>
      <c r="E1871">
        <v>0.219628726272035</v>
      </c>
      <c r="F1871">
        <v>-6.2953766198211998</v>
      </c>
      <c r="G1871" s="2">
        <v>3.0665439114326001E-10</v>
      </c>
      <c r="H1871" s="2">
        <v>1.74975760626339E-8</v>
      </c>
    </row>
    <row r="1872" spans="1:8">
      <c r="A1872" t="s">
        <v>8151</v>
      </c>
      <c r="B1872" t="s">
        <v>8152</v>
      </c>
      <c r="C1872">
        <v>90.390333702945995</v>
      </c>
      <c r="D1872">
        <v>1.8450921644535001</v>
      </c>
      <c r="E1872">
        <v>0.60267704526906296</v>
      </c>
      <c r="F1872">
        <v>3.0614940106600002</v>
      </c>
      <c r="G1872">
        <v>2.2023539803662398E-3</v>
      </c>
      <c r="H1872">
        <v>1.55834707296126E-2</v>
      </c>
    </row>
    <row r="1873" spans="1:8">
      <c r="A1873" t="s">
        <v>8153</v>
      </c>
      <c r="B1873" t="s">
        <v>8154</v>
      </c>
      <c r="C1873">
        <v>382.070380078276</v>
      </c>
      <c r="D1873">
        <v>-1.4560635696562301</v>
      </c>
      <c r="E1873">
        <v>0.36009042542122</v>
      </c>
      <c r="F1873">
        <v>-4.0436053470540898</v>
      </c>
      <c r="G1873" s="2">
        <v>5.26354896262678E-5</v>
      </c>
      <c r="H1873">
        <v>7.7028983851231705E-4</v>
      </c>
    </row>
    <row r="1874" spans="1:8">
      <c r="A1874" t="s">
        <v>8155</v>
      </c>
      <c r="B1874" t="s">
        <v>8156</v>
      </c>
      <c r="C1874">
        <v>1599.08308290021</v>
      </c>
      <c r="D1874">
        <v>0.77895963722795902</v>
      </c>
      <c r="E1874">
        <v>0.173882772436731</v>
      </c>
      <c r="F1874">
        <v>4.47979766087174</v>
      </c>
      <c r="G1874" s="2">
        <v>7.4713831311443802E-6</v>
      </c>
      <c r="H1874">
        <v>1.47083899969419E-4</v>
      </c>
    </row>
    <row r="1875" spans="1:8">
      <c r="A1875" t="s">
        <v>8157</v>
      </c>
      <c r="B1875" t="s">
        <v>8158</v>
      </c>
      <c r="C1875">
        <v>778.28582250299905</v>
      </c>
      <c r="D1875">
        <v>-1.2039095498713299</v>
      </c>
      <c r="E1875">
        <v>0.37409252281669603</v>
      </c>
      <c r="F1875">
        <v>-3.2182133468121599</v>
      </c>
      <c r="G1875">
        <v>1.28991832793791E-3</v>
      </c>
      <c r="H1875">
        <v>1.0315757535223E-2</v>
      </c>
    </row>
    <row r="1876" spans="1:8">
      <c r="A1876" t="s">
        <v>8159</v>
      </c>
      <c r="B1876" t="s">
        <v>8160</v>
      </c>
      <c r="C1876">
        <v>2241.5520797863001</v>
      </c>
      <c r="D1876">
        <v>-0.52189433411207298</v>
      </c>
      <c r="E1876">
        <v>0.18865829094087699</v>
      </c>
      <c r="F1876">
        <v>-2.7663471958177999</v>
      </c>
      <c r="G1876">
        <v>5.6688144744824597E-3</v>
      </c>
      <c r="H1876">
        <v>3.2599652986309499E-2</v>
      </c>
    </row>
    <row r="1877" spans="1:8">
      <c r="A1877" t="s">
        <v>8161</v>
      </c>
      <c r="B1877" t="s">
        <v>8162</v>
      </c>
      <c r="C1877">
        <v>4221.57576976564</v>
      </c>
      <c r="D1877">
        <v>0.767472258745028</v>
      </c>
      <c r="E1877">
        <v>0.25553041749397298</v>
      </c>
      <c r="F1877">
        <v>3.0034477549551601</v>
      </c>
      <c r="G1877">
        <v>2.66939376953444E-3</v>
      </c>
      <c r="H1877">
        <v>1.8035664251048199E-2</v>
      </c>
    </row>
    <row r="1878" spans="1:8">
      <c r="A1878" t="s">
        <v>8163</v>
      </c>
      <c r="B1878" t="s">
        <v>8164</v>
      </c>
      <c r="C1878">
        <v>289.623996888676</v>
      </c>
      <c r="D1878">
        <v>-1.8095137515458799</v>
      </c>
      <c r="E1878">
        <v>0.41434008304283798</v>
      </c>
      <c r="F1878">
        <v>-4.3672186824338697</v>
      </c>
      <c r="G1878" s="2">
        <v>1.2583871920345599E-5</v>
      </c>
      <c r="H1878">
        <v>2.3125680737504599E-4</v>
      </c>
    </row>
    <row r="1879" spans="1:8">
      <c r="A1879" t="s">
        <v>8165</v>
      </c>
      <c r="B1879" t="s">
        <v>8166</v>
      </c>
      <c r="C1879">
        <v>991.05802281839897</v>
      </c>
      <c r="D1879">
        <v>2.1696954852707799</v>
      </c>
      <c r="E1879">
        <v>0.344476079936894</v>
      </c>
      <c r="F1879">
        <v>6.2985374359469501</v>
      </c>
      <c r="G1879" s="2">
        <v>3.00467164607934E-10</v>
      </c>
      <c r="H1879" s="2">
        <v>1.72720544903225E-8</v>
      </c>
    </row>
    <row r="1880" spans="1:8">
      <c r="A1880" t="s">
        <v>8167</v>
      </c>
      <c r="B1880" t="s">
        <v>8168</v>
      </c>
      <c r="C1880">
        <v>243.04252727698599</v>
      </c>
      <c r="D1880">
        <v>-0.95542892476074903</v>
      </c>
      <c r="E1880">
        <v>0.35490725902200498</v>
      </c>
      <c r="F1880">
        <v>-2.69205236149174</v>
      </c>
      <c r="G1880">
        <v>7.1013795028608004E-3</v>
      </c>
      <c r="H1880">
        <v>3.8642152531470103E-2</v>
      </c>
    </row>
    <row r="1881" spans="1:8">
      <c r="A1881" t="s">
        <v>8169</v>
      </c>
      <c r="B1881" t="s">
        <v>8170</v>
      </c>
      <c r="C1881">
        <v>658.00448807598502</v>
      </c>
      <c r="D1881">
        <v>-1.0657774793292201</v>
      </c>
      <c r="E1881">
        <v>0.38166857223959799</v>
      </c>
      <c r="F1881">
        <v>-2.7924161349605701</v>
      </c>
      <c r="G1881">
        <v>5.2316027158490199E-3</v>
      </c>
      <c r="H1881">
        <v>3.05747713011249E-2</v>
      </c>
    </row>
    <row r="1882" spans="1:8">
      <c r="A1882" t="s">
        <v>8171</v>
      </c>
      <c r="B1882" t="s">
        <v>8172</v>
      </c>
      <c r="C1882">
        <v>493.91627715069802</v>
      </c>
      <c r="D1882">
        <v>-0.94987577025296299</v>
      </c>
      <c r="E1882">
        <v>0.36504865138618198</v>
      </c>
      <c r="F1882">
        <v>-2.6020525391507299</v>
      </c>
      <c r="G1882">
        <v>9.2667654520469309E-3</v>
      </c>
      <c r="H1882">
        <v>4.7783525766547E-2</v>
      </c>
    </row>
    <row r="1883" spans="1:8">
      <c r="A1883" t="s">
        <v>8173</v>
      </c>
      <c r="B1883" t="s">
        <v>8174</v>
      </c>
      <c r="C1883">
        <v>210.82274648109399</v>
      </c>
      <c r="D1883">
        <v>-0.87724028039033197</v>
      </c>
      <c r="E1883">
        <v>0.297617241837209</v>
      </c>
      <c r="F1883">
        <v>-2.9475452261269401</v>
      </c>
      <c r="G1883">
        <v>3.20307894934946E-3</v>
      </c>
      <c r="H1883">
        <v>2.0744239965984099E-2</v>
      </c>
    </row>
    <row r="1884" spans="1:8">
      <c r="A1884" t="s">
        <v>8175</v>
      </c>
      <c r="B1884" t="s">
        <v>8176</v>
      </c>
      <c r="C1884">
        <v>1183.43254174139</v>
      </c>
      <c r="D1884">
        <v>0.791531726598518</v>
      </c>
      <c r="E1884">
        <v>0.215352035502686</v>
      </c>
      <c r="F1884">
        <v>3.67552470424013</v>
      </c>
      <c r="G1884">
        <v>2.3736106964385899E-4</v>
      </c>
      <c r="H1884">
        <v>2.63343283544701E-3</v>
      </c>
    </row>
    <row r="1885" spans="1:8">
      <c r="A1885" t="s">
        <v>8177</v>
      </c>
      <c r="B1885" t="s">
        <v>8178</v>
      </c>
      <c r="C1885">
        <v>553.156533001139</v>
      </c>
      <c r="D1885">
        <v>0.78989265605153403</v>
      </c>
      <c r="E1885">
        <v>0.24857717613116501</v>
      </c>
      <c r="F1885">
        <v>3.1776556011511601</v>
      </c>
      <c r="G1885">
        <v>1.4847099751690001E-3</v>
      </c>
      <c r="H1885">
        <v>1.15625932423768E-2</v>
      </c>
    </row>
    <row r="1886" spans="1:8">
      <c r="A1886" t="s">
        <v>8179</v>
      </c>
      <c r="B1886" t="s">
        <v>8180</v>
      </c>
      <c r="C1886">
        <v>366.56474814238601</v>
      </c>
      <c r="D1886">
        <v>0.92693535713399799</v>
      </c>
      <c r="E1886">
        <v>0.25284012955232699</v>
      </c>
      <c r="F1886">
        <v>3.6660927154847198</v>
      </c>
      <c r="G1886">
        <v>2.4628466422948699E-4</v>
      </c>
      <c r="H1886">
        <v>2.7100742034011898E-3</v>
      </c>
    </row>
    <row r="1887" spans="1:8">
      <c r="A1887" t="s">
        <v>8181</v>
      </c>
      <c r="B1887" t="s">
        <v>8182</v>
      </c>
      <c r="C1887">
        <v>1000.8935186641</v>
      </c>
      <c r="D1887">
        <v>-1.17150402266242</v>
      </c>
      <c r="E1887">
        <v>0.37781999093386898</v>
      </c>
      <c r="F1887">
        <v>-3.1006935862942999</v>
      </c>
      <c r="G1887">
        <v>1.9306796532442801E-3</v>
      </c>
      <c r="H1887">
        <v>1.4148800253326699E-2</v>
      </c>
    </row>
    <row r="1888" spans="1:8">
      <c r="A1888" t="s">
        <v>8183</v>
      </c>
      <c r="B1888" t="s">
        <v>8184</v>
      </c>
      <c r="C1888">
        <v>1508.0125587714199</v>
      </c>
      <c r="D1888">
        <v>1.0170265382047801</v>
      </c>
      <c r="E1888">
        <v>0.198813248257351</v>
      </c>
      <c r="F1888">
        <v>5.1154867551296599</v>
      </c>
      <c r="G1888" s="2">
        <v>3.12932906700827E-7</v>
      </c>
      <c r="H1888" s="2">
        <v>8.9406735630170708E-6</v>
      </c>
    </row>
    <row r="1889" spans="1:8">
      <c r="A1889" t="s">
        <v>8185</v>
      </c>
      <c r="B1889" t="s">
        <v>8186</v>
      </c>
      <c r="C1889">
        <v>512.21619096003496</v>
      </c>
      <c r="D1889">
        <v>0.88162213708441195</v>
      </c>
      <c r="E1889">
        <v>0.26038441670947099</v>
      </c>
      <c r="F1889">
        <v>3.38584830930224</v>
      </c>
      <c r="G1889">
        <v>7.0958595570638501E-4</v>
      </c>
      <c r="H1889">
        <v>6.4893383986310803E-3</v>
      </c>
    </row>
    <row r="1890" spans="1:8">
      <c r="A1890" t="s">
        <v>8187</v>
      </c>
      <c r="B1890" t="s">
        <v>8188</v>
      </c>
      <c r="C1890">
        <v>1818.3140866736201</v>
      </c>
      <c r="D1890">
        <v>1.6249906302000501</v>
      </c>
      <c r="E1890">
        <v>0.35753232352446701</v>
      </c>
      <c r="F1890">
        <v>4.5450173964168696</v>
      </c>
      <c r="G1890" s="2">
        <v>5.4930717127570499E-6</v>
      </c>
      <c r="H1890">
        <v>1.1261188813699201E-4</v>
      </c>
    </row>
    <row r="1891" spans="1:8">
      <c r="A1891" t="s">
        <v>8189</v>
      </c>
      <c r="B1891" t="s">
        <v>8190</v>
      </c>
      <c r="C1891">
        <v>853.984124868359</v>
      </c>
      <c r="D1891">
        <v>2.2810537574952399</v>
      </c>
      <c r="E1891">
        <v>0.26023521072970202</v>
      </c>
      <c r="F1891">
        <v>8.7653540468222495</v>
      </c>
      <c r="G1891" s="2">
        <v>1.86190601429038E-18</v>
      </c>
      <c r="H1891" s="2">
        <v>3.3033890532552001E-16</v>
      </c>
    </row>
    <row r="1892" spans="1:8">
      <c r="A1892" t="s">
        <v>8191</v>
      </c>
      <c r="B1892" t="s">
        <v>8192</v>
      </c>
      <c r="C1892">
        <v>760.64227866375802</v>
      </c>
      <c r="D1892">
        <v>3.11439518191687</v>
      </c>
      <c r="E1892">
        <v>0.30960085020656603</v>
      </c>
      <c r="F1892">
        <v>10.0593883377224</v>
      </c>
      <c r="G1892" s="2">
        <v>8.3515604191008499E-24</v>
      </c>
      <c r="H1892" s="2">
        <v>2.92732377519264E-21</v>
      </c>
    </row>
    <row r="1893" spans="1:8">
      <c r="A1893" t="s">
        <v>8193</v>
      </c>
      <c r="B1893" t="s">
        <v>8194</v>
      </c>
      <c r="C1893">
        <v>3267.1337115256702</v>
      </c>
      <c r="D1893">
        <v>-1.20843831157909</v>
      </c>
      <c r="E1893">
        <v>0.17894030959682</v>
      </c>
      <c r="F1893">
        <v>-6.7533040168639697</v>
      </c>
      <c r="G1893" s="2">
        <v>1.44515674696472E-11</v>
      </c>
      <c r="H1893" s="2">
        <v>1.0542308431791899E-9</v>
      </c>
    </row>
    <row r="1894" spans="1:8">
      <c r="A1894" t="s">
        <v>8195</v>
      </c>
      <c r="B1894" t="s">
        <v>8196</v>
      </c>
      <c r="C1894">
        <v>290.63260262199498</v>
      </c>
      <c r="D1894">
        <v>-1.27373967547574</v>
      </c>
      <c r="E1894">
        <v>0.30557026596294301</v>
      </c>
      <c r="F1894">
        <v>-4.1684018942805396</v>
      </c>
      <c r="G1894" s="2">
        <v>3.0674273492489999E-5</v>
      </c>
      <c r="H1894">
        <v>4.8925636444014796E-4</v>
      </c>
    </row>
    <row r="1895" spans="1:8">
      <c r="A1895" t="s">
        <v>8197</v>
      </c>
      <c r="B1895" t="s">
        <v>8198</v>
      </c>
      <c r="C1895">
        <v>1180.1784698817</v>
      </c>
      <c r="D1895">
        <v>1.1247159877992501</v>
      </c>
      <c r="E1895">
        <v>0.18792376899044699</v>
      </c>
      <c r="F1895">
        <v>5.9849586555302903</v>
      </c>
      <c r="G1895" s="2">
        <v>2.1644483433773499E-9</v>
      </c>
      <c r="H1895" s="2">
        <v>9.9696433149602394E-8</v>
      </c>
    </row>
    <row r="1896" spans="1:8">
      <c r="A1896" t="s">
        <v>8199</v>
      </c>
      <c r="B1896" t="s">
        <v>8200</v>
      </c>
      <c r="C1896">
        <v>1490.2310188737199</v>
      </c>
      <c r="D1896">
        <v>-0.74523601515974203</v>
      </c>
      <c r="E1896">
        <v>0.22848179606115801</v>
      </c>
      <c r="F1896">
        <v>-3.26168661139317</v>
      </c>
      <c r="G1896">
        <v>1.10751509004149E-3</v>
      </c>
      <c r="H1896">
        <v>9.2176484261797306E-3</v>
      </c>
    </row>
    <row r="1897" spans="1:8">
      <c r="A1897" t="s">
        <v>8201</v>
      </c>
      <c r="B1897" t="s">
        <v>8202</v>
      </c>
      <c r="C1897">
        <v>77.871597336548803</v>
      </c>
      <c r="D1897">
        <v>-2.4877608997655898</v>
      </c>
      <c r="E1897">
        <v>0.71918444208186605</v>
      </c>
      <c r="F1897">
        <v>-3.4591417085777398</v>
      </c>
      <c r="G1897">
        <v>5.4189971596410504E-4</v>
      </c>
      <c r="H1897">
        <v>5.2371491715670097E-3</v>
      </c>
    </row>
    <row r="1898" spans="1:8">
      <c r="A1898" t="s">
        <v>8203</v>
      </c>
      <c r="B1898" t="s">
        <v>8204</v>
      </c>
      <c r="C1898">
        <v>299.84229529775598</v>
      </c>
      <c r="D1898">
        <v>-1.2643799887881899</v>
      </c>
      <c r="E1898">
        <v>0.438561579478363</v>
      </c>
      <c r="F1898">
        <v>-2.8830158590090802</v>
      </c>
      <c r="G1898">
        <v>3.93887609781092E-3</v>
      </c>
      <c r="H1898">
        <v>2.4356965749415101E-2</v>
      </c>
    </row>
    <row r="1899" spans="1:8">
      <c r="A1899" t="s">
        <v>8205</v>
      </c>
      <c r="B1899" t="s">
        <v>8206</v>
      </c>
      <c r="C1899">
        <v>3402.6499511914599</v>
      </c>
      <c r="D1899">
        <v>1.15912787170526</v>
      </c>
      <c r="E1899">
        <v>0.27837266130078098</v>
      </c>
      <c r="F1899">
        <v>4.1639429184205197</v>
      </c>
      <c r="G1899" s="2">
        <v>3.1279834678417302E-5</v>
      </c>
      <c r="H1899">
        <v>4.9670994935197303E-4</v>
      </c>
    </row>
    <row r="1900" spans="1:8">
      <c r="A1900" t="s">
        <v>8207</v>
      </c>
      <c r="B1900" t="s">
        <v>8208</v>
      </c>
      <c r="C1900">
        <v>968.34738952414705</v>
      </c>
      <c r="D1900">
        <v>0.66265582445738103</v>
      </c>
      <c r="E1900">
        <v>0.20843591015253299</v>
      </c>
      <c r="F1900">
        <v>3.17918262727594</v>
      </c>
      <c r="G1900">
        <v>1.4769100595733501E-3</v>
      </c>
      <c r="H1900">
        <v>1.15163724721262E-2</v>
      </c>
    </row>
    <row r="1901" spans="1:8">
      <c r="A1901" t="s">
        <v>8209</v>
      </c>
      <c r="B1901" t="s">
        <v>8210</v>
      </c>
      <c r="C1901">
        <v>95.630147371218996</v>
      </c>
      <c r="D1901">
        <v>-1.0512341959215901</v>
      </c>
      <c r="E1901">
        <v>0.40288981748938202</v>
      </c>
      <c r="F1901">
        <v>-2.6092349577668199</v>
      </c>
      <c r="G1901">
        <v>9.0744911749232205E-3</v>
      </c>
      <c r="H1901">
        <v>4.6994418981917703E-2</v>
      </c>
    </row>
    <row r="1902" spans="1:8">
      <c r="A1902" t="s">
        <v>8211</v>
      </c>
      <c r="B1902" t="s">
        <v>8212</v>
      </c>
      <c r="C1902">
        <v>1820.9803270601701</v>
      </c>
      <c r="D1902">
        <v>0.72193431677003095</v>
      </c>
      <c r="E1902">
        <v>0.22911380313730301</v>
      </c>
      <c r="F1902">
        <v>3.1509856974326098</v>
      </c>
      <c r="G1902">
        <v>1.6272045829462899E-3</v>
      </c>
      <c r="H1902">
        <v>1.24385941816602E-2</v>
      </c>
    </row>
    <row r="1903" spans="1:8">
      <c r="A1903" t="s">
        <v>8213</v>
      </c>
      <c r="B1903" t="s">
        <v>8214</v>
      </c>
      <c r="C1903">
        <v>31.5004211541155</v>
      </c>
      <c r="D1903">
        <v>-3.7131813060765002</v>
      </c>
      <c r="E1903">
        <v>0.67881484028453198</v>
      </c>
      <c r="F1903">
        <v>-5.4700944730673298</v>
      </c>
      <c r="G1903" s="2">
        <v>4.4979575367147202E-8</v>
      </c>
      <c r="H1903" s="2">
        <v>1.5843173470619401E-6</v>
      </c>
    </row>
    <row r="1904" spans="1:8">
      <c r="A1904" t="s">
        <v>8215</v>
      </c>
      <c r="B1904" t="s">
        <v>8216</v>
      </c>
      <c r="C1904">
        <v>149.02671515422699</v>
      </c>
      <c r="D1904">
        <v>-1.3737704328787801</v>
      </c>
      <c r="E1904">
        <v>0.46218188674546201</v>
      </c>
      <c r="F1904">
        <v>-2.9723588748846002</v>
      </c>
      <c r="G1904">
        <v>2.95521033825507E-3</v>
      </c>
      <c r="H1904">
        <v>1.9589173326136401E-2</v>
      </c>
    </row>
    <row r="1905" spans="1:8">
      <c r="A1905" t="s">
        <v>8217</v>
      </c>
      <c r="B1905" t="s">
        <v>8218</v>
      </c>
      <c r="C1905">
        <v>147.54652715562599</v>
      </c>
      <c r="D1905">
        <v>1.1677968951395401</v>
      </c>
      <c r="E1905">
        <v>0.40141035909711098</v>
      </c>
      <c r="F1905">
        <v>2.90923457423035</v>
      </c>
      <c r="G1905">
        <v>3.62314896095557E-3</v>
      </c>
      <c r="H1905">
        <v>2.28601897120639E-2</v>
      </c>
    </row>
    <row r="1906" spans="1:8">
      <c r="A1906" t="s">
        <v>8219</v>
      </c>
      <c r="B1906" t="s">
        <v>8220</v>
      </c>
      <c r="C1906">
        <v>535.17031782054403</v>
      </c>
      <c r="D1906">
        <v>2.1939749277162601</v>
      </c>
      <c r="E1906">
        <v>0.34262878186016898</v>
      </c>
      <c r="F1906">
        <v>6.4033585147311003</v>
      </c>
      <c r="G1906" s="2">
        <v>1.5199570844363301E-10</v>
      </c>
      <c r="H1906" s="2">
        <v>9.4970883741019799E-9</v>
      </c>
    </row>
    <row r="1907" spans="1:8">
      <c r="A1907" t="s">
        <v>8221</v>
      </c>
      <c r="B1907" t="s">
        <v>8222</v>
      </c>
      <c r="C1907">
        <v>1019.5749846707999</v>
      </c>
      <c r="D1907">
        <v>-0.91677957083566097</v>
      </c>
      <c r="E1907">
        <v>0.19486872519128201</v>
      </c>
      <c r="F1907">
        <v>-4.7046008533989001</v>
      </c>
      <c r="G1907" s="2">
        <v>2.5436310312559798E-6</v>
      </c>
      <c r="H1907" s="2">
        <v>5.7748059320978898E-5</v>
      </c>
    </row>
    <row r="1908" spans="1:8">
      <c r="A1908" t="s">
        <v>8223</v>
      </c>
      <c r="B1908" t="s">
        <v>8224</v>
      </c>
      <c r="C1908">
        <v>143.65381953538801</v>
      </c>
      <c r="D1908">
        <v>-6.4058081989166604</v>
      </c>
      <c r="E1908">
        <v>0.59398017801718805</v>
      </c>
      <c r="F1908">
        <v>-10.7845487711398</v>
      </c>
      <c r="G1908" s="2">
        <v>4.0723697080620903E-27</v>
      </c>
      <c r="H1908" s="2">
        <v>1.8878717765987201E-24</v>
      </c>
    </row>
    <row r="1909" spans="1:8">
      <c r="A1909" t="s">
        <v>8225</v>
      </c>
      <c r="B1909" t="s">
        <v>8226</v>
      </c>
      <c r="C1909">
        <v>56.235128425913999</v>
      </c>
      <c r="D1909">
        <v>-1.6588810991598799</v>
      </c>
      <c r="E1909">
        <v>0.57206134912072604</v>
      </c>
      <c r="F1909">
        <v>-2.89983076414729</v>
      </c>
      <c r="G1909">
        <v>3.7336418590459301E-3</v>
      </c>
      <c r="H1909">
        <v>2.3389785159698799E-2</v>
      </c>
    </row>
    <row r="1910" spans="1:8">
      <c r="A1910" t="s">
        <v>8227</v>
      </c>
      <c r="B1910" t="s">
        <v>8228</v>
      </c>
      <c r="C1910">
        <v>235.946828556383</v>
      </c>
      <c r="D1910">
        <v>1.3541441495025399</v>
      </c>
      <c r="E1910">
        <v>0.388103509292541</v>
      </c>
      <c r="F1910">
        <v>3.4891314226221701</v>
      </c>
      <c r="G1910">
        <v>4.8459283413560201E-4</v>
      </c>
      <c r="H1910">
        <v>4.7633950884834004E-3</v>
      </c>
    </row>
    <row r="1911" spans="1:8">
      <c r="A1911" t="s">
        <v>8229</v>
      </c>
      <c r="B1911" t="s">
        <v>8230</v>
      </c>
      <c r="C1911">
        <v>49.111173009576603</v>
      </c>
      <c r="D1911">
        <v>-1.4950524901684801</v>
      </c>
      <c r="E1911">
        <v>0.54492069763407502</v>
      </c>
      <c r="F1911">
        <v>-2.7436147987398298</v>
      </c>
      <c r="G1911">
        <v>6.0766796853274898E-3</v>
      </c>
      <c r="H1911">
        <v>3.4192624807298899E-2</v>
      </c>
    </row>
    <row r="1912" spans="1:8">
      <c r="A1912" t="s">
        <v>8231</v>
      </c>
      <c r="B1912" t="s">
        <v>8232</v>
      </c>
      <c r="C1912">
        <v>144.52078443861799</v>
      </c>
      <c r="D1912">
        <v>-1.8506576838592299</v>
      </c>
      <c r="E1912">
        <v>0.40217666251839401</v>
      </c>
      <c r="F1912">
        <v>-4.6016038630152698</v>
      </c>
      <c r="G1912" s="2">
        <v>4.19250004519027E-6</v>
      </c>
      <c r="H1912" s="2">
        <v>8.8974475136577806E-5</v>
      </c>
    </row>
    <row r="1913" spans="1:8">
      <c r="A1913" t="s">
        <v>8233</v>
      </c>
      <c r="B1913" t="s">
        <v>8234</v>
      </c>
      <c r="C1913">
        <v>958.44526728207995</v>
      </c>
      <c r="D1913">
        <v>0.79065591973934701</v>
      </c>
      <c r="E1913">
        <v>0.24820817174262999</v>
      </c>
      <c r="F1913">
        <v>3.18545483087152</v>
      </c>
      <c r="G1913">
        <v>1.44526663463214E-3</v>
      </c>
      <c r="H1913">
        <v>1.1300286619313701E-2</v>
      </c>
    </row>
    <row r="1914" spans="1:8">
      <c r="A1914" t="s">
        <v>8235</v>
      </c>
      <c r="B1914" t="s">
        <v>8236</v>
      </c>
      <c r="C1914">
        <v>260.36085024543098</v>
      </c>
      <c r="D1914">
        <v>-1.1244211465001599</v>
      </c>
      <c r="E1914">
        <v>0.39305652172336197</v>
      </c>
      <c r="F1914">
        <v>-2.8607110793381998</v>
      </c>
      <c r="G1914">
        <v>4.2269206759109803E-3</v>
      </c>
      <c r="H1914">
        <v>2.5742998053456E-2</v>
      </c>
    </row>
    <row r="1915" spans="1:8">
      <c r="A1915" t="s">
        <v>8237</v>
      </c>
      <c r="B1915" t="s">
        <v>8238</v>
      </c>
      <c r="C1915">
        <v>928.43208360428798</v>
      </c>
      <c r="D1915">
        <v>1.32168570523075</v>
      </c>
      <c r="E1915">
        <v>0.25638982901082102</v>
      </c>
      <c r="F1915">
        <v>5.1549849318514402</v>
      </c>
      <c r="G1915" s="2">
        <v>2.5365132500078402E-7</v>
      </c>
      <c r="H1915" s="2">
        <v>7.4149551870788201E-6</v>
      </c>
    </row>
    <row r="1916" spans="1:8">
      <c r="A1916" t="s">
        <v>8239</v>
      </c>
      <c r="B1916" t="s">
        <v>8240</v>
      </c>
      <c r="C1916">
        <v>424.33217504444201</v>
      </c>
      <c r="D1916">
        <v>-0.90570097752003398</v>
      </c>
      <c r="E1916">
        <v>0.27477045328690503</v>
      </c>
      <c r="F1916">
        <v>-3.2962094966387601</v>
      </c>
      <c r="G1916">
        <v>9.7998907561416609E-4</v>
      </c>
      <c r="H1916">
        <v>8.3680469433459193E-3</v>
      </c>
    </row>
    <row r="1917" spans="1:8">
      <c r="A1917" t="s">
        <v>8241</v>
      </c>
      <c r="B1917" t="s">
        <v>8242</v>
      </c>
      <c r="C1917">
        <v>113.59684564909099</v>
      </c>
      <c r="D1917">
        <v>-1.50826109143544</v>
      </c>
      <c r="E1917">
        <v>0.44024484931826402</v>
      </c>
      <c r="F1917">
        <v>-3.4259596535224501</v>
      </c>
      <c r="G1917">
        <v>6.1263137668756003E-4</v>
      </c>
      <c r="H1917">
        <v>5.7945743218968497E-3</v>
      </c>
    </row>
    <row r="1918" spans="1:8">
      <c r="A1918" t="s">
        <v>8243</v>
      </c>
      <c r="B1918" t="s">
        <v>8244</v>
      </c>
      <c r="C1918">
        <v>57.586158507926903</v>
      </c>
      <c r="D1918">
        <v>-2.44924538251753</v>
      </c>
      <c r="E1918">
        <v>0.60421840190391196</v>
      </c>
      <c r="F1918">
        <v>-4.0535762810266496</v>
      </c>
      <c r="G1918" s="2">
        <v>5.0440542077236402E-5</v>
      </c>
      <c r="H1918">
        <v>7.41945783205695E-4</v>
      </c>
    </row>
    <row r="1919" spans="1:8">
      <c r="A1919" t="s">
        <v>8245</v>
      </c>
      <c r="B1919" t="s">
        <v>8246</v>
      </c>
      <c r="C1919">
        <v>230.325506721165</v>
      </c>
      <c r="D1919">
        <v>-1.20512562665343</v>
      </c>
      <c r="E1919">
        <v>0.40780754543411502</v>
      </c>
      <c r="F1919">
        <v>-2.9551332243511199</v>
      </c>
      <c r="G1919">
        <v>3.1253406047722699E-3</v>
      </c>
      <c r="H1919">
        <v>2.03970344374125E-2</v>
      </c>
    </row>
    <row r="1920" spans="1:8">
      <c r="A1920" t="s">
        <v>8247</v>
      </c>
      <c r="B1920" t="s">
        <v>8248</v>
      </c>
      <c r="C1920">
        <v>515.57737805507395</v>
      </c>
      <c r="D1920">
        <v>-1.06653694554884</v>
      </c>
      <c r="E1920">
        <v>0.39565088912241397</v>
      </c>
      <c r="F1920">
        <v>-2.6956515829257999</v>
      </c>
      <c r="G1920">
        <v>7.0251105739085199E-3</v>
      </c>
      <c r="H1920">
        <v>3.8343282969099599E-2</v>
      </c>
    </row>
    <row r="1921" spans="1:8">
      <c r="A1921" t="s">
        <v>8249</v>
      </c>
      <c r="B1921" t="s">
        <v>8250</v>
      </c>
      <c r="C1921">
        <v>523.00046210509402</v>
      </c>
      <c r="D1921">
        <v>1.2794189089964301</v>
      </c>
      <c r="E1921">
        <v>0.35995474546591</v>
      </c>
      <c r="F1921">
        <v>3.55438822549876</v>
      </c>
      <c r="G1921">
        <v>3.7885951268257098E-4</v>
      </c>
      <c r="H1921">
        <v>3.8806771609132102E-3</v>
      </c>
    </row>
    <row r="1922" spans="1:8">
      <c r="A1922" t="s">
        <v>8251</v>
      </c>
      <c r="B1922" t="s">
        <v>8252</v>
      </c>
      <c r="C1922">
        <v>329.76924763299797</v>
      </c>
      <c r="D1922">
        <v>-0.90366434104132498</v>
      </c>
      <c r="E1922">
        <v>0.32824062847344798</v>
      </c>
      <c r="F1922">
        <v>-2.7530545052999802</v>
      </c>
      <c r="G1922">
        <v>5.9042065524702904E-3</v>
      </c>
      <c r="H1922">
        <v>3.35456671707264E-2</v>
      </c>
    </row>
    <row r="1923" spans="1:8">
      <c r="A1923" t="s">
        <v>8253</v>
      </c>
      <c r="B1923" t="s">
        <v>8254</v>
      </c>
      <c r="C1923">
        <v>323.26166384277201</v>
      </c>
      <c r="D1923">
        <v>-0.88814199096473501</v>
      </c>
      <c r="E1923">
        <v>0.33378972594273598</v>
      </c>
      <c r="F1923">
        <v>-2.6607828879583399</v>
      </c>
      <c r="G1923">
        <v>7.79592083852649E-3</v>
      </c>
      <c r="H1923">
        <v>4.16420795120096E-2</v>
      </c>
    </row>
    <row r="1924" spans="1:8">
      <c r="A1924" t="s">
        <v>8255</v>
      </c>
      <c r="B1924" t="s">
        <v>8256</v>
      </c>
      <c r="C1924">
        <v>1354.48776446889</v>
      </c>
      <c r="D1924">
        <v>-0.71669010457567905</v>
      </c>
      <c r="E1924">
        <v>0.186060581064141</v>
      </c>
      <c r="F1924">
        <v>-3.85191801765153</v>
      </c>
      <c r="G1924">
        <v>1.17196262096508E-4</v>
      </c>
      <c r="H1924">
        <v>1.49709109563459E-3</v>
      </c>
    </row>
    <row r="1925" spans="1:8">
      <c r="A1925" t="s">
        <v>8257</v>
      </c>
      <c r="B1925" t="s">
        <v>8258</v>
      </c>
      <c r="C1925">
        <v>1103.17146303503</v>
      </c>
      <c r="D1925">
        <v>-0.86030981272435203</v>
      </c>
      <c r="E1925">
        <v>0.257288503299202</v>
      </c>
      <c r="F1925">
        <v>-3.3437553629199401</v>
      </c>
      <c r="G1925">
        <v>8.2652586934118697E-4</v>
      </c>
      <c r="H1925">
        <v>7.3457039383439697E-3</v>
      </c>
    </row>
    <row r="1926" spans="1:8">
      <c r="A1926" t="s">
        <v>8259</v>
      </c>
      <c r="B1926" t="s">
        <v>8260</v>
      </c>
      <c r="C1926">
        <v>84.930352669240193</v>
      </c>
      <c r="D1926">
        <v>1.9921952466667601</v>
      </c>
      <c r="E1926">
        <v>0.4885601520874</v>
      </c>
      <c r="F1926">
        <v>4.0776867252783404</v>
      </c>
      <c r="G1926" s="2">
        <v>4.5485996825755399E-5</v>
      </c>
      <c r="H1926">
        <v>6.8265069035742404E-4</v>
      </c>
    </row>
    <row r="1927" spans="1:8">
      <c r="A1927" t="s">
        <v>8261</v>
      </c>
      <c r="B1927" t="s">
        <v>8262</v>
      </c>
      <c r="C1927">
        <v>2336.3013073910502</v>
      </c>
      <c r="D1927">
        <v>0.80926700316590605</v>
      </c>
      <c r="E1927">
        <v>0.202881125877625</v>
      </c>
      <c r="F1927">
        <v>3.9888727927015002</v>
      </c>
      <c r="G1927" s="2">
        <v>6.6388008466133395E-5</v>
      </c>
      <c r="H1927">
        <v>9.4088961505601804E-4</v>
      </c>
    </row>
    <row r="1928" spans="1:8">
      <c r="A1928" t="s">
        <v>8263</v>
      </c>
      <c r="B1928" t="s">
        <v>8264</v>
      </c>
      <c r="C1928">
        <v>174.58951033970399</v>
      </c>
      <c r="D1928">
        <v>-1.6478509209349299</v>
      </c>
      <c r="E1928">
        <v>0.45738146608465102</v>
      </c>
      <c r="F1928">
        <v>-3.60279338610093</v>
      </c>
      <c r="G1928">
        <v>3.1481575938835903E-4</v>
      </c>
      <c r="H1928">
        <v>3.3266303515956598E-3</v>
      </c>
    </row>
    <row r="1929" spans="1:8">
      <c r="A1929" t="s">
        <v>8265</v>
      </c>
      <c r="B1929" t="s">
        <v>8266</v>
      </c>
      <c r="C1929">
        <v>19.584747727870401</v>
      </c>
      <c r="D1929">
        <v>-1.9483684313494001</v>
      </c>
      <c r="E1929">
        <v>0.68635213197132505</v>
      </c>
      <c r="F1929">
        <v>-2.8387300637550901</v>
      </c>
      <c r="G1929">
        <v>4.5293455088934098E-3</v>
      </c>
      <c r="H1929">
        <v>2.7121343461794699E-2</v>
      </c>
    </row>
    <row r="1930" spans="1:8">
      <c r="A1930" t="s">
        <v>8267</v>
      </c>
      <c r="B1930" t="s">
        <v>8268</v>
      </c>
      <c r="C1930">
        <v>126.195850071165</v>
      </c>
      <c r="D1930">
        <v>1.4110480179274401</v>
      </c>
      <c r="E1930">
        <v>0.44351327613645702</v>
      </c>
      <c r="F1930">
        <v>3.1815237420160098</v>
      </c>
      <c r="G1930">
        <v>1.46502514374205E-3</v>
      </c>
      <c r="H1930">
        <v>1.14299002935489E-2</v>
      </c>
    </row>
    <row r="1931" spans="1:8">
      <c r="A1931" t="s">
        <v>8269</v>
      </c>
      <c r="B1931" t="s">
        <v>8270</v>
      </c>
      <c r="C1931">
        <v>609.06476947432805</v>
      </c>
      <c r="D1931">
        <v>-1.0247623033813</v>
      </c>
      <c r="E1931">
        <v>0.39222891820579298</v>
      </c>
      <c r="F1931">
        <v>-2.61266381904974</v>
      </c>
      <c r="G1931">
        <v>8.98396250093772E-3</v>
      </c>
      <c r="H1931">
        <v>4.6631807038844203E-2</v>
      </c>
    </row>
    <row r="1932" spans="1:8">
      <c r="A1932" t="s">
        <v>8271</v>
      </c>
      <c r="B1932" t="s">
        <v>8272</v>
      </c>
      <c r="C1932">
        <v>2066.3779773317101</v>
      </c>
      <c r="D1932">
        <v>-0.84264774603505599</v>
      </c>
      <c r="E1932">
        <v>0.19383538769020101</v>
      </c>
      <c r="F1932">
        <v>-4.3472337846886102</v>
      </c>
      <c r="G1932" s="2">
        <v>1.37865248088424E-5</v>
      </c>
      <c r="H1932">
        <v>2.4890219601491801E-4</v>
      </c>
    </row>
    <row r="1933" spans="1:8">
      <c r="A1933" t="s">
        <v>8273</v>
      </c>
      <c r="B1933" t="s">
        <v>8274</v>
      </c>
      <c r="C1933">
        <v>402.12225385460999</v>
      </c>
      <c r="D1933">
        <v>4.9472238609262202</v>
      </c>
      <c r="E1933">
        <v>0.40677666794084</v>
      </c>
      <c r="F1933">
        <v>12.162014812623701</v>
      </c>
      <c r="G1933" s="2">
        <v>4.9522007534222701E-34</v>
      </c>
      <c r="H1933" s="2">
        <v>3.9537820570795297E-31</v>
      </c>
    </row>
    <row r="1934" spans="1:8">
      <c r="A1934" t="s">
        <v>8275</v>
      </c>
      <c r="B1934" t="s">
        <v>8276</v>
      </c>
      <c r="C1934">
        <v>89.083426353103704</v>
      </c>
      <c r="D1934">
        <v>-2.08090970717774</v>
      </c>
      <c r="E1934">
        <v>0.65312622217922001</v>
      </c>
      <c r="F1934">
        <v>-3.1860758862729099</v>
      </c>
      <c r="G1934">
        <v>1.4421676372762E-3</v>
      </c>
      <c r="H1934">
        <v>1.12821944013589E-2</v>
      </c>
    </row>
    <row r="1935" spans="1:8">
      <c r="A1935" t="s">
        <v>8277</v>
      </c>
      <c r="B1935" t="s">
        <v>8278</v>
      </c>
      <c r="C1935">
        <v>342.72107459602103</v>
      </c>
      <c r="D1935">
        <v>-1.1778085049587701</v>
      </c>
      <c r="E1935">
        <v>0.262987973905983</v>
      </c>
      <c r="F1935">
        <v>-4.4785641239239098</v>
      </c>
      <c r="G1935" s="2">
        <v>7.5146797822658802E-6</v>
      </c>
      <c r="H1935">
        <v>1.47706688126957E-4</v>
      </c>
    </row>
    <row r="1936" spans="1:8">
      <c r="A1936" t="s">
        <v>8279</v>
      </c>
      <c r="B1936" t="s">
        <v>8280</v>
      </c>
      <c r="C1936">
        <v>406.31790132911499</v>
      </c>
      <c r="D1936">
        <v>-1.0307494148364</v>
      </c>
      <c r="E1936">
        <v>0.28289691569991199</v>
      </c>
      <c r="F1936">
        <v>-3.64355126419896</v>
      </c>
      <c r="G1936">
        <v>2.6890206470908798E-4</v>
      </c>
      <c r="H1936">
        <v>2.9069267171327302E-3</v>
      </c>
    </row>
    <row r="1937" spans="1:8">
      <c r="A1937" t="s">
        <v>8281</v>
      </c>
      <c r="B1937" t="s">
        <v>8282</v>
      </c>
      <c r="C1937">
        <v>587.65032887260304</v>
      </c>
      <c r="D1937">
        <v>-1.4940143347130399</v>
      </c>
      <c r="E1937">
        <v>0.33304778165243398</v>
      </c>
      <c r="F1937">
        <v>-4.4858858608828003</v>
      </c>
      <c r="G1937" s="2">
        <v>7.2611607256604898E-6</v>
      </c>
      <c r="H1937">
        <v>1.4333810547866301E-4</v>
      </c>
    </row>
    <row r="1938" spans="1:8">
      <c r="A1938" t="s">
        <v>8283</v>
      </c>
      <c r="B1938" t="s">
        <v>8284</v>
      </c>
      <c r="C1938">
        <v>623.91875299033404</v>
      </c>
      <c r="D1938">
        <v>0.96307133455572702</v>
      </c>
      <c r="E1938">
        <v>0.32898608833468201</v>
      </c>
      <c r="F1938">
        <v>2.9273922779858701</v>
      </c>
      <c r="G1938">
        <v>3.41817448266857E-3</v>
      </c>
      <c r="H1938">
        <v>2.18711422486332E-2</v>
      </c>
    </row>
    <row r="1939" spans="1:8">
      <c r="A1939" t="s">
        <v>8285</v>
      </c>
      <c r="B1939" t="s">
        <v>8286</v>
      </c>
      <c r="C1939">
        <v>2012.53233933143</v>
      </c>
      <c r="D1939">
        <v>-1.7761226664388901</v>
      </c>
      <c r="E1939">
        <v>0.24080099949112499</v>
      </c>
      <c r="F1939">
        <v>-7.3758940793115499</v>
      </c>
      <c r="G1939" s="2">
        <v>1.6324576576263799E-13</v>
      </c>
      <c r="H1939" s="2">
        <v>1.5851384457938299E-11</v>
      </c>
    </row>
    <row r="1940" spans="1:8">
      <c r="A1940" t="s">
        <v>8287</v>
      </c>
      <c r="B1940" t="s">
        <v>8288</v>
      </c>
      <c r="C1940">
        <v>1288.1538431726301</v>
      </c>
      <c r="D1940">
        <v>2.2367753841439999</v>
      </c>
      <c r="E1940">
        <v>0.38760840671520103</v>
      </c>
      <c r="F1940">
        <v>5.7707091626304301</v>
      </c>
      <c r="G1940" s="2">
        <v>7.8938615316017106E-9</v>
      </c>
      <c r="H1940" s="2">
        <v>3.2881937411782102E-7</v>
      </c>
    </row>
    <row r="1941" spans="1:8">
      <c r="A1941" t="s">
        <v>8289</v>
      </c>
      <c r="B1941" t="s">
        <v>8290</v>
      </c>
      <c r="C1941">
        <v>868.98027474153196</v>
      </c>
      <c r="D1941">
        <v>-1.04630029123519</v>
      </c>
      <c r="E1941">
        <v>0.23263451162699</v>
      </c>
      <c r="F1941">
        <v>-4.4976142358139901</v>
      </c>
      <c r="G1941" s="2">
        <v>6.8720239179879096E-6</v>
      </c>
      <c r="H1941">
        <v>1.3678373369169599E-4</v>
      </c>
    </row>
    <row r="1942" spans="1:8">
      <c r="A1942" t="s">
        <v>8291</v>
      </c>
      <c r="B1942" t="s">
        <v>8292</v>
      </c>
      <c r="C1942">
        <v>38.933921084928102</v>
      </c>
      <c r="D1942">
        <v>-1.67670825978565</v>
      </c>
      <c r="E1942">
        <v>0.61177639113492899</v>
      </c>
      <c r="F1942">
        <v>-2.7407207667414601</v>
      </c>
      <c r="G1942">
        <v>6.1304582419578497E-3</v>
      </c>
      <c r="H1942">
        <v>3.4481728139012201E-2</v>
      </c>
    </row>
    <row r="1943" spans="1:8">
      <c r="A1943" t="s">
        <v>8293</v>
      </c>
      <c r="B1943" t="s">
        <v>8294</v>
      </c>
      <c r="C1943">
        <v>201.01142855235</v>
      </c>
      <c r="D1943">
        <v>-2.1317042394833101</v>
      </c>
      <c r="E1943">
        <v>0.40258633198858801</v>
      </c>
      <c r="F1943">
        <v>-5.2950238746399902</v>
      </c>
      <c r="G1943" s="2">
        <v>1.1900086212606001E-7</v>
      </c>
      <c r="H1943" s="2">
        <v>3.78354289737523E-6</v>
      </c>
    </row>
    <row r="1944" spans="1:8">
      <c r="A1944" t="s">
        <v>8295</v>
      </c>
      <c r="B1944" t="s">
        <v>8296</v>
      </c>
      <c r="C1944">
        <v>384.59821194902997</v>
      </c>
      <c r="D1944">
        <v>0.85191009315420696</v>
      </c>
      <c r="E1944">
        <v>0.28837710001460998</v>
      </c>
      <c r="F1944">
        <v>2.9541530624694099</v>
      </c>
      <c r="G1944">
        <v>3.1352845977475098E-3</v>
      </c>
      <c r="H1944">
        <v>2.0415575421037401E-2</v>
      </c>
    </row>
    <row r="1945" spans="1:8">
      <c r="A1945" t="s">
        <v>8297</v>
      </c>
      <c r="B1945" t="s">
        <v>8298</v>
      </c>
      <c r="C1945">
        <v>294.38228881672899</v>
      </c>
      <c r="D1945">
        <v>1.01368512978054</v>
      </c>
      <c r="E1945">
        <v>0.35563635615537798</v>
      </c>
      <c r="F1945">
        <v>2.8503416825518801</v>
      </c>
      <c r="G1945">
        <v>4.3672285870208702E-3</v>
      </c>
      <c r="H1945">
        <v>2.6337155696213501E-2</v>
      </c>
    </row>
    <row r="1946" spans="1:8">
      <c r="A1946" t="s">
        <v>8299</v>
      </c>
      <c r="B1946" t="s">
        <v>8300</v>
      </c>
      <c r="C1946">
        <v>215.75369114406101</v>
      </c>
      <c r="D1946">
        <v>1.2237187452117999</v>
      </c>
      <c r="E1946">
        <v>0.44112182263342398</v>
      </c>
      <c r="F1946">
        <v>2.7741061140580099</v>
      </c>
      <c r="G1946">
        <v>5.53536195836729E-3</v>
      </c>
      <c r="H1946">
        <v>3.1947263736424203E-2</v>
      </c>
    </row>
    <row r="1947" spans="1:8">
      <c r="A1947" t="s">
        <v>8301</v>
      </c>
      <c r="B1947" t="s">
        <v>8302</v>
      </c>
      <c r="C1947">
        <v>1100.77431873611</v>
      </c>
      <c r="D1947">
        <v>-1.2779359948831801</v>
      </c>
      <c r="E1947">
        <v>0.396411416578554</v>
      </c>
      <c r="F1947">
        <v>-3.2237618328783602</v>
      </c>
      <c r="G1947">
        <v>1.2651857694172201E-3</v>
      </c>
      <c r="H1947">
        <v>1.0203133946293399E-2</v>
      </c>
    </row>
    <row r="1948" spans="1:8">
      <c r="A1948" t="s">
        <v>8303</v>
      </c>
      <c r="B1948" t="s">
        <v>8304</v>
      </c>
      <c r="C1948">
        <v>336.63802284098199</v>
      </c>
      <c r="D1948">
        <v>0.833416627357359</v>
      </c>
      <c r="E1948">
        <v>0.29452805805188897</v>
      </c>
      <c r="F1948">
        <v>2.8296680216814201</v>
      </c>
      <c r="G1948">
        <v>4.6596325952258499E-3</v>
      </c>
      <c r="H1948">
        <v>2.7739676895605098E-2</v>
      </c>
    </row>
    <row r="1949" spans="1:8">
      <c r="A1949" t="s">
        <v>8305</v>
      </c>
      <c r="B1949" t="s">
        <v>8306</v>
      </c>
      <c r="C1949">
        <v>265.65444627143398</v>
      </c>
      <c r="D1949">
        <v>-1.1022298460635001</v>
      </c>
      <c r="E1949">
        <v>0.33001931783805</v>
      </c>
      <c r="F1949">
        <v>-3.3398949288308</v>
      </c>
      <c r="G1949">
        <v>8.3810092285007797E-4</v>
      </c>
      <c r="H1949">
        <v>7.4301963986912198E-3</v>
      </c>
    </row>
    <row r="1950" spans="1:8">
      <c r="A1950" t="s">
        <v>8307</v>
      </c>
      <c r="B1950" t="s">
        <v>8308</v>
      </c>
      <c r="C1950">
        <v>415.33755950489001</v>
      </c>
      <c r="D1950">
        <v>-0.82331552245308703</v>
      </c>
      <c r="E1950">
        <v>0.24735661112093801</v>
      </c>
      <c r="F1950">
        <v>-3.3284557009497102</v>
      </c>
      <c r="G1950">
        <v>8.7328892092315702E-4</v>
      </c>
      <c r="H1950">
        <v>7.6664844731745199E-3</v>
      </c>
    </row>
    <row r="1951" spans="1:8">
      <c r="A1951" t="s">
        <v>8309</v>
      </c>
      <c r="B1951" t="s">
        <v>8310</v>
      </c>
      <c r="C1951">
        <v>373.20823374431302</v>
      </c>
      <c r="D1951">
        <v>-1.6333721051653201</v>
      </c>
      <c r="E1951">
        <v>0.37177909862576503</v>
      </c>
      <c r="F1951">
        <v>-4.3933941181816802</v>
      </c>
      <c r="G1951" s="2">
        <v>1.11594552383599E-5</v>
      </c>
      <c r="H1951">
        <v>2.07514829493541E-4</v>
      </c>
    </row>
    <row r="1952" spans="1:8">
      <c r="A1952" t="s">
        <v>8311</v>
      </c>
      <c r="B1952" t="s">
        <v>8312</v>
      </c>
      <c r="C1952">
        <v>1028.8699980814199</v>
      </c>
      <c r="D1952">
        <v>1.31268262913866</v>
      </c>
      <c r="E1952">
        <v>0.218420982639905</v>
      </c>
      <c r="F1952">
        <v>6.0098742038111803</v>
      </c>
      <c r="G1952" s="2">
        <v>1.85667336587879E-9</v>
      </c>
      <c r="H1952" s="2">
        <v>8.7628635115644994E-8</v>
      </c>
    </row>
    <row r="1953" spans="1:8">
      <c r="A1953" t="s">
        <v>8313</v>
      </c>
      <c r="B1953" t="s">
        <v>8314</v>
      </c>
      <c r="C1953">
        <v>705.24058625893099</v>
      </c>
      <c r="D1953">
        <v>-0.97504552805837297</v>
      </c>
      <c r="E1953">
        <v>0.257024237469133</v>
      </c>
      <c r="F1953">
        <v>-3.7935937001874001</v>
      </c>
      <c r="G1953">
        <v>1.4848256304599399E-4</v>
      </c>
      <c r="H1953">
        <v>1.80987524472771E-3</v>
      </c>
    </row>
    <row r="1954" spans="1:8">
      <c r="A1954" t="s">
        <v>8315</v>
      </c>
      <c r="B1954" t="s">
        <v>8316</v>
      </c>
      <c r="C1954">
        <v>299.92483230131199</v>
      </c>
      <c r="D1954">
        <v>-1.95555585247623</v>
      </c>
      <c r="E1954">
        <v>0.30671879038811201</v>
      </c>
      <c r="F1954">
        <v>-6.3757288883466599</v>
      </c>
      <c r="G1954" s="2">
        <v>1.82094805566858E-10</v>
      </c>
      <c r="H1954" s="2">
        <v>1.11832668837663E-8</v>
      </c>
    </row>
    <row r="1955" spans="1:8">
      <c r="A1955" t="s">
        <v>8317</v>
      </c>
      <c r="B1955" t="s">
        <v>8318</v>
      </c>
      <c r="C1955">
        <v>97.859353288241195</v>
      </c>
      <c r="D1955">
        <v>2.1814361051387001</v>
      </c>
      <c r="E1955">
        <v>0.60580324950669895</v>
      </c>
      <c r="F1955">
        <v>3.6008986530115701</v>
      </c>
      <c r="G1955">
        <v>3.17119182490364E-4</v>
      </c>
      <c r="H1955">
        <v>3.3386958033472598E-3</v>
      </c>
    </row>
    <row r="1956" spans="1:8">
      <c r="A1956" t="s">
        <v>8319</v>
      </c>
      <c r="B1956" t="s">
        <v>8320</v>
      </c>
      <c r="C1956">
        <v>751.71123463526203</v>
      </c>
      <c r="D1956">
        <v>-0.83615883827566895</v>
      </c>
      <c r="E1956">
        <v>0.251505282759098</v>
      </c>
      <c r="F1956">
        <v>-3.3246173961148102</v>
      </c>
      <c r="G1956">
        <v>8.8539948602871601E-4</v>
      </c>
      <c r="H1956">
        <v>7.7256077800356296E-3</v>
      </c>
    </row>
    <row r="1957" spans="1:8">
      <c r="A1957" t="s">
        <v>8321</v>
      </c>
      <c r="B1957" t="s">
        <v>8322</v>
      </c>
      <c r="C1957">
        <v>899.03017962612705</v>
      </c>
      <c r="D1957">
        <v>3.1028232704577001</v>
      </c>
      <c r="E1957">
        <v>0.38844527396203099</v>
      </c>
      <c r="F1957">
        <v>7.9878002860217299</v>
      </c>
      <c r="G1957" s="2">
        <v>1.37367747807516E-15</v>
      </c>
      <c r="H1957" s="2">
        <v>1.6729761896117099E-13</v>
      </c>
    </row>
    <row r="1958" spans="1:8">
      <c r="A1958" t="s">
        <v>8323</v>
      </c>
      <c r="B1958" t="s">
        <v>8324</v>
      </c>
      <c r="C1958">
        <v>887.17914985534901</v>
      </c>
      <c r="D1958">
        <v>0.57283298138077399</v>
      </c>
      <c r="E1958">
        <v>0.20652162542385999</v>
      </c>
      <c r="F1958">
        <v>2.7737191212063399</v>
      </c>
      <c r="G1958">
        <v>5.5419504162057204E-3</v>
      </c>
      <c r="H1958">
        <v>3.1959618551883E-2</v>
      </c>
    </row>
    <row r="1959" spans="1:8">
      <c r="A1959" t="s">
        <v>8325</v>
      </c>
      <c r="B1959" t="s">
        <v>8326</v>
      </c>
      <c r="C1959">
        <v>445.70877939334599</v>
      </c>
      <c r="D1959">
        <v>-0.84831503115208895</v>
      </c>
      <c r="E1959">
        <v>0.30814508566208898</v>
      </c>
      <c r="F1959">
        <v>-2.7529727736185601</v>
      </c>
      <c r="G1959">
        <v>5.9056807419064598E-3</v>
      </c>
      <c r="H1959">
        <v>3.35456671707264E-2</v>
      </c>
    </row>
    <row r="1960" spans="1:8">
      <c r="A1960" t="s">
        <v>8327</v>
      </c>
      <c r="B1960" t="s">
        <v>8328</v>
      </c>
      <c r="C1960">
        <v>223.311126890053</v>
      </c>
      <c r="D1960">
        <v>-1.7130681219189801</v>
      </c>
      <c r="E1960">
        <v>0.43753195501053799</v>
      </c>
      <c r="F1960">
        <v>-3.9152983051894301</v>
      </c>
      <c r="G1960" s="2">
        <v>9.0292500277830401E-5</v>
      </c>
      <c r="H1960">
        <v>1.21044171781036E-3</v>
      </c>
    </row>
    <row r="1961" spans="1:8">
      <c r="A1961" t="s">
        <v>8329</v>
      </c>
      <c r="B1961" t="s">
        <v>8330</v>
      </c>
      <c r="C1961">
        <v>139.811602611691</v>
      </c>
      <c r="D1961">
        <v>-1.1159032548546099</v>
      </c>
      <c r="E1961">
        <v>0.414139279965689</v>
      </c>
      <c r="F1961">
        <v>-2.69451198868907</v>
      </c>
      <c r="G1961">
        <v>7.0491790663006603E-3</v>
      </c>
      <c r="H1961">
        <v>3.8445446816624998E-2</v>
      </c>
    </row>
    <row r="1962" spans="1:8">
      <c r="A1962" t="s">
        <v>8331</v>
      </c>
      <c r="B1962" t="s">
        <v>8332</v>
      </c>
      <c r="C1962">
        <v>849.36438930244697</v>
      </c>
      <c r="D1962">
        <v>2.7386049682201201</v>
      </c>
      <c r="E1962">
        <v>0.320791660265136</v>
      </c>
      <c r="F1962">
        <v>8.5370204635514906</v>
      </c>
      <c r="G1962" s="2">
        <v>1.37727170487601E-17</v>
      </c>
      <c r="H1962" s="2">
        <v>2.1991968523081302E-15</v>
      </c>
    </row>
    <row r="1963" spans="1:8">
      <c r="A1963" t="s">
        <v>8333</v>
      </c>
      <c r="B1963" t="s">
        <v>8334</v>
      </c>
      <c r="C1963">
        <v>100.300769542265</v>
      </c>
      <c r="D1963">
        <v>1.28978754729608</v>
      </c>
      <c r="E1963">
        <v>0.46471687294643499</v>
      </c>
      <c r="F1963">
        <v>2.7754265497580599</v>
      </c>
      <c r="G1963">
        <v>5.5129350372548798E-3</v>
      </c>
      <c r="H1963">
        <v>3.1881846849251501E-2</v>
      </c>
    </row>
    <row r="1964" spans="1:8">
      <c r="A1964" t="s">
        <v>8335</v>
      </c>
      <c r="B1964" t="s">
        <v>8336</v>
      </c>
      <c r="C1964">
        <v>243.73515334936999</v>
      </c>
      <c r="D1964">
        <v>-1.22867699471058</v>
      </c>
      <c r="E1964">
        <v>0.379227861079388</v>
      </c>
      <c r="F1964">
        <v>-3.23994389867197</v>
      </c>
      <c r="G1964">
        <v>1.1955321907133501E-3</v>
      </c>
      <c r="H1964">
        <v>9.78416464279128E-3</v>
      </c>
    </row>
    <row r="1965" spans="1:8">
      <c r="A1965" t="s">
        <v>8337</v>
      </c>
      <c r="B1965" t="s">
        <v>8338</v>
      </c>
      <c r="C1965">
        <v>1515.21076551543</v>
      </c>
      <c r="D1965">
        <v>1.5037699371329001</v>
      </c>
      <c r="E1965">
        <v>0.29730569153438402</v>
      </c>
      <c r="F1965">
        <v>5.0579924298522503</v>
      </c>
      <c r="G1965" s="2">
        <v>4.2369325007248298E-7</v>
      </c>
      <c r="H1965" s="2">
        <v>1.17546248972812E-5</v>
      </c>
    </row>
    <row r="1966" spans="1:8">
      <c r="A1966" t="s">
        <v>8339</v>
      </c>
      <c r="B1966" t="s">
        <v>8340</v>
      </c>
      <c r="C1966">
        <v>1606.5355842644101</v>
      </c>
      <c r="D1966">
        <v>0.71687106768674502</v>
      </c>
      <c r="E1966">
        <v>0.24233863431091801</v>
      </c>
      <c r="F1966">
        <v>2.9581377716563702</v>
      </c>
      <c r="G1966">
        <v>3.09503759579649E-3</v>
      </c>
      <c r="H1966">
        <v>2.0236026064236301E-2</v>
      </c>
    </row>
    <row r="1967" spans="1:8">
      <c r="A1967" t="s">
        <v>8341</v>
      </c>
      <c r="B1967" t="s">
        <v>8342</v>
      </c>
      <c r="C1967">
        <v>409.30267351788802</v>
      </c>
      <c r="D1967">
        <v>1.1215281180144701</v>
      </c>
      <c r="E1967">
        <v>0.392276142361693</v>
      </c>
      <c r="F1967">
        <v>2.8590270906161401</v>
      </c>
      <c r="G1967">
        <v>4.2494249308934204E-3</v>
      </c>
      <c r="H1967">
        <v>2.5810856163089299E-2</v>
      </c>
    </row>
    <row r="1968" spans="1:8">
      <c r="A1968" t="s">
        <v>8343</v>
      </c>
      <c r="B1968" t="s">
        <v>8344</v>
      </c>
      <c r="C1968">
        <v>613.07243206037003</v>
      </c>
      <c r="D1968">
        <v>1.13785916717053</v>
      </c>
      <c r="E1968">
        <v>0.29474548798260303</v>
      </c>
      <c r="F1968">
        <v>3.8604803586940299</v>
      </c>
      <c r="G1968">
        <v>1.13164337434999E-4</v>
      </c>
      <c r="H1968">
        <v>1.45074459703691E-3</v>
      </c>
    </row>
    <row r="1969" spans="1:8">
      <c r="A1969" t="s">
        <v>8345</v>
      </c>
      <c r="B1969" t="s">
        <v>8346</v>
      </c>
      <c r="C1969">
        <v>1459.29962464192</v>
      </c>
      <c r="D1969">
        <v>2.36667510440149</v>
      </c>
      <c r="E1969">
        <v>0.22243855768137599</v>
      </c>
      <c r="F1969">
        <v>10.6396801394098</v>
      </c>
      <c r="G1969" s="2">
        <v>1.9479689906653801E-26</v>
      </c>
      <c r="H1969" s="2">
        <v>8.7482069890163195E-24</v>
      </c>
    </row>
    <row r="1970" spans="1:8">
      <c r="A1970" t="s">
        <v>8347</v>
      </c>
      <c r="B1970" t="s">
        <v>8348</v>
      </c>
      <c r="C1970">
        <v>70.087798430388005</v>
      </c>
      <c r="D1970">
        <v>-1.6222325225354799</v>
      </c>
      <c r="E1970">
        <v>0.617787728045466</v>
      </c>
      <c r="F1970">
        <v>-2.6258736599832502</v>
      </c>
      <c r="G1970">
        <v>8.6426889871656608E-3</v>
      </c>
      <c r="H1970">
        <v>4.5214446099220103E-2</v>
      </c>
    </row>
    <row r="1971" spans="1:8">
      <c r="A1971" t="s">
        <v>8349</v>
      </c>
      <c r="B1971" t="s">
        <v>8350</v>
      </c>
      <c r="C1971">
        <v>321.23230237048398</v>
      </c>
      <c r="D1971">
        <v>-1.1591550345043</v>
      </c>
      <c r="E1971">
        <v>0.43457592863023198</v>
      </c>
      <c r="F1971">
        <v>-2.6673245298190298</v>
      </c>
      <c r="G1971">
        <v>7.6457802819912797E-3</v>
      </c>
      <c r="H1971">
        <v>4.0999070310633101E-2</v>
      </c>
    </row>
    <row r="1972" spans="1:8">
      <c r="A1972" t="s">
        <v>8351</v>
      </c>
      <c r="B1972" t="s">
        <v>8352</v>
      </c>
      <c r="C1972">
        <v>999.00890248461803</v>
      </c>
      <c r="D1972">
        <v>1.5285481451957701</v>
      </c>
      <c r="E1972">
        <v>0.41677226787321098</v>
      </c>
      <c r="F1972">
        <v>3.6675860248474699</v>
      </c>
      <c r="G1972">
        <v>2.4485118530322597E-4</v>
      </c>
      <c r="H1972">
        <v>2.7005037482675802E-3</v>
      </c>
    </row>
    <row r="1973" spans="1:8">
      <c r="A1973" t="s">
        <v>8353</v>
      </c>
      <c r="B1973" t="s">
        <v>8354</v>
      </c>
      <c r="C1973">
        <v>761.59412096074902</v>
      </c>
      <c r="D1973">
        <v>3.2564443564790899</v>
      </c>
      <c r="E1973">
        <v>0.31747761508183497</v>
      </c>
      <c r="F1973">
        <v>10.2572408314195</v>
      </c>
      <c r="G1973" s="2">
        <v>1.09799245861607E-24</v>
      </c>
      <c r="H1973" s="2">
        <v>4.1524341112556699E-22</v>
      </c>
    </row>
    <row r="1974" spans="1:8">
      <c r="A1974" t="s">
        <v>8355</v>
      </c>
      <c r="B1974" t="s">
        <v>8356</v>
      </c>
      <c r="C1974">
        <v>381.88029255827701</v>
      </c>
      <c r="D1974">
        <v>-1.1652432432015001</v>
      </c>
      <c r="E1974">
        <v>0.27057486278695603</v>
      </c>
      <c r="F1974">
        <v>-4.30654655498794</v>
      </c>
      <c r="G1974" s="2">
        <v>1.6582304257574401E-5</v>
      </c>
      <c r="H1974">
        <v>2.9275711853268003E-4</v>
      </c>
    </row>
    <row r="1975" spans="1:8">
      <c r="A1975" t="s">
        <v>8357</v>
      </c>
      <c r="B1975" t="s">
        <v>8358</v>
      </c>
      <c r="C1975">
        <v>261.01365798253102</v>
      </c>
      <c r="D1975">
        <v>-0.87682602326339099</v>
      </c>
      <c r="E1975">
        <v>0.29618886850804899</v>
      </c>
      <c r="F1975">
        <v>-2.9603611630649902</v>
      </c>
      <c r="G1975">
        <v>3.0727858490533599E-3</v>
      </c>
      <c r="H1975">
        <v>2.0117997921068699E-2</v>
      </c>
    </row>
    <row r="1976" spans="1:8">
      <c r="A1976" t="s">
        <v>8359</v>
      </c>
      <c r="B1976" t="s">
        <v>8360</v>
      </c>
      <c r="C1976">
        <v>959.89371373999302</v>
      </c>
      <c r="D1976">
        <v>0.78128347934425302</v>
      </c>
      <c r="E1976">
        <v>0.21758656477247901</v>
      </c>
      <c r="F1976">
        <v>3.5906788645760801</v>
      </c>
      <c r="G1976">
        <v>3.2981780249114303E-4</v>
      </c>
      <c r="H1976">
        <v>3.4597165252556301E-3</v>
      </c>
    </row>
    <row r="1977" spans="1:8">
      <c r="A1977" t="s">
        <v>8361</v>
      </c>
      <c r="B1977" t="s">
        <v>8362</v>
      </c>
      <c r="C1977">
        <v>685.68323748011505</v>
      </c>
      <c r="D1977">
        <v>1.1519999082941701</v>
      </c>
      <c r="E1977">
        <v>0.24730379997107499</v>
      </c>
      <c r="F1977">
        <v>4.6582377967055697</v>
      </c>
      <c r="G1977" s="2">
        <v>3.1892768528969702E-6</v>
      </c>
      <c r="H1977" s="2">
        <v>7.0350704938100896E-5</v>
      </c>
    </row>
    <row r="1978" spans="1:8">
      <c r="A1978" t="s">
        <v>8363</v>
      </c>
      <c r="B1978" t="s">
        <v>8364</v>
      </c>
      <c r="C1978">
        <v>377.21259650476497</v>
      </c>
      <c r="D1978">
        <v>-0.84981236238955704</v>
      </c>
      <c r="E1978">
        <v>0.26538959700458697</v>
      </c>
      <c r="F1978">
        <v>-3.2021314022149401</v>
      </c>
      <c r="G1978">
        <v>1.36414756105029E-3</v>
      </c>
      <c r="H1978">
        <v>1.07715190109087E-2</v>
      </c>
    </row>
    <row r="1979" spans="1:8">
      <c r="A1979" t="s">
        <v>8365</v>
      </c>
      <c r="B1979" t="s">
        <v>8366</v>
      </c>
      <c r="C1979">
        <v>1327.3239337597699</v>
      </c>
      <c r="D1979">
        <v>1.13671980843874</v>
      </c>
      <c r="E1979">
        <v>0.187727234320956</v>
      </c>
      <c r="F1979">
        <v>6.0551672885953902</v>
      </c>
      <c r="G1979" s="2">
        <v>1.4027181281116999E-9</v>
      </c>
      <c r="H1979" s="2">
        <v>6.8566198024126698E-8</v>
      </c>
    </row>
    <row r="1980" spans="1:8">
      <c r="A1980" t="s">
        <v>8367</v>
      </c>
      <c r="B1980" t="s">
        <v>8368</v>
      </c>
      <c r="C1980">
        <v>273.95037213325901</v>
      </c>
      <c r="D1980">
        <v>0.79129120203272996</v>
      </c>
      <c r="E1980">
        <v>0.28793389588852197</v>
      </c>
      <c r="F1980">
        <v>2.7481696782899498</v>
      </c>
      <c r="G1980">
        <v>5.9928986583099499E-3</v>
      </c>
      <c r="H1980">
        <v>3.39064385230839E-2</v>
      </c>
    </row>
    <row r="1981" spans="1:8">
      <c r="A1981" t="s">
        <v>8369</v>
      </c>
      <c r="B1981" t="s">
        <v>8370</v>
      </c>
      <c r="C1981">
        <v>58.8009473621916</v>
      </c>
      <c r="D1981">
        <v>-2.0214635404247998</v>
      </c>
      <c r="E1981">
        <v>0.65444768868897396</v>
      </c>
      <c r="F1981">
        <v>-3.0888084339854598</v>
      </c>
      <c r="G1981">
        <v>2.0096097349216599E-3</v>
      </c>
      <c r="H1981">
        <v>1.4596438137859701E-2</v>
      </c>
    </row>
    <row r="1982" spans="1:8">
      <c r="A1982" t="s">
        <v>8371</v>
      </c>
      <c r="B1982" t="s">
        <v>8372</v>
      </c>
      <c r="C1982">
        <v>492.98430649846102</v>
      </c>
      <c r="D1982">
        <v>-0.77211275310897998</v>
      </c>
      <c r="E1982">
        <v>0.27198299794674902</v>
      </c>
      <c r="F1982">
        <v>-2.8388272757407802</v>
      </c>
      <c r="G1982">
        <v>4.5279659407706004E-3</v>
      </c>
      <c r="H1982">
        <v>2.7121343461794699E-2</v>
      </c>
    </row>
    <row r="1983" spans="1:8">
      <c r="A1983" t="s">
        <v>8373</v>
      </c>
      <c r="B1983" t="s">
        <v>8374</v>
      </c>
      <c r="C1983">
        <v>5612.6576444539296</v>
      </c>
      <c r="D1983">
        <v>0.947366396700417</v>
      </c>
      <c r="E1983">
        <v>0.28363044963543099</v>
      </c>
      <c r="F1983">
        <v>3.3401434786643298</v>
      </c>
      <c r="G1983">
        <v>8.3735117033321104E-4</v>
      </c>
      <c r="H1983">
        <v>7.4281318943571397E-3</v>
      </c>
    </row>
    <row r="1984" spans="1:8">
      <c r="A1984" t="s">
        <v>8375</v>
      </c>
      <c r="B1984" t="s">
        <v>8376</v>
      </c>
      <c r="C1984">
        <v>222.49534152173501</v>
      </c>
      <c r="D1984">
        <v>0.96064738671300698</v>
      </c>
      <c r="E1984">
        <v>0.33307252425109501</v>
      </c>
      <c r="F1984">
        <v>2.8841988358931698</v>
      </c>
      <c r="G1984">
        <v>3.9241089830859503E-3</v>
      </c>
      <c r="H1984">
        <v>2.4306806317900401E-2</v>
      </c>
    </row>
    <row r="1985" spans="1:8">
      <c r="A1985" t="s">
        <v>8377</v>
      </c>
      <c r="B1985" t="s">
        <v>8378</v>
      </c>
      <c r="C1985">
        <v>834.11183586781397</v>
      </c>
      <c r="D1985">
        <v>1.25602260495475</v>
      </c>
      <c r="E1985">
        <v>0.35174684531755801</v>
      </c>
      <c r="F1985">
        <v>3.5708141286123101</v>
      </c>
      <c r="G1985">
        <v>3.5587337468203999E-4</v>
      </c>
      <c r="H1985">
        <v>3.6872792123688498E-3</v>
      </c>
    </row>
    <row r="1986" spans="1:8">
      <c r="A1986" t="s">
        <v>8379</v>
      </c>
      <c r="B1986" t="s">
        <v>8380</v>
      </c>
      <c r="C1986">
        <v>1046.78758886072</v>
      </c>
      <c r="D1986">
        <v>0.88451269261493903</v>
      </c>
      <c r="E1986">
        <v>0.29494633159236</v>
      </c>
      <c r="F1986">
        <v>2.9988936897082898</v>
      </c>
      <c r="G1986">
        <v>2.70961835100783E-3</v>
      </c>
      <c r="H1986">
        <v>1.8273076171906801E-2</v>
      </c>
    </row>
    <row r="1987" spans="1:8">
      <c r="A1987" t="s">
        <v>8381</v>
      </c>
      <c r="B1987" t="s">
        <v>8382</v>
      </c>
      <c r="C1987">
        <v>567.66788705148895</v>
      </c>
      <c r="D1987">
        <v>0.93203619473116195</v>
      </c>
      <c r="E1987">
        <v>0.31737323692860903</v>
      </c>
      <c r="F1987">
        <v>2.93671956637231</v>
      </c>
      <c r="G1987">
        <v>3.3170391206177401E-3</v>
      </c>
      <c r="H1987">
        <v>2.1347590327988102E-2</v>
      </c>
    </row>
    <row r="1988" spans="1:8">
      <c r="A1988" t="s">
        <v>8383</v>
      </c>
      <c r="B1988" t="s">
        <v>8384</v>
      </c>
      <c r="C1988">
        <v>203.23473169743201</v>
      </c>
      <c r="D1988">
        <v>-2.4749484566065401</v>
      </c>
      <c r="E1988">
        <v>0.433020536449926</v>
      </c>
      <c r="F1988">
        <v>-5.7155452184719602</v>
      </c>
      <c r="G1988" s="2">
        <v>1.09352836571124E-8</v>
      </c>
      <c r="H1988" s="2">
        <v>4.4518685959309302E-7</v>
      </c>
    </row>
    <row r="1989" spans="1:8">
      <c r="A1989" t="s">
        <v>8385</v>
      </c>
      <c r="B1989" t="s">
        <v>8386</v>
      </c>
      <c r="C1989">
        <v>346.971384001579</v>
      </c>
      <c r="D1989">
        <v>-1.1872364110386799</v>
      </c>
      <c r="E1989">
        <v>0.26443477774542601</v>
      </c>
      <c r="F1989">
        <v>-4.4897135738387801</v>
      </c>
      <c r="G1989" s="2">
        <v>7.1319008104585299E-6</v>
      </c>
      <c r="H1989">
        <v>1.4136902972013699E-4</v>
      </c>
    </row>
    <row r="1990" spans="1:8">
      <c r="A1990" t="s">
        <v>8387</v>
      </c>
      <c r="B1990" t="s">
        <v>8388</v>
      </c>
      <c r="C1990">
        <v>158.88559060122</v>
      </c>
      <c r="D1990">
        <v>-1.9597640851325699</v>
      </c>
      <c r="E1990">
        <v>0.54987474985863105</v>
      </c>
      <c r="F1990">
        <v>-3.5640190527686699</v>
      </c>
      <c r="G1990">
        <v>3.6521942782012401E-4</v>
      </c>
      <c r="H1990">
        <v>3.76241462165089E-3</v>
      </c>
    </row>
    <row r="1991" spans="1:8">
      <c r="A1991" t="s">
        <v>8389</v>
      </c>
      <c r="B1991" t="s">
        <v>8390</v>
      </c>
      <c r="C1991">
        <v>737.66331315290802</v>
      </c>
      <c r="D1991">
        <v>0.64760841975687999</v>
      </c>
      <c r="E1991">
        <v>0.20309128936860499</v>
      </c>
      <c r="F1991">
        <v>3.1887552724208201</v>
      </c>
      <c r="G1991">
        <v>1.42886788582047E-3</v>
      </c>
      <c r="H1991">
        <v>1.1190332636036001E-2</v>
      </c>
    </row>
    <row r="1992" spans="1:8">
      <c r="A1992" t="s">
        <v>8391</v>
      </c>
      <c r="B1992" t="s">
        <v>8392</v>
      </c>
      <c r="C1992">
        <v>308.18076663102698</v>
      </c>
      <c r="D1992">
        <v>-0.85678884882734496</v>
      </c>
      <c r="E1992">
        <v>0.31089382577782598</v>
      </c>
      <c r="F1992">
        <v>-2.7558889170080598</v>
      </c>
      <c r="G1992">
        <v>5.8532871859547E-3</v>
      </c>
      <c r="H1992">
        <v>3.3371951417272998E-2</v>
      </c>
    </row>
    <row r="1993" spans="1:8">
      <c r="A1993" t="s">
        <v>8393</v>
      </c>
      <c r="B1993" t="s">
        <v>8394</v>
      </c>
      <c r="C1993">
        <v>684.82425454429597</v>
      </c>
      <c r="D1993">
        <v>-2.2438398048708801</v>
      </c>
      <c r="E1993">
        <v>0.30673841177778</v>
      </c>
      <c r="F1993">
        <v>-7.3151575372192204</v>
      </c>
      <c r="G1993" s="2">
        <v>2.57079610316019E-13</v>
      </c>
      <c r="H1993" s="2">
        <v>2.4466828343387499E-11</v>
      </c>
    </row>
    <row r="1994" spans="1:8">
      <c r="A1994" t="s">
        <v>8395</v>
      </c>
      <c r="B1994" t="s">
        <v>8396</v>
      </c>
      <c r="C1994">
        <v>923.34315612005696</v>
      </c>
      <c r="D1994">
        <v>0.56740969651031103</v>
      </c>
      <c r="E1994">
        <v>0.18017621786187399</v>
      </c>
      <c r="F1994">
        <v>3.1491930691169099</v>
      </c>
      <c r="G1994">
        <v>1.63721990810232E-3</v>
      </c>
      <c r="H1994">
        <v>1.2501852975206401E-2</v>
      </c>
    </row>
    <row r="1995" spans="1:8">
      <c r="A1995" t="s">
        <v>8397</v>
      </c>
      <c r="B1995" t="s">
        <v>8398</v>
      </c>
      <c r="C1995">
        <v>198.121377974475</v>
      </c>
      <c r="D1995">
        <v>-1.1163119991257999</v>
      </c>
      <c r="E1995">
        <v>0.35353635040313602</v>
      </c>
      <c r="F1995">
        <v>-3.1575593226916499</v>
      </c>
      <c r="G1995">
        <v>1.5909586211573499E-3</v>
      </c>
      <c r="H1995">
        <v>1.22200247699906E-2</v>
      </c>
    </row>
    <row r="1996" spans="1:8">
      <c r="A1996" t="s">
        <v>8399</v>
      </c>
      <c r="B1996" t="s">
        <v>8400</v>
      </c>
      <c r="C1996">
        <v>158.80496065361501</v>
      </c>
      <c r="D1996">
        <v>1.26972822200875</v>
      </c>
      <c r="E1996">
        <v>0.45349662306264799</v>
      </c>
      <c r="F1996">
        <v>2.79986257325083</v>
      </c>
      <c r="G1996">
        <v>5.1124366690390496E-3</v>
      </c>
      <c r="H1996">
        <v>2.9988092804391901E-2</v>
      </c>
    </row>
    <row r="1997" spans="1:8">
      <c r="A1997" t="s">
        <v>8401</v>
      </c>
      <c r="B1997" t="s">
        <v>8402</v>
      </c>
      <c r="C1997">
        <v>304.98904287209803</v>
      </c>
      <c r="D1997">
        <v>-1.86119809398965</v>
      </c>
      <c r="E1997">
        <v>0.60590963177475499</v>
      </c>
      <c r="F1997">
        <v>-3.0717420492855698</v>
      </c>
      <c r="G1997">
        <v>2.1281354418200499E-3</v>
      </c>
      <c r="H1997">
        <v>1.52156390220875E-2</v>
      </c>
    </row>
    <row r="1998" spans="1:8">
      <c r="A1998" t="s">
        <v>8403</v>
      </c>
      <c r="B1998" t="s">
        <v>8404</v>
      </c>
      <c r="C1998">
        <v>345.904573279354</v>
      </c>
      <c r="D1998">
        <v>1.65053501012665</v>
      </c>
      <c r="E1998">
        <v>0.29989416892912302</v>
      </c>
      <c r="F1998">
        <v>5.5037249174282401</v>
      </c>
      <c r="G1998" s="2">
        <v>3.7184960261042398E-8</v>
      </c>
      <c r="H1998" s="2">
        <v>1.34605809549481E-6</v>
      </c>
    </row>
    <row r="1999" spans="1:8">
      <c r="A1999" t="s">
        <v>8405</v>
      </c>
      <c r="B1999" t="s">
        <v>8406</v>
      </c>
      <c r="C1999">
        <v>1841.2493132889799</v>
      </c>
      <c r="D1999">
        <v>-1.11734644668393</v>
      </c>
      <c r="E1999">
        <v>0.28073512813915102</v>
      </c>
      <c r="F1999">
        <v>-3.9800735094686899</v>
      </c>
      <c r="G1999" s="2">
        <v>6.8893961310825897E-5</v>
      </c>
      <c r="H1999">
        <v>9.6876234637757296E-4</v>
      </c>
    </row>
    <row r="2000" spans="1:8">
      <c r="A2000" t="s">
        <v>8407</v>
      </c>
      <c r="B2000" t="s">
        <v>8408</v>
      </c>
      <c r="C2000">
        <v>702.36961776373903</v>
      </c>
      <c r="D2000">
        <v>0.82313962241860295</v>
      </c>
      <c r="E2000">
        <v>0.20440632909922701</v>
      </c>
      <c r="F2000">
        <v>4.0269771784758097</v>
      </c>
      <c r="G2000" s="2">
        <v>5.6498513896783797E-5</v>
      </c>
      <c r="H2000">
        <v>8.1531091370935305E-4</v>
      </c>
    </row>
    <row r="2001" spans="1:8">
      <c r="A2001" t="s">
        <v>8409</v>
      </c>
      <c r="B2001" t="s">
        <v>8410</v>
      </c>
      <c r="C2001">
        <v>3429.1306233144501</v>
      </c>
      <c r="D2001">
        <v>-2.4438795348047901</v>
      </c>
      <c r="E2001">
        <v>0.37615993641682299</v>
      </c>
      <c r="F2001">
        <v>-6.4969160673632196</v>
      </c>
      <c r="G2001" s="2">
        <v>8.1983169382613696E-11</v>
      </c>
      <c r="H2001" s="2">
        <v>5.3553642145342798E-9</v>
      </c>
    </row>
    <row r="2002" spans="1:8">
      <c r="A2002" t="s">
        <v>8411</v>
      </c>
      <c r="B2002" t="s">
        <v>8412</v>
      </c>
      <c r="C2002">
        <v>274.565713647287</v>
      </c>
      <c r="D2002">
        <v>-1.71497085448999</v>
      </c>
      <c r="E2002">
        <v>0.35693845484799702</v>
      </c>
      <c r="F2002">
        <v>-4.8046682311669304</v>
      </c>
      <c r="G2002" s="2">
        <v>1.55008320407164E-6</v>
      </c>
      <c r="H2002" s="2">
        <v>3.7285485760702502E-5</v>
      </c>
    </row>
    <row r="2003" spans="1:8">
      <c r="A2003" t="s">
        <v>8413</v>
      </c>
      <c r="B2003" t="s">
        <v>8414</v>
      </c>
      <c r="C2003">
        <v>755.73230633205605</v>
      </c>
      <c r="D2003">
        <v>-1.36540072554923</v>
      </c>
      <c r="E2003">
        <v>0.451712064971584</v>
      </c>
      <c r="F2003">
        <v>-3.0227236140684499</v>
      </c>
      <c r="G2003">
        <v>2.5051092482446702E-3</v>
      </c>
      <c r="H2003">
        <v>1.7176013838990499E-2</v>
      </c>
    </row>
    <row r="2004" spans="1:8">
      <c r="A2004" t="s">
        <v>8415</v>
      </c>
      <c r="B2004" t="s">
        <v>8416</v>
      </c>
      <c r="C2004">
        <v>5989.87241993322</v>
      </c>
      <c r="D2004">
        <v>0.87220137976136503</v>
      </c>
      <c r="E2004">
        <v>0.24183323526304401</v>
      </c>
      <c r="F2004">
        <v>3.6066232948199302</v>
      </c>
      <c r="G2004">
        <v>3.10207495834692E-4</v>
      </c>
      <c r="H2004">
        <v>3.28891377870871E-3</v>
      </c>
    </row>
    <row r="2005" spans="1:8">
      <c r="A2005" t="s">
        <v>8417</v>
      </c>
      <c r="B2005" t="s">
        <v>8418</v>
      </c>
      <c r="C2005">
        <v>753.09983257428303</v>
      </c>
      <c r="D2005">
        <v>1.3745228114157999</v>
      </c>
      <c r="E2005">
        <v>0.49414063753785598</v>
      </c>
      <c r="F2005">
        <v>2.78164293117969</v>
      </c>
      <c r="G2005">
        <v>5.40845092047586E-3</v>
      </c>
      <c r="H2005">
        <v>3.1403979061882303E-2</v>
      </c>
    </row>
    <row r="2006" spans="1:8">
      <c r="A2006" t="s">
        <v>8419</v>
      </c>
      <c r="B2006" t="s">
        <v>8420</v>
      </c>
      <c r="C2006">
        <v>4128.9190732652196</v>
      </c>
      <c r="D2006">
        <v>0.47265823521327499</v>
      </c>
      <c r="E2006">
        <v>0.13897806575213401</v>
      </c>
      <c r="F2006">
        <v>3.40095563033851</v>
      </c>
      <c r="G2006">
        <v>6.7150726154436495E-4</v>
      </c>
      <c r="H2006">
        <v>6.2373184156291799E-3</v>
      </c>
    </row>
    <row r="2007" spans="1:8">
      <c r="A2007" t="s">
        <v>8421</v>
      </c>
      <c r="B2007" t="s">
        <v>8422</v>
      </c>
      <c r="C2007">
        <v>6876.8366586145603</v>
      </c>
      <c r="D2007">
        <v>1.323990839778</v>
      </c>
      <c r="E2007">
        <v>0.25857565698992002</v>
      </c>
      <c r="F2007">
        <v>5.1203228300396901</v>
      </c>
      <c r="G2007" s="2">
        <v>3.05013055284922E-7</v>
      </c>
      <c r="H2007" s="2">
        <v>8.7491868612766898E-6</v>
      </c>
    </row>
    <row r="2008" spans="1:8">
      <c r="A2008" t="s">
        <v>8423</v>
      </c>
      <c r="B2008" t="s">
        <v>8424</v>
      </c>
      <c r="C2008">
        <v>352.78542177934401</v>
      </c>
      <c r="D2008">
        <v>0.88729937227195599</v>
      </c>
      <c r="E2008">
        <v>0.32109376487059099</v>
      </c>
      <c r="F2008">
        <v>2.7633653136477498</v>
      </c>
      <c r="G2008">
        <v>5.7208697442961403E-3</v>
      </c>
      <c r="H2008">
        <v>3.2858538606177302E-2</v>
      </c>
    </row>
    <row r="2009" spans="1:8">
      <c r="A2009" t="s">
        <v>8425</v>
      </c>
      <c r="B2009" t="s">
        <v>8426</v>
      </c>
      <c r="C2009">
        <v>679.15646419179996</v>
      </c>
      <c r="D2009">
        <v>-0.87253362111420096</v>
      </c>
      <c r="E2009">
        <v>0.205568826761727</v>
      </c>
      <c r="F2009">
        <v>-4.2444841217367397</v>
      </c>
      <c r="G2009" s="2">
        <v>2.19096880131515E-5</v>
      </c>
      <c r="H2009">
        <v>3.7010748898168099E-4</v>
      </c>
    </row>
    <row r="2010" spans="1:8">
      <c r="A2010" t="s">
        <v>8427</v>
      </c>
      <c r="B2010" t="s">
        <v>8428</v>
      </c>
      <c r="C2010">
        <v>6504.3046925422304</v>
      </c>
      <c r="D2010">
        <v>-2.1753109989048101</v>
      </c>
      <c r="E2010">
        <v>0.26760726098376902</v>
      </c>
      <c r="F2010">
        <v>-8.1287443057711002</v>
      </c>
      <c r="G2010" s="2">
        <v>4.3376018262272801E-16</v>
      </c>
      <c r="H2010" s="2">
        <v>5.6668796222465599E-14</v>
      </c>
    </row>
    <row r="2011" spans="1:8">
      <c r="A2011" t="s">
        <v>8429</v>
      </c>
      <c r="B2011" t="s">
        <v>8430</v>
      </c>
      <c r="C2011">
        <v>280.319416136482</v>
      </c>
      <c r="D2011">
        <v>1.4353894784226799</v>
      </c>
      <c r="E2011">
        <v>0.37074202975512</v>
      </c>
      <c r="F2011">
        <v>3.8716664505796001</v>
      </c>
      <c r="G2011">
        <v>1.0809380381075299E-4</v>
      </c>
      <c r="H2011">
        <v>1.40326653528847E-3</v>
      </c>
    </row>
    <row r="2012" spans="1:8">
      <c r="A2012" t="s">
        <v>8431</v>
      </c>
      <c r="B2012" t="s">
        <v>8432</v>
      </c>
      <c r="C2012">
        <v>149.355906287995</v>
      </c>
      <c r="D2012">
        <v>1.45468469526903</v>
      </c>
      <c r="E2012">
        <v>0.501274777068202</v>
      </c>
      <c r="F2012">
        <v>2.9019706592400798</v>
      </c>
      <c r="G2012">
        <v>3.7082327006103901E-3</v>
      </c>
      <c r="H2012">
        <v>2.32813508695815E-2</v>
      </c>
    </row>
    <row r="2013" spans="1:8">
      <c r="A2013" t="s">
        <v>8433</v>
      </c>
      <c r="B2013" t="s">
        <v>8434</v>
      </c>
      <c r="C2013">
        <v>141.26434808972999</v>
      </c>
      <c r="D2013">
        <v>-1.39069896685288</v>
      </c>
      <c r="E2013">
        <v>0.36212471922165701</v>
      </c>
      <c r="F2013">
        <v>-3.8403867315162001</v>
      </c>
      <c r="G2013">
        <v>1.2284064104731E-4</v>
      </c>
      <c r="H2013">
        <v>1.5553681519743501E-3</v>
      </c>
    </row>
    <row r="2014" spans="1:8">
      <c r="A2014" t="s">
        <v>8435</v>
      </c>
      <c r="B2014" t="s">
        <v>8436</v>
      </c>
      <c r="C2014">
        <v>2606.7995381594101</v>
      </c>
      <c r="D2014">
        <v>1.0981748893313901</v>
      </c>
      <c r="E2014">
        <v>0.32996904697398899</v>
      </c>
      <c r="F2014">
        <v>3.32811486229483</v>
      </c>
      <c r="G2014">
        <v>8.7435808429875102E-4</v>
      </c>
      <c r="H2014">
        <v>7.6711843891680998E-3</v>
      </c>
    </row>
    <row r="2015" spans="1:8">
      <c r="A2015" t="s">
        <v>8437</v>
      </c>
      <c r="B2015" t="s">
        <v>8438</v>
      </c>
      <c r="C2015">
        <v>181.783772020681</v>
      </c>
      <c r="D2015">
        <v>-1.33765172224083</v>
      </c>
      <c r="E2015">
        <v>0.45707379262875403</v>
      </c>
      <c r="F2015">
        <v>-2.9265552823487</v>
      </c>
      <c r="G2015">
        <v>3.42738586538775E-3</v>
      </c>
      <c r="H2015">
        <v>2.1920321438134101E-2</v>
      </c>
    </row>
    <row r="2016" spans="1:8">
      <c r="A2016" t="s">
        <v>8439</v>
      </c>
      <c r="B2016" t="s">
        <v>8440</v>
      </c>
      <c r="C2016">
        <v>230.80023420220701</v>
      </c>
      <c r="D2016">
        <v>0.94686601826632899</v>
      </c>
      <c r="E2016">
        <v>0.29415870088970902</v>
      </c>
      <c r="F2016">
        <v>3.2188951589820398</v>
      </c>
      <c r="G2016">
        <v>1.28685525910988E-3</v>
      </c>
      <c r="H2016">
        <v>1.02969916083898E-2</v>
      </c>
    </row>
    <row r="2017" spans="1:8">
      <c r="A2017" t="s">
        <v>8441</v>
      </c>
      <c r="B2017" t="s">
        <v>8442</v>
      </c>
      <c r="C2017">
        <v>149.16199961013899</v>
      </c>
      <c r="D2017">
        <v>-1.5876288467345701</v>
      </c>
      <c r="E2017">
        <v>0.41510238097330399</v>
      </c>
      <c r="F2017">
        <v>-3.82466812888907</v>
      </c>
      <c r="G2017">
        <v>1.30948359295467E-4</v>
      </c>
      <c r="H2017">
        <v>1.63796237371094E-3</v>
      </c>
    </row>
    <row r="2018" spans="1:8">
      <c r="A2018" t="s">
        <v>8443</v>
      </c>
      <c r="B2018" t="s">
        <v>8444</v>
      </c>
      <c r="C2018">
        <v>24.631055069140402</v>
      </c>
      <c r="D2018">
        <v>-3.04135216138237</v>
      </c>
      <c r="E2018">
        <v>0.71105042459368495</v>
      </c>
      <c r="F2018">
        <v>-4.2772665006427504</v>
      </c>
      <c r="G2018" s="2">
        <v>1.8920224698870599E-5</v>
      </c>
      <c r="H2018">
        <v>3.29179841582892E-4</v>
      </c>
    </row>
    <row r="2019" spans="1:8">
      <c r="A2019" t="s">
        <v>8445</v>
      </c>
      <c r="B2019" t="s">
        <v>8446</v>
      </c>
      <c r="C2019">
        <v>1136.45539943622</v>
      </c>
      <c r="D2019">
        <v>-1.18028079749226</v>
      </c>
      <c r="E2019">
        <v>0.21492943128184799</v>
      </c>
      <c r="F2019">
        <v>-5.49148057784834</v>
      </c>
      <c r="G2019" s="2">
        <v>3.9857816149544302E-8</v>
      </c>
      <c r="H2019" s="2">
        <v>1.42842063811746E-6</v>
      </c>
    </row>
    <row r="2020" spans="1:8">
      <c r="A2020" t="s">
        <v>8447</v>
      </c>
      <c r="B2020" t="s">
        <v>8448</v>
      </c>
      <c r="C2020">
        <v>309.67152490949002</v>
      </c>
      <c r="D2020">
        <v>1.4242788634846399</v>
      </c>
      <c r="E2020">
        <v>0.34897860701309202</v>
      </c>
      <c r="F2020">
        <v>4.0812784361627203</v>
      </c>
      <c r="G2020" s="2">
        <v>4.4788660931846103E-5</v>
      </c>
      <c r="H2020">
        <v>6.7469375917354399E-4</v>
      </c>
    </row>
    <row r="2021" spans="1:8">
      <c r="A2021" t="s">
        <v>8449</v>
      </c>
      <c r="B2021" t="s">
        <v>8450</v>
      </c>
      <c r="C2021">
        <v>3253.9843735454201</v>
      </c>
      <c r="D2021">
        <v>1.00836899311331</v>
      </c>
      <c r="E2021">
        <v>0.27153730319495301</v>
      </c>
      <c r="F2021">
        <v>3.7135560427560699</v>
      </c>
      <c r="G2021">
        <v>2.0436718182753201E-4</v>
      </c>
      <c r="H2021">
        <v>2.3180432281321799E-3</v>
      </c>
    </row>
    <row r="2022" spans="1:8">
      <c r="A2022" t="s">
        <v>8451</v>
      </c>
      <c r="B2022" t="s">
        <v>8452</v>
      </c>
      <c r="C2022">
        <v>52.517455185308698</v>
      </c>
      <c r="D2022">
        <v>1.9367019664265299</v>
      </c>
      <c r="E2022">
        <v>0.71053385465234198</v>
      </c>
      <c r="F2022">
        <v>2.7256997731292301</v>
      </c>
      <c r="G2022">
        <v>6.4165333414691597E-3</v>
      </c>
      <c r="H2022">
        <v>3.5658159570863601E-2</v>
      </c>
    </row>
    <row r="2023" spans="1:8">
      <c r="A2023" t="s">
        <v>8453</v>
      </c>
      <c r="B2023" t="s">
        <v>8454</v>
      </c>
      <c r="C2023">
        <v>598.44620054962297</v>
      </c>
      <c r="D2023">
        <v>-0.77047985791998697</v>
      </c>
      <c r="E2023">
        <v>0.29316948930718301</v>
      </c>
      <c r="F2023">
        <v>-2.6281038307935201</v>
      </c>
      <c r="G2023">
        <v>8.5862303438097396E-3</v>
      </c>
      <c r="H2023">
        <v>4.4984584859967099E-2</v>
      </c>
    </row>
    <row r="2024" spans="1:8">
      <c r="A2024" t="s">
        <v>8455</v>
      </c>
      <c r="B2024" t="s">
        <v>8456</v>
      </c>
      <c r="C2024">
        <v>256.91874737726403</v>
      </c>
      <c r="D2024">
        <v>1.12542066582539</v>
      </c>
      <c r="E2024">
        <v>0.386283674865597</v>
      </c>
      <c r="F2024">
        <v>2.91345645455239</v>
      </c>
      <c r="G2024">
        <v>3.5745168647245001E-3</v>
      </c>
      <c r="H2024">
        <v>2.2619719006145199E-2</v>
      </c>
    </row>
    <row r="2025" spans="1:8">
      <c r="A2025" t="s">
        <v>8457</v>
      </c>
      <c r="B2025" t="s">
        <v>8458</v>
      </c>
      <c r="C2025">
        <v>1772.60712409251</v>
      </c>
      <c r="D2025">
        <v>0.55797776158573997</v>
      </c>
      <c r="E2025">
        <v>0.180428246822598</v>
      </c>
      <c r="F2025">
        <v>3.0925188899848801</v>
      </c>
      <c r="G2025">
        <v>1.9846560207313702E-3</v>
      </c>
      <c r="H2025">
        <v>1.4477914555294701E-2</v>
      </c>
    </row>
    <row r="2026" spans="1:8">
      <c r="A2026" t="s">
        <v>8459</v>
      </c>
      <c r="B2026" t="s">
        <v>8460</v>
      </c>
      <c r="C2026">
        <v>713.16482433833903</v>
      </c>
      <c r="D2026">
        <v>-0.75984800598638003</v>
      </c>
      <c r="E2026">
        <v>0.27383736579664703</v>
      </c>
      <c r="F2026">
        <v>-2.7748149116751502</v>
      </c>
      <c r="G2026">
        <v>5.5233131802192199E-3</v>
      </c>
      <c r="H2026">
        <v>3.1903349563074897E-2</v>
      </c>
    </row>
    <row r="2027" spans="1:8">
      <c r="A2027" t="s">
        <v>8461</v>
      </c>
      <c r="B2027" t="s">
        <v>8462</v>
      </c>
      <c r="C2027">
        <v>493.10400128799898</v>
      </c>
      <c r="D2027">
        <v>-1.2113058092895399</v>
      </c>
      <c r="E2027">
        <v>0.28051996723172301</v>
      </c>
      <c r="F2027">
        <v>-4.3180734022007803</v>
      </c>
      <c r="G2027" s="2">
        <v>1.57397089365897E-5</v>
      </c>
      <c r="H2027">
        <v>2.7959871091190399E-4</v>
      </c>
    </row>
    <row r="2028" spans="1:8">
      <c r="A2028" t="s">
        <v>8463</v>
      </c>
      <c r="B2028" t="s">
        <v>8464</v>
      </c>
      <c r="C2028">
        <v>613.20436585715197</v>
      </c>
      <c r="D2028">
        <v>0.65719759356659402</v>
      </c>
      <c r="E2028">
        <v>0.208017861109346</v>
      </c>
      <c r="F2028">
        <v>3.15933252107199</v>
      </c>
      <c r="G2028">
        <v>1.5813095689660901E-3</v>
      </c>
      <c r="H2028">
        <v>1.2164674714529601E-2</v>
      </c>
    </row>
    <row r="2029" spans="1:8">
      <c r="A2029" t="s">
        <v>8465</v>
      </c>
      <c r="B2029" t="s">
        <v>8466</v>
      </c>
      <c r="C2029">
        <v>3610.1844146738499</v>
      </c>
      <c r="D2029">
        <v>1.2549067379721901</v>
      </c>
      <c r="E2029">
        <v>0.16176185518476399</v>
      </c>
      <c r="F2029">
        <v>7.7577420000459298</v>
      </c>
      <c r="G2029" s="2">
        <v>8.6454801708297706E-15</v>
      </c>
      <c r="H2029" s="2">
        <v>9.7830075224405296E-13</v>
      </c>
    </row>
    <row r="2030" spans="1:8">
      <c r="A2030" t="s">
        <v>8467</v>
      </c>
      <c r="B2030" t="s">
        <v>8468</v>
      </c>
      <c r="C2030">
        <v>81.453772926622094</v>
      </c>
      <c r="D2030">
        <v>-1.4544751560034099</v>
      </c>
      <c r="E2030">
        <v>0.56041509125877698</v>
      </c>
      <c r="F2030">
        <v>-2.5953532991705002</v>
      </c>
      <c r="G2030">
        <v>9.4493731889402893E-3</v>
      </c>
      <c r="H2030">
        <v>4.8550926742317098E-2</v>
      </c>
    </row>
    <row r="2031" spans="1:8">
      <c r="A2031" t="s">
        <v>8469</v>
      </c>
      <c r="B2031" t="s">
        <v>8470</v>
      </c>
      <c r="C2031">
        <v>695.88895022639099</v>
      </c>
      <c r="D2031">
        <v>-0.71420001197688299</v>
      </c>
      <c r="E2031">
        <v>0.20517096333033999</v>
      </c>
      <c r="F2031">
        <v>-3.48099945715501</v>
      </c>
      <c r="G2031">
        <v>4.9954650370071505E-4</v>
      </c>
      <c r="H2031">
        <v>4.8854984494271902E-3</v>
      </c>
    </row>
    <row r="2032" spans="1:8">
      <c r="A2032" t="s">
        <v>8471</v>
      </c>
      <c r="B2032" t="s">
        <v>8472</v>
      </c>
      <c r="C2032">
        <v>27.5075800153171</v>
      </c>
      <c r="D2032">
        <v>-2.4239804202320601</v>
      </c>
      <c r="E2032">
        <v>0.70641740812765097</v>
      </c>
      <c r="F2032">
        <v>-3.4313713002299702</v>
      </c>
      <c r="G2032">
        <v>6.0053801110226696E-4</v>
      </c>
      <c r="H2032">
        <v>5.7078913740414598E-3</v>
      </c>
    </row>
    <row r="2033" spans="1:8">
      <c r="A2033" t="s">
        <v>8473</v>
      </c>
      <c r="B2033" t="s">
        <v>8474</v>
      </c>
      <c r="C2033">
        <v>146.57785921478899</v>
      </c>
      <c r="D2033">
        <v>-1.7101324938212401</v>
      </c>
      <c r="E2033">
        <v>0.43411584139121701</v>
      </c>
      <c r="F2033">
        <v>-3.9393459781167</v>
      </c>
      <c r="G2033" s="2">
        <v>8.1704034873404595E-5</v>
      </c>
      <c r="H2033">
        <v>1.11190216398267E-3</v>
      </c>
    </row>
    <row r="2034" spans="1:8">
      <c r="A2034" t="s">
        <v>8475</v>
      </c>
      <c r="B2034" t="s">
        <v>8476</v>
      </c>
      <c r="C2034">
        <v>1598.99720464037</v>
      </c>
      <c r="D2034">
        <v>-3.4528087620844299</v>
      </c>
      <c r="E2034">
        <v>0.25412370559535502</v>
      </c>
      <c r="F2034">
        <v>-13.5871179510596</v>
      </c>
      <c r="G2034" s="2">
        <v>4.7751622227948403E-42</v>
      </c>
      <c r="H2034" s="2">
        <v>5.7186546919820599E-39</v>
      </c>
    </row>
    <row r="2035" spans="1:8">
      <c r="A2035" t="s">
        <v>8477</v>
      </c>
      <c r="B2035" t="s">
        <v>8478</v>
      </c>
      <c r="C2035">
        <v>392.01158929801198</v>
      </c>
      <c r="D2035">
        <v>0.81744239354744497</v>
      </c>
      <c r="E2035">
        <v>0.25502488363811399</v>
      </c>
      <c r="F2035">
        <v>3.2053436585718198</v>
      </c>
      <c r="G2035">
        <v>1.3490130984829601E-3</v>
      </c>
      <c r="H2035">
        <v>1.0710865877513E-2</v>
      </c>
    </row>
    <row r="2036" spans="1:8">
      <c r="A2036" t="s">
        <v>8479</v>
      </c>
      <c r="B2036" t="s">
        <v>8480</v>
      </c>
      <c r="C2036">
        <v>769.58571728627896</v>
      </c>
      <c r="D2036">
        <v>1.28474219306313</v>
      </c>
      <c r="E2036">
        <v>0.29330129437893598</v>
      </c>
      <c r="F2036">
        <v>4.3802813614701703</v>
      </c>
      <c r="G2036" s="2">
        <v>1.18526165763063E-5</v>
      </c>
      <c r="H2036">
        <v>2.1922001649690899E-4</v>
      </c>
    </row>
    <row r="2037" spans="1:8">
      <c r="A2037" t="s">
        <v>8481</v>
      </c>
      <c r="B2037" t="s">
        <v>8482</v>
      </c>
      <c r="C2037">
        <v>684.69602335723096</v>
      </c>
      <c r="D2037">
        <v>-0.79456199125743499</v>
      </c>
      <c r="E2037">
        <v>0.25116518483108402</v>
      </c>
      <c r="F2037">
        <v>-3.1635036989374301</v>
      </c>
      <c r="G2037">
        <v>1.55882370887119E-3</v>
      </c>
      <c r="H2037">
        <v>1.2031071707941999E-2</v>
      </c>
    </row>
    <row r="2038" spans="1:8">
      <c r="A2038" t="s">
        <v>8483</v>
      </c>
      <c r="B2038" t="s">
        <v>8484</v>
      </c>
      <c r="C2038">
        <v>767.69762996243799</v>
      </c>
      <c r="D2038">
        <v>1.3598454895696399</v>
      </c>
      <c r="E2038">
        <v>0.32991760712044899</v>
      </c>
      <c r="F2038">
        <v>4.1217730130819499</v>
      </c>
      <c r="G2038" s="2">
        <v>3.7596755782904797E-5</v>
      </c>
      <c r="H2038">
        <v>5.8253661828125403E-4</v>
      </c>
    </row>
    <row r="2039" spans="1:8">
      <c r="A2039" t="s">
        <v>8485</v>
      </c>
      <c r="B2039" t="s">
        <v>8486</v>
      </c>
      <c r="C2039">
        <v>52.718195549414197</v>
      </c>
      <c r="D2039">
        <v>-2.8342221009549902</v>
      </c>
      <c r="E2039">
        <v>0.64800438318618303</v>
      </c>
      <c r="F2039">
        <v>-4.37376995356012</v>
      </c>
      <c r="G2039" s="2">
        <v>1.22119066913394E-5</v>
      </c>
      <c r="H2039">
        <v>2.24996552642614E-4</v>
      </c>
    </row>
    <row r="2040" spans="1:8">
      <c r="A2040" t="s">
        <v>8487</v>
      </c>
      <c r="B2040" t="s">
        <v>8488</v>
      </c>
      <c r="C2040">
        <v>911.34222026983105</v>
      </c>
      <c r="D2040">
        <v>0.842569964992126</v>
      </c>
      <c r="E2040">
        <v>0.22809258371910601</v>
      </c>
      <c r="F2040">
        <v>3.6939822911109799</v>
      </c>
      <c r="G2040">
        <v>2.2076918359565699E-4</v>
      </c>
      <c r="H2040">
        <v>2.4825304674907498E-3</v>
      </c>
    </row>
    <row r="2041" spans="1:8">
      <c r="A2041" t="s">
        <v>8489</v>
      </c>
      <c r="B2041" t="s">
        <v>8490</v>
      </c>
      <c r="C2041">
        <v>406.67330448393699</v>
      </c>
      <c r="D2041">
        <v>-1.2942064310183401</v>
      </c>
      <c r="E2041">
        <v>0.409749691451191</v>
      </c>
      <c r="F2041">
        <v>-3.15852936077806</v>
      </c>
      <c r="G2041">
        <v>1.5856733585775599E-3</v>
      </c>
      <c r="H2041">
        <v>1.2185942158351899E-2</v>
      </c>
    </row>
    <row r="2042" spans="1:8">
      <c r="A2042" t="s">
        <v>8491</v>
      </c>
      <c r="B2042" t="s">
        <v>8492</v>
      </c>
      <c r="C2042">
        <v>199.93549337578901</v>
      </c>
      <c r="D2042">
        <v>1.4719470502943</v>
      </c>
      <c r="E2042">
        <v>0.433988881757852</v>
      </c>
      <c r="F2042">
        <v>3.3916699532307102</v>
      </c>
      <c r="G2042">
        <v>6.9468065070858699E-4</v>
      </c>
      <c r="H2042">
        <v>6.3995228405981401E-3</v>
      </c>
    </row>
    <row r="2043" spans="1:8">
      <c r="A2043" t="s">
        <v>8493</v>
      </c>
      <c r="B2043" t="s">
        <v>8494</v>
      </c>
      <c r="C2043">
        <v>300.44907149220597</v>
      </c>
      <c r="D2043">
        <v>-0.80754875233247803</v>
      </c>
      <c r="E2043">
        <v>0.26734016146717499</v>
      </c>
      <c r="F2043">
        <v>-3.0206787783048101</v>
      </c>
      <c r="G2043">
        <v>2.5220876789844898E-3</v>
      </c>
      <c r="H2043">
        <v>1.7267709401946701E-2</v>
      </c>
    </row>
    <row r="2044" spans="1:8">
      <c r="A2044" t="s">
        <v>8495</v>
      </c>
      <c r="B2044" t="s">
        <v>8496</v>
      </c>
      <c r="C2044">
        <v>67.071106921836702</v>
      </c>
      <c r="D2044">
        <v>-2.2174988211311999</v>
      </c>
      <c r="E2044">
        <v>0.71804488755969698</v>
      </c>
      <c r="F2044">
        <v>-3.0882454001830602</v>
      </c>
      <c r="G2044">
        <v>2.0134213353752402E-3</v>
      </c>
      <c r="H2044">
        <v>1.45988284614922E-2</v>
      </c>
    </row>
    <row r="2045" spans="1:8">
      <c r="A2045" t="s">
        <v>8497</v>
      </c>
      <c r="B2045" t="s">
        <v>8498</v>
      </c>
      <c r="C2045">
        <v>249.176144106527</v>
      </c>
      <c r="D2045">
        <v>1.9046503528963601</v>
      </c>
      <c r="E2045">
        <v>0.70558309310059797</v>
      </c>
      <c r="F2045">
        <v>2.6993990807328001</v>
      </c>
      <c r="G2045">
        <v>6.9464820520586399E-3</v>
      </c>
      <c r="H2045">
        <v>3.8044166756911101E-2</v>
      </c>
    </row>
    <row r="2046" spans="1:8">
      <c r="A2046" t="s">
        <v>8499</v>
      </c>
      <c r="B2046" t="s">
        <v>8500</v>
      </c>
      <c r="C2046">
        <v>92.065148478329803</v>
      </c>
      <c r="D2046">
        <v>-2.9922994096697502</v>
      </c>
      <c r="E2046">
        <v>0.50840574172617403</v>
      </c>
      <c r="F2046">
        <v>-5.8856522735366603</v>
      </c>
      <c r="G2046" s="2">
        <v>3.9648714295493397E-9</v>
      </c>
      <c r="H2046" s="2">
        <v>1.7478272182225001E-7</v>
      </c>
    </row>
    <row r="2047" spans="1:8">
      <c r="A2047" t="s">
        <v>8501</v>
      </c>
      <c r="B2047" t="s">
        <v>8502</v>
      </c>
      <c r="C2047">
        <v>396.62974841672201</v>
      </c>
      <c r="D2047">
        <v>-1.22955632439588</v>
      </c>
      <c r="E2047">
        <v>0.34498606353749101</v>
      </c>
      <c r="F2047">
        <v>-3.5640753478213001</v>
      </c>
      <c r="G2047">
        <v>3.6514106462547699E-4</v>
      </c>
      <c r="H2047">
        <v>3.76241462165089E-3</v>
      </c>
    </row>
    <row r="2048" spans="1:8">
      <c r="A2048" t="s">
        <v>8503</v>
      </c>
      <c r="B2048" t="s">
        <v>8504</v>
      </c>
      <c r="C2048">
        <v>19.544039475061702</v>
      </c>
      <c r="D2048">
        <v>-2.0585746513757202</v>
      </c>
      <c r="E2048">
        <v>0.71858567458176403</v>
      </c>
      <c r="F2048">
        <v>-2.86475882305038</v>
      </c>
      <c r="G2048">
        <v>4.1732695338696797E-3</v>
      </c>
      <c r="H2048">
        <v>2.5499173669745401E-2</v>
      </c>
    </row>
    <row r="2049" spans="1:8">
      <c r="A2049" t="s">
        <v>8505</v>
      </c>
      <c r="B2049" t="s">
        <v>8506</v>
      </c>
      <c r="C2049">
        <v>428.80428849532399</v>
      </c>
      <c r="D2049">
        <v>-1.2310560014782099</v>
      </c>
      <c r="E2049">
        <v>0.32629773823541403</v>
      </c>
      <c r="F2049">
        <v>-3.7727996771771801</v>
      </c>
      <c r="G2049">
        <v>1.6142589502515499E-4</v>
      </c>
      <c r="H2049">
        <v>1.92678699120142E-3</v>
      </c>
    </row>
    <row r="2050" spans="1:8">
      <c r="A2050" t="s">
        <v>8507</v>
      </c>
      <c r="B2050" t="s">
        <v>8508</v>
      </c>
      <c r="C2050">
        <v>1493.3963149904901</v>
      </c>
      <c r="D2050">
        <v>1.1817728335502899</v>
      </c>
      <c r="E2050">
        <v>0.25370395469384699</v>
      </c>
      <c r="F2050">
        <v>4.6580780933288004</v>
      </c>
      <c r="G2050" s="2">
        <v>3.19175141741297E-6</v>
      </c>
      <c r="H2050" s="2">
        <v>7.0350704938100896E-5</v>
      </c>
    </row>
    <row r="2051" spans="1:8">
      <c r="A2051" t="s">
        <v>8509</v>
      </c>
      <c r="B2051" t="s">
        <v>8510</v>
      </c>
      <c r="C2051">
        <v>487.95483949899102</v>
      </c>
      <c r="D2051">
        <v>-0.92328409158288205</v>
      </c>
      <c r="E2051">
        <v>0.21529371802175701</v>
      </c>
      <c r="F2051">
        <v>-4.2884859812285603</v>
      </c>
      <c r="G2051" s="2">
        <v>1.7989515083241301E-5</v>
      </c>
      <c r="H2051">
        <v>3.1527722105031898E-4</v>
      </c>
    </row>
    <row r="2052" spans="1:8">
      <c r="A2052" t="s">
        <v>8511</v>
      </c>
      <c r="B2052" t="s">
        <v>8512</v>
      </c>
      <c r="C2052">
        <v>72.503517797158594</v>
      </c>
      <c r="D2052">
        <v>-1.41478519822297</v>
      </c>
      <c r="E2052">
        <v>0.47285694494545</v>
      </c>
      <c r="F2052">
        <v>-2.99199411861485</v>
      </c>
      <c r="G2052">
        <v>2.7716160268487001E-3</v>
      </c>
      <c r="H2052">
        <v>1.8612567253197501E-2</v>
      </c>
    </row>
    <row r="2053" spans="1:8">
      <c r="A2053" t="s">
        <v>8513</v>
      </c>
      <c r="B2053" t="s">
        <v>8514</v>
      </c>
      <c r="C2053">
        <v>82.322809897743198</v>
      </c>
      <c r="D2053">
        <v>1.6598518938340401</v>
      </c>
      <c r="E2053">
        <v>0.50789027457895097</v>
      </c>
      <c r="F2053">
        <v>3.2681308875427399</v>
      </c>
      <c r="G2053">
        <v>1.08260287149296E-3</v>
      </c>
      <c r="H2053">
        <v>9.0490314458097892E-3</v>
      </c>
    </row>
    <row r="2054" spans="1:8">
      <c r="A2054" t="s">
        <v>8515</v>
      </c>
      <c r="B2054" t="s">
        <v>8516</v>
      </c>
      <c r="C2054">
        <v>235.16253820355999</v>
      </c>
      <c r="D2054">
        <v>-1.3273313324807301</v>
      </c>
      <c r="E2054">
        <v>0.44362238256416903</v>
      </c>
      <c r="F2054">
        <v>-2.9920296735450198</v>
      </c>
      <c r="G2054">
        <v>2.77129324549737E-3</v>
      </c>
      <c r="H2054">
        <v>1.8612567253197501E-2</v>
      </c>
    </row>
    <row r="2055" spans="1:8">
      <c r="A2055" t="s">
        <v>8517</v>
      </c>
      <c r="B2055" t="s">
        <v>8518</v>
      </c>
      <c r="C2055">
        <v>948.200557062038</v>
      </c>
      <c r="D2055">
        <v>-0.70193842996021805</v>
      </c>
      <c r="E2055">
        <v>0.199034759028344</v>
      </c>
      <c r="F2055">
        <v>-3.5267127881932301</v>
      </c>
      <c r="G2055">
        <v>4.2075291532157801E-4</v>
      </c>
      <c r="H2055">
        <v>4.2462360576449396E-3</v>
      </c>
    </row>
    <row r="2056" spans="1:8">
      <c r="A2056" t="s">
        <v>8519</v>
      </c>
      <c r="B2056" t="s">
        <v>8520</v>
      </c>
      <c r="C2056">
        <v>30.783637152520601</v>
      </c>
      <c r="D2056">
        <v>-2.3703255132085701</v>
      </c>
      <c r="E2056">
        <v>0.68179355672396003</v>
      </c>
      <c r="F2056">
        <v>-3.4766029831640899</v>
      </c>
      <c r="G2056">
        <v>5.0780916524832903E-4</v>
      </c>
      <c r="H2056">
        <v>4.9476105178194903E-3</v>
      </c>
    </row>
    <row r="2057" spans="1:8">
      <c r="A2057" t="s">
        <v>8521</v>
      </c>
      <c r="B2057" t="s">
        <v>8522</v>
      </c>
      <c r="C2057">
        <v>1009.71382963603</v>
      </c>
      <c r="D2057">
        <v>0.64345411627221905</v>
      </c>
      <c r="E2057">
        <v>0.202500083034068</v>
      </c>
      <c r="F2057">
        <v>3.1775498885300002</v>
      </c>
      <c r="G2057">
        <v>1.485251348231E-3</v>
      </c>
      <c r="H2057">
        <v>1.15625932423768E-2</v>
      </c>
    </row>
    <row r="2058" spans="1:8">
      <c r="A2058" t="s">
        <v>8523</v>
      </c>
      <c r="B2058" t="s">
        <v>8524</v>
      </c>
      <c r="C2058">
        <v>139.502130013304</v>
      </c>
      <c r="D2058">
        <v>1.2922476141940999</v>
      </c>
      <c r="E2058">
        <v>0.47298200779281602</v>
      </c>
      <c r="F2058">
        <v>2.7321284803716099</v>
      </c>
      <c r="G2058">
        <v>6.2926596611156604E-3</v>
      </c>
      <c r="H2058">
        <v>3.5201172436704203E-2</v>
      </c>
    </row>
    <row r="2059" spans="1:8">
      <c r="A2059" t="s">
        <v>8525</v>
      </c>
      <c r="B2059" t="s">
        <v>8526</v>
      </c>
      <c r="C2059">
        <v>1530.4645913005299</v>
      </c>
      <c r="D2059">
        <v>-0.93549594198421004</v>
      </c>
      <c r="E2059">
        <v>0.33900838886603801</v>
      </c>
      <c r="F2059">
        <v>-2.7595067635741599</v>
      </c>
      <c r="G2059">
        <v>5.7888688819215696E-3</v>
      </c>
      <c r="H2059">
        <v>3.3117768591598297E-2</v>
      </c>
    </row>
    <row r="2060" spans="1:8">
      <c r="A2060" t="s">
        <v>8527</v>
      </c>
      <c r="B2060" t="s">
        <v>8528</v>
      </c>
      <c r="C2060">
        <v>324.82577103545401</v>
      </c>
      <c r="D2060">
        <v>0.75502721252174398</v>
      </c>
      <c r="E2060">
        <v>0.25380473816297</v>
      </c>
      <c r="F2060">
        <v>2.9748349774184901</v>
      </c>
      <c r="G2060">
        <v>2.9314620048595699E-3</v>
      </c>
      <c r="H2060">
        <v>1.94607296855255E-2</v>
      </c>
    </row>
    <row r="2061" spans="1:8">
      <c r="A2061" t="s">
        <v>8529</v>
      </c>
      <c r="B2061" t="s">
        <v>8530</v>
      </c>
      <c r="C2061">
        <v>516.23612164418705</v>
      </c>
      <c r="D2061">
        <v>-1.22060884637922</v>
      </c>
      <c r="E2061">
        <v>0.25221766732981399</v>
      </c>
      <c r="F2061">
        <v>-4.8395057305128697</v>
      </c>
      <c r="G2061" s="2">
        <v>1.30162438480408E-6</v>
      </c>
      <c r="H2061" s="2">
        <v>3.2418793819791002E-5</v>
      </c>
    </row>
    <row r="2062" spans="1:8">
      <c r="A2062" t="s">
        <v>8531</v>
      </c>
      <c r="B2062" t="s">
        <v>8532</v>
      </c>
      <c r="C2062">
        <v>355.47907853876802</v>
      </c>
      <c r="D2062">
        <v>-1.1277666020803701</v>
      </c>
      <c r="E2062">
        <v>0.37833443526882798</v>
      </c>
      <c r="F2062">
        <v>-2.9808722044532598</v>
      </c>
      <c r="G2062">
        <v>2.8742871228404601E-3</v>
      </c>
      <c r="H2062">
        <v>1.9176592498765199E-2</v>
      </c>
    </row>
    <row r="2063" spans="1:8">
      <c r="A2063" t="s">
        <v>8533</v>
      </c>
      <c r="B2063" t="s">
        <v>8534</v>
      </c>
      <c r="C2063">
        <v>512.50724414476099</v>
      </c>
      <c r="D2063">
        <v>0.78155851156801504</v>
      </c>
      <c r="E2063">
        <v>0.25794194227473899</v>
      </c>
      <c r="F2063">
        <v>3.0299783923297001</v>
      </c>
      <c r="G2063">
        <v>2.4457123537707801E-3</v>
      </c>
      <c r="H2063">
        <v>1.6897755882711502E-2</v>
      </c>
    </row>
    <row r="2064" spans="1:8">
      <c r="A2064" t="s">
        <v>8535</v>
      </c>
      <c r="B2064" t="s">
        <v>8536</v>
      </c>
      <c r="C2064">
        <v>329.62951076532499</v>
      </c>
      <c r="D2064">
        <v>1.7724521034789</v>
      </c>
      <c r="E2064">
        <v>0.31903271610718997</v>
      </c>
      <c r="F2064">
        <v>5.55570640248503</v>
      </c>
      <c r="G2064" s="2">
        <v>2.7649127746029399E-8</v>
      </c>
      <c r="H2064" s="2">
        <v>1.0320665320472401E-6</v>
      </c>
    </row>
    <row r="2065" spans="1:8">
      <c r="A2065" t="s">
        <v>8537</v>
      </c>
      <c r="B2065" t="s">
        <v>8538</v>
      </c>
      <c r="C2065">
        <v>1470.74719543071</v>
      </c>
      <c r="D2065">
        <v>0.62663133311381902</v>
      </c>
      <c r="E2065">
        <v>0.202674620710449</v>
      </c>
      <c r="F2065">
        <v>3.0918095759461401</v>
      </c>
      <c r="G2065">
        <v>1.98940422911935E-3</v>
      </c>
      <c r="H2065">
        <v>1.44978337609909E-2</v>
      </c>
    </row>
    <row r="2066" spans="1:8">
      <c r="A2066" t="s">
        <v>8539</v>
      </c>
      <c r="B2066" t="s">
        <v>8540</v>
      </c>
      <c r="C2066">
        <v>65.110240744976807</v>
      </c>
      <c r="D2066">
        <v>-1.76625032466398</v>
      </c>
      <c r="E2066">
        <v>0.62159849363962805</v>
      </c>
      <c r="F2066">
        <v>-2.8414649371527698</v>
      </c>
      <c r="G2066">
        <v>4.4906789789089501E-3</v>
      </c>
      <c r="H2066">
        <v>2.6957204513742901E-2</v>
      </c>
    </row>
    <row r="2067" spans="1:8">
      <c r="A2067" t="s">
        <v>8541</v>
      </c>
      <c r="B2067" t="s">
        <v>8542</v>
      </c>
      <c r="C2067">
        <v>746.33620803662996</v>
      </c>
      <c r="D2067">
        <v>0.91549039261678899</v>
      </c>
      <c r="E2067">
        <v>0.25699810569419501</v>
      </c>
      <c r="F2067">
        <v>3.5622456832663998</v>
      </c>
      <c r="G2067">
        <v>3.6769603792862198E-4</v>
      </c>
      <c r="H2067">
        <v>3.7825051976179201E-3</v>
      </c>
    </row>
    <row r="2068" spans="1:8">
      <c r="A2068" t="s">
        <v>8543</v>
      </c>
      <c r="B2068" t="s">
        <v>8544</v>
      </c>
      <c r="C2068">
        <v>462.07575185414697</v>
      </c>
      <c r="D2068">
        <v>1.2860767726896301</v>
      </c>
      <c r="E2068">
        <v>0.33577619497295902</v>
      </c>
      <c r="F2068">
        <v>3.8301606604160798</v>
      </c>
      <c r="G2068">
        <v>1.2805962087475501E-4</v>
      </c>
      <c r="H2068">
        <v>1.6115103428994001E-3</v>
      </c>
    </row>
    <row r="2069" spans="1:8">
      <c r="A2069" t="s">
        <v>8545</v>
      </c>
      <c r="B2069" t="s">
        <v>8546</v>
      </c>
      <c r="C2069">
        <v>616.59599644621903</v>
      </c>
      <c r="D2069">
        <v>1.9390039166427999</v>
      </c>
      <c r="E2069">
        <v>0.40835587316104099</v>
      </c>
      <c r="F2069">
        <v>4.7483189151490999</v>
      </c>
      <c r="G2069" s="2">
        <v>2.0511442289064498E-6</v>
      </c>
      <c r="H2069" s="2">
        <v>4.7930071079048101E-5</v>
      </c>
    </row>
    <row r="2070" spans="1:8">
      <c r="A2070" t="s">
        <v>8547</v>
      </c>
      <c r="B2070" t="s">
        <v>8548</v>
      </c>
      <c r="C2070">
        <v>1504.6939853215599</v>
      </c>
      <c r="D2070">
        <v>-1.4186882490444801</v>
      </c>
      <c r="E2070">
        <v>0.219860168734659</v>
      </c>
      <c r="F2070">
        <v>-6.4526842547666998</v>
      </c>
      <c r="G2070" s="2">
        <v>1.09886153518247E-10</v>
      </c>
      <c r="H2070" s="2">
        <v>7.04988353665505E-9</v>
      </c>
    </row>
    <row r="2071" spans="1:8">
      <c r="A2071" t="s">
        <v>8549</v>
      </c>
      <c r="B2071" t="s">
        <v>8550</v>
      </c>
      <c r="C2071">
        <v>254.51504373044699</v>
      </c>
      <c r="D2071">
        <v>-1.3934343629480701</v>
      </c>
      <c r="E2071">
        <v>0.32757401823326698</v>
      </c>
      <c r="F2071">
        <v>-4.2538000127830502</v>
      </c>
      <c r="G2071" s="2">
        <v>2.1017302365147601E-5</v>
      </c>
      <c r="H2071">
        <v>3.5744337549057498E-4</v>
      </c>
    </row>
    <row r="2072" spans="1:8">
      <c r="A2072" t="s">
        <v>8551</v>
      </c>
      <c r="B2072" t="s">
        <v>8552</v>
      </c>
      <c r="C2072">
        <v>181.50808166297699</v>
      </c>
      <c r="D2072">
        <v>2.9987015395158401</v>
      </c>
      <c r="E2072">
        <v>0.50404068731579998</v>
      </c>
      <c r="F2072">
        <v>5.9493243600730397</v>
      </c>
      <c r="G2072" s="2">
        <v>2.6925159563315399E-9</v>
      </c>
      <c r="H2072" s="2">
        <v>1.2244983167228E-7</v>
      </c>
    </row>
    <row r="2073" spans="1:8">
      <c r="A2073" t="s">
        <v>8553</v>
      </c>
      <c r="B2073" t="s">
        <v>8554</v>
      </c>
      <c r="C2073">
        <v>303.41785245083901</v>
      </c>
      <c r="D2073">
        <v>-1.1942419090588301</v>
      </c>
      <c r="E2073">
        <v>0.38281432572824597</v>
      </c>
      <c r="F2073">
        <v>-3.1196374555392299</v>
      </c>
      <c r="G2073">
        <v>1.81073754658035E-3</v>
      </c>
      <c r="H2073">
        <v>1.3540747306147301E-2</v>
      </c>
    </row>
    <row r="2074" spans="1:8">
      <c r="A2074" t="s">
        <v>8555</v>
      </c>
      <c r="B2074" t="s">
        <v>8556</v>
      </c>
      <c r="C2074">
        <v>34.805814267326603</v>
      </c>
      <c r="D2074">
        <v>-2.3382997544677599</v>
      </c>
      <c r="E2074">
        <v>0.71936094124041605</v>
      </c>
      <c r="F2074">
        <v>-3.2505236528907999</v>
      </c>
      <c r="G2074">
        <v>1.1519268583592001E-3</v>
      </c>
      <c r="H2074">
        <v>9.4921679366284494E-3</v>
      </c>
    </row>
    <row r="2075" spans="1:8">
      <c r="A2075" t="s">
        <v>8557</v>
      </c>
      <c r="B2075" t="s">
        <v>8558</v>
      </c>
      <c r="C2075">
        <v>158.81386636509799</v>
      </c>
      <c r="D2075">
        <v>1.46713795310385</v>
      </c>
      <c r="E2075">
        <v>0.42791814080253898</v>
      </c>
      <c r="F2075">
        <v>3.42854815725341</v>
      </c>
      <c r="G2075">
        <v>6.0681886803713703E-4</v>
      </c>
      <c r="H2075">
        <v>5.7561676254532703E-3</v>
      </c>
    </row>
    <row r="2076" spans="1:8">
      <c r="A2076" t="s">
        <v>8559</v>
      </c>
      <c r="B2076" t="s">
        <v>8560</v>
      </c>
      <c r="C2076">
        <v>89.803248468775394</v>
      </c>
      <c r="D2076">
        <v>-1.3435528083245101</v>
      </c>
      <c r="E2076">
        <v>0.451644349363861</v>
      </c>
      <c r="F2076">
        <v>-2.9748026521684601</v>
      </c>
      <c r="G2076">
        <v>2.93177091149974E-3</v>
      </c>
      <c r="H2076">
        <v>1.94607296855255E-2</v>
      </c>
    </row>
    <row r="2077" spans="1:8">
      <c r="A2077" t="s">
        <v>8561</v>
      </c>
      <c r="B2077" t="s">
        <v>8562</v>
      </c>
      <c r="C2077">
        <v>18.658345226147901</v>
      </c>
      <c r="D2077">
        <v>-2.1671933385757698</v>
      </c>
      <c r="E2077">
        <v>0.71884624344745796</v>
      </c>
      <c r="F2077">
        <v>-3.01482181805987</v>
      </c>
      <c r="G2077">
        <v>2.5713026478277898E-3</v>
      </c>
      <c r="H2077">
        <v>1.7496302249968301E-2</v>
      </c>
    </row>
    <row r="2078" spans="1:8">
      <c r="A2078" t="s">
        <v>8563</v>
      </c>
      <c r="B2078" t="s">
        <v>8564</v>
      </c>
      <c r="C2078">
        <v>356.920787059823</v>
      </c>
      <c r="D2078">
        <v>-0.98805283971090796</v>
      </c>
      <c r="E2078">
        <v>0.305479835812488</v>
      </c>
      <c r="F2078">
        <v>-3.23442899948853</v>
      </c>
      <c r="G2078">
        <v>1.2188622180583401E-3</v>
      </c>
      <c r="H2078">
        <v>9.9073919319662695E-3</v>
      </c>
    </row>
    <row r="2079" spans="1:8">
      <c r="A2079" t="s">
        <v>8565</v>
      </c>
      <c r="B2079" t="s">
        <v>8566</v>
      </c>
      <c r="C2079">
        <v>512.63234743581597</v>
      </c>
      <c r="D2079">
        <v>-1.3086938809633899</v>
      </c>
      <c r="E2079">
        <v>0.28903303286021298</v>
      </c>
      <c r="F2079">
        <v>-4.5278349952350503</v>
      </c>
      <c r="G2079" s="2">
        <v>5.9591084191317496E-6</v>
      </c>
      <c r="H2079">
        <v>1.20958117360653E-4</v>
      </c>
    </row>
    <row r="2080" spans="1:8">
      <c r="A2080" t="s">
        <v>8567</v>
      </c>
      <c r="B2080" t="s">
        <v>8568</v>
      </c>
      <c r="C2080">
        <v>265.03928591917702</v>
      </c>
      <c r="D2080">
        <v>0.98087846206491203</v>
      </c>
      <c r="E2080">
        <v>0.30611778944219498</v>
      </c>
      <c r="F2080">
        <v>3.2042517484928301</v>
      </c>
      <c r="G2080">
        <v>1.3541401398195099E-3</v>
      </c>
      <c r="H2080">
        <v>1.07278654627046E-2</v>
      </c>
    </row>
    <row r="2081" spans="1:8">
      <c r="A2081" t="s">
        <v>8569</v>
      </c>
      <c r="B2081" t="s">
        <v>8570</v>
      </c>
      <c r="C2081">
        <v>214.42166598721201</v>
      </c>
      <c r="D2081">
        <v>1.8751285039012</v>
      </c>
      <c r="E2081">
        <v>0.61298032281605497</v>
      </c>
      <c r="F2081">
        <v>3.0590353949483902</v>
      </c>
      <c r="G2081">
        <v>2.22050913423916E-3</v>
      </c>
      <c r="H2081">
        <v>1.5681050008919398E-2</v>
      </c>
    </row>
    <row r="2082" spans="1:8">
      <c r="A2082" t="s">
        <v>8571</v>
      </c>
      <c r="B2082" t="s">
        <v>8572</v>
      </c>
      <c r="C2082">
        <v>767.67578421025405</v>
      </c>
      <c r="D2082">
        <v>0.87516863008788404</v>
      </c>
      <c r="E2082">
        <v>0.26694646765351199</v>
      </c>
      <c r="F2082">
        <v>3.2784424449617502</v>
      </c>
      <c r="G2082">
        <v>1.04381647769466E-3</v>
      </c>
      <c r="H2082">
        <v>8.8291268987345205E-3</v>
      </c>
    </row>
    <row r="2083" spans="1:8">
      <c r="A2083" t="s">
        <v>8573</v>
      </c>
      <c r="B2083" t="s">
        <v>8574</v>
      </c>
      <c r="C2083">
        <v>292.76481106226299</v>
      </c>
      <c r="D2083">
        <v>1.52022974153852</v>
      </c>
      <c r="E2083">
        <v>0.349540822527865</v>
      </c>
      <c r="F2083">
        <v>4.3492194432234799</v>
      </c>
      <c r="G2083" s="2">
        <v>1.36622947178411E-5</v>
      </c>
      <c r="H2083">
        <v>2.4696960677999299E-4</v>
      </c>
    </row>
    <row r="2084" spans="1:8">
      <c r="A2084" t="s">
        <v>8575</v>
      </c>
      <c r="B2084" t="s">
        <v>8576</v>
      </c>
      <c r="C2084">
        <v>1210.0189950009501</v>
      </c>
      <c r="D2084">
        <v>-0.63530641026113499</v>
      </c>
      <c r="E2084">
        <v>0.16219257045580801</v>
      </c>
      <c r="F2084">
        <v>-3.9169883581950802</v>
      </c>
      <c r="G2084" s="2">
        <v>8.9662076972458202E-5</v>
      </c>
      <c r="H2084">
        <v>1.2031127060422001E-3</v>
      </c>
    </row>
    <row r="2085" spans="1:8">
      <c r="A2085" t="s">
        <v>8577</v>
      </c>
      <c r="B2085" t="s">
        <v>8578</v>
      </c>
      <c r="C2085">
        <v>96.784037776096497</v>
      </c>
      <c r="D2085">
        <v>2.20122169191729</v>
      </c>
      <c r="E2085">
        <v>0.44211958144762697</v>
      </c>
      <c r="F2085">
        <v>4.9787925807535096</v>
      </c>
      <c r="G2085" s="2">
        <v>6.3982165931134496E-7</v>
      </c>
      <c r="H2085" s="2">
        <v>1.7090849564987601E-5</v>
      </c>
    </row>
    <row r="2086" spans="1:8">
      <c r="A2086" t="s">
        <v>8579</v>
      </c>
      <c r="B2086" t="s">
        <v>8580</v>
      </c>
      <c r="C2086">
        <v>2058.8186774548999</v>
      </c>
      <c r="D2086">
        <v>-0.60100654668547904</v>
      </c>
      <c r="E2086">
        <v>0.16423930230591899</v>
      </c>
      <c r="F2086">
        <v>-3.6593345091421599</v>
      </c>
      <c r="G2086">
        <v>2.52871081713131E-4</v>
      </c>
      <c r="H2086">
        <v>2.7656090679599702E-3</v>
      </c>
    </row>
    <row r="2087" spans="1:8">
      <c r="A2087" t="s">
        <v>8581</v>
      </c>
      <c r="B2087" t="s">
        <v>8582</v>
      </c>
      <c r="C2087">
        <v>1404.7913845432699</v>
      </c>
      <c r="D2087">
        <v>0.62341992972571003</v>
      </c>
      <c r="E2087">
        <v>0.177807392079536</v>
      </c>
      <c r="F2087">
        <v>3.5061530481637302</v>
      </c>
      <c r="G2087">
        <v>4.5463372095891602E-4</v>
      </c>
      <c r="H2087">
        <v>4.5214818020073199E-3</v>
      </c>
    </row>
    <row r="2088" spans="1:8">
      <c r="A2088" t="s">
        <v>8583</v>
      </c>
      <c r="B2088" t="s">
        <v>8584</v>
      </c>
      <c r="C2088">
        <v>144.974198121641</v>
      </c>
      <c r="D2088">
        <v>2.3918718634616898</v>
      </c>
      <c r="E2088">
        <v>0.52341354291623998</v>
      </c>
      <c r="F2088">
        <v>4.5697553986379198</v>
      </c>
      <c r="G2088" s="2">
        <v>4.8829377972671797E-6</v>
      </c>
      <c r="H2088">
        <v>1.01405634515212E-4</v>
      </c>
    </row>
    <row r="2089" spans="1:8">
      <c r="A2089" t="s">
        <v>8585</v>
      </c>
      <c r="B2089" t="s">
        <v>8586</v>
      </c>
      <c r="C2089">
        <v>894.16900525827202</v>
      </c>
      <c r="D2089">
        <v>-1.15122739923607</v>
      </c>
      <c r="E2089">
        <v>0.26530119837931598</v>
      </c>
      <c r="F2089">
        <v>-4.3393222732077303</v>
      </c>
      <c r="G2089" s="2">
        <v>1.42922799412922E-5</v>
      </c>
      <c r="H2089">
        <v>2.5738640981993701E-4</v>
      </c>
    </row>
    <row r="2090" spans="1:8">
      <c r="A2090" t="s">
        <v>8587</v>
      </c>
      <c r="B2090" t="s">
        <v>8588</v>
      </c>
      <c r="C2090">
        <v>628.47767639097401</v>
      </c>
      <c r="D2090">
        <v>-1.2813595044481301</v>
      </c>
      <c r="E2090">
        <v>0.29793146372921298</v>
      </c>
      <c r="F2090">
        <v>-4.30085325131268</v>
      </c>
      <c r="G2090" s="2">
        <v>1.7014171024972901E-5</v>
      </c>
      <c r="H2090">
        <v>2.9964540661750699E-4</v>
      </c>
    </row>
    <row r="2091" spans="1:8">
      <c r="A2091" t="s">
        <v>8589</v>
      </c>
      <c r="B2091" t="s">
        <v>8590</v>
      </c>
      <c r="C2091">
        <v>847.53924123769002</v>
      </c>
      <c r="D2091">
        <v>-0.86350888146782701</v>
      </c>
      <c r="E2091">
        <v>0.28120341034440499</v>
      </c>
      <c r="F2091">
        <v>-3.0707624790547201</v>
      </c>
      <c r="G2091">
        <v>2.1351292672961101E-3</v>
      </c>
      <c r="H2091">
        <v>1.5258052063805301E-2</v>
      </c>
    </row>
    <row r="2092" spans="1:8">
      <c r="A2092" t="s">
        <v>8591</v>
      </c>
      <c r="B2092" t="s">
        <v>8592</v>
      </c>
      <c r="C2092">
        <v>963.48538972769097</v>
      </c>
      <c r="D2092">
        <v>-1.64508972606124</v>
      </c>
      <c r="E2092">
        <v>0.37434497455757798</v>
      </c>
      <c r="F2092">
        <v>-4.39458210439581</v>
      </c>
      <c r="G2092" s="2">
        <v>1.10986050973117E-5</v>
      </c>
      <c r="H2092">
        <v>2.0687166517959399E-4</v>
      </c>
    </row>
    <row r="2093" spans="1:8">
      <c r="A2093" t="s">
        <v>8593</v>
      </c>
      <c r="B2093" t="s">
        <v>8594</v>
      </c>
      <c r="C2093">
        <v>268.76564410359902</v>
      </c>
      <c r="D2093">
        <v>1.7168088952167699</v>
      </c>
      <c r="E2093">
        <v>0.31993345902182602</v>
      </c>
      <c r="F2093">
        <v>5.36614363644801</v>
      </c>
      <c r="G2093" s="2">
        <v>8.0437892648750304E-8</v>
      </c>
      <c r="H2093" s="2">
        <v>2.68830919826788E-6</v>
      </c>
    </row>
    <row r="2094" spans="1:8">
      <c r="A2094" t="s">
        <v>8595</v>
      </c>
      <c r="B2094" t="s">
        <v>8596</v>
      </c>
      <c r="C2094">
        <v>1951.0965523756199</v>
      </c>
      <c r="D2094">
        <v>-0.67462162594027597</v>
      </c>
      <c r="E2094">
        <v>0.229114309204416</v>
      </c>
      <c r="F2094">
        <v>-2.9444761799594801</v>
      </c>
      <c r="G2094">
        <v>3.23501847295839E-3</v>
      </c>
      <c r="H2094">
        <v>2.0922794993197599E-2</v>
      </c>
    </row>
    <row r="2095" spans="1:8">
      <c r="A2095" t="s">
        <v>8597</v>
      </c>
      <c r="B2095" t="s">
        <v>8598</v>
      </c>
      <c r="C2095">
        <v>921.49456415108796</v>
      </c>
      <c r="D2095">
        <v>0.51557767867196003</v>
      </c>
      <c r="E2095">
        <v>0.18768498462175701</v>
      </c>
      <c r="F2095">
        <v>2.7470374346195401</v>
      </c>
      <c r="G2095">
        <v>6.0136270188633299E-3</v>
      </c>
      <c r="H2095">
        <v>3.3970846654121402E-2</v>
      </c>
    </row>
    <row r="2096" spans="1:8">
      <c r="A2096" t="s">
        <v>8599</v>
      </c>
      <c r="B2096" t="s">
        <v>8600</v>
      </c>
      <c r="C2096">
        <v>152.09314103538199</v>
      </c>
      <c r="D2096">
        <v>-1.2367641951647099</v>
      </c>
      <c r="E2096">
        <v>0.39182523065685698</v>
      </c>
      <c r="F2096">
        <v>-3.1564179598424298</v>
      </c>
      <c r="G2096">
        <v>1.5971981133684899E-3</v>
      </c>
      <c r="H2096">
        <v>1.2254850019871101E-2</v>
      </c>
    </row>
    <row r="2097" spans="1:8">
      <c r="A2097" t="s">
        <v>8601</v>
      </c>
      <c r="B2097" t="s">
        <v>8602</v>
      </c>
      <c r="C2097">
        <v>6180.6983341816904</v>
      </c>
      <c r="D2097">
        <v>0.71842998963562898</v>
      </c>
      <c r="E2097">
        <v>0.248202779644909</v>
      </c>
      <c r="F2097">
        <v>2.8945283798330101</v>
      </c>
      <c r="G2097">
        <v>3.7972858200028101E-3</v>
      </c>
      <c r="H2097">
        <v>2.37264323996784E-2</v>
      </c>
    </row>
    <row r="2098" spans="1:8">
      <c r="A2098" t="s">
        <v>8603</v>
      </c>
      <c r="B2098" t="s">
        <v>8604</v>
      </c>
      <c r="C2098">
        <v>499.78405386356798</v>
      </c>
      <c r="D2098">
        <v>-1.13737371319438</v>
      </c>
      <c r="E2098">
        <v>0.31460917098480001</v>
      </c>
      <c r="F2098">
        <v>-3.6151956716141802</v>
      </c>
      <c r="G2098">
        <v>3.0012085183777699E-4</v>
      </c>
      <c r="H2098">
        <v>3.1924772477873301E-3</v>
      </c>
    </row>
    <row r="2099" spans="1:8">
      <c r="A2099" t="s">
        <v>8605</v>
      </c>
      <c r="B2099" t="s">
        <v>8606</v>
      </c>
      <c r="C2099">
        <v>108.335950421319</v>
      </c>
      <c r="D2099">
        <v>-1.2377755568444</v>
      </c>
      <c r="E2099">
        <v>0.42192443266371898</v>
      </c>
      <c r="F2099">
        <v>-2.9336427592732699</v>
      </c>
      <c r="G2099">
        <v>3.3500955176578601E-3</v>
      </c>
      <c r="H2099">
        <v>2.1512163844620701E-2</v>
      </c>
    </row>
    <row r="2100" spans="1:8">
      <c r="A2100" t="s">
        <v>8607</v>
      </c>
      <c r="B2100" t="s">
        <v>8608</v>
      </c>
      <c r="C2100">
        <v>1567.62483090461</v>
      </c>
      <c r="D2100">
        <v>0.60064874232066001</v>
      </c>
      <c r="E2100">
        <v>0.196719509619011</v>
      </c>
      <c r="F2100">
        <v>3.0533257402071801</v>
      </c>
      <c r="G2100">
        <v>2.2632012380449998E-3</v>
      </c>
      <c r="H2100">
        <v>1.59043838591417E-2</v>
      </c>
    </row>
    <row r="2101" spans="1:8">
      <c r="A2101" t="s">
        <v>8609</v>
      </c>
      <c r="B2101" t="s">
        <v>8610</v>
      </c>
      <c r="C2101">
        <v>35.571317221022298</v>
      </c>
      <c r="D2101">
        <v>-1.6723116189507901</v>
      </c>
      <c r="E2101">
        <v>0.59720124872874003</v>
      </c>
      <c r="F2101">
        <v>-2.80024802779739</v>
      </c>
      <c r="G2101">
        <v>5.10633551997267E-3</v>
      </c>
      <c r="H2101">
        <v>2.9964535629860099E-2</v>
      </c>
    </row>
    <row r="2102" spans="1:8">
      <c r="A2102" t="s">
        <v>8611</v>
      </c>
      <c r="B2102" t="s">
        <v>8612</v>
      </c>
      <c r="C2102">
        <v>25.449330964780899</v>
      </c>
      <c r="D2102">
        <v>-2.5372286446127101</v>
      </c>
      <c r="E2102">
        <v>0.70451382434429199</v>
      </c>
      <c r="F2102">
        <v>-3.6013894361465102</v>
      </c>
      <c r="G2102">
        <v>3.1652102912707602E-4</v>
      </c>
      <c r="H2102">
        <v>3.3372881214858499E-3</v>
      </c>
    </row>
    <row r="2103" spans="1:8">
      <c r="A2103" t="s">
        <v>8613</v>
      </c>
      <c r="B2103" t="s">
        <v>8614</v>
      </c>
      <c r="C2103">
        <v>139.15317506666</v>
      </c>
      <c r="D2103">
        <v>-1.3263563284381901</v>
      </c>
      <c r="E2103">
        <v>0.46373256831355197</v>
      </c>
      <c r="F2103">
        <v>-2.8601750643948298</v>
      </c>
      <c r="G2103">
        <v>4.2340720426428096E-3</v>
      </c>
      <c r="H2103">
        <v>2.5761155514318301E-2</v>
      </c>
    </row>
    <row r="2104" spans="1:8">
      <c r="A2104" t="s">
        <v>8615</v>
      </c>
      <c r="B2104" t="s">
        <v>8616</v>
      </c>
      <c r="C2104">
        <v>577.67335517281902</v>
      </c>
      <c r="D2104">
        <v>-0.70873823862124097</v>
      </c>
      <c r="E2104">
        <v>0.24812320948716099</v>
      </c>
      <c r="F2104">
        <v>-2.85639638503029</v>
      </c>
      <c r="G2104">
        <v>4.2847983228693799E-3</v>
      </c>
      <c r="H2104">
        <v>2.60037317136638E-2</v>
      </c>
    </row>
    <row r="2105" spans="1:8">
      <c r="A2105" t="s">
        <v>8617</v>
      </c>
      <c r="B2105" t="s">
        <v>8618</v>
      </c>
      <c r="C2105">
        <v>778.40143959302895</v>
      </c>
      <c r="D2105">
        <v>-0.67177224445820005</v>
      </c>
      <c r="E2105">
        <v>0.248028030869925</v>
      </c>
      <c r="F2105">
        <v>-2.7084529200270202</v>
      </c>
      <c r="G2105">
        <v>6.7597702106180898E-3</v>
      </c>
      <c r="H2105">
        <v>3.7177442670031598E-2</v>
      </c>
    </row>
    <row r="2106" spans="1:8">
      <c r="A2106" t="s">
        <v>8619</v>
      </c>
      <c r="B2106" t="s">
        <v>8620</v>
      </c>
      <c r="C2106">
        <v>123.630161945993</v>
      </c>
      <c r="D2106">
        <v>-1.23872940920395</v>
      </c>
      <c r="E2106">
        <v>0.40885008036829201</v>
      </c>
      <c r="F2106">
        <v>-3.0297888362602299</v>
      </c>
      <c r="G2106">
        <v>2.4472477618008902E-3</v>
      </c>
      <c r="H2106">
        <v>1.6900239108524999E-2</v>
      </c>
    </row>
    <row r="2107" spans="1:8">
      <c r="A2107" t="s">
        <v>8621</v>
      </c>
      <c r="B2107" t="s">
        <v>8622</v>
      </c>
      <c r="C2107">
        <v>502.13883729653099</v>
      </c>
      <c r="D2107">
        <v>4.0211602387048</v>
      </c>
      <c r="E2107">
        <v>0.33868556152650697</v>
      </c>
      <c r="F2107">
        <v>11.872842233311699</v>
      </c>
      <c r="G2107" s="2">
        <v>1.6380627210496101E-32</v>
      </c>
      <c r="H2107" s="2">
        <v>1.12098092210495E-29</v>
      </c>
    </row>
    <row r="2108" spans="1:8">
      <c r="A2108" t="s">
        <v>8623</v>
      </c>
      <c r="B2108" t="s">
        <v>8624</v>
      </c>
      <c r="C2108">
        <v>56.126103224732603</v>
      </c>
      <c r="D2108">
        <v>2.0471259951485399</v>
      </c>
      <c r="E2108">
        <v>0.55834153547381005</v>
      </c>
      <c r="F2108">
        <v>3.6664404581889798</v>
      </c>
      <c r="G2108">
        <v>2.4595015264979302E-4</v>
      </c>
      <c r="H2108">
        <v>2.7084671599464901E-3</v>
      </c>
    </row>
    <row r="2109" spans="1:8">
      <c r="A2109" t="s">
        <v>8625</v>
      </c>
      <c r="B2109" t="s">
        <v>8626</v>
      </c>
      <c r="C2109">
        <v>418.92019869053797</v>
      </c>
      <c r="D2109">
        <v>-2.58546986972646</v>
      </c>
      <c r="E2109">
        <v>0.36187883013614303</v>
      </c>
      <c r="F2109">
        <v>-7.1445734163387797</v>
      </c>
      <c r="G2109" s="2">
        <v>9.0275798671802698E-13</v>
      </c>
      <c r="H2109" s="2">
        <v>7.8153825464606994E-11</v>
      </c>
    </row>
    <row r="2110" spans="1:8">
      <c r="A2110" t="s">
        <v>8627</v>
      </c>
      <c r="B2110" t="s">
        <v>8628</v>
      </c>
      <c r="C2110">
        <v>927.42334140982405</v>
      </c>
      <c r="D2110">
        <v>-1.03252097271892</v>
      </c>
      <c r="E2110">
        <v>0.32324682619267198</v>
      </c>
      <c r="F2110">
        <v>-3.1942184394518498</v>
      </c>
      <c r="G2110">
        <v>1.4020998137268901E-3</v>
      </c>
      <c r="H2110">
        <v>1.09986770868281E-2</v>
      </c>
    </row>
    <row r="2111" spans="1:8">
      <c r="A2111" t="s">
        <v>8629</v>
      </c>
      <c r="B2111" t="s">
        <v>8630</v>
      </c>
      <c r="C2111">
        <v>175.49262102055101</v>
      </c>
      <c r="D2111">
        <v>-1.0631950777439401</v>
      </c>
      <c r="E2111">
        <v>0.40906331233205501</v>
      </c>
      <c r="F2111">
        <v>-2.5990966329458902</v>
      </c>
      <c r="G2111">
        <v>9.3469457006476308E-3</v>
      </c>
      <c r="H2111">
        <v>4.8127895615910798E-2</v>
      </c>
    </row>
    <row r="2112" spans="1:8">
      <c r="A2112" t="s">
        <v>8631</v>
      </c>
      <c r="B2112" t="s">
        <v>8632</v>
      </c>
      <c r="C2112">
        <v>534.13315581681502</v>
      </c>
      <c r="D2112">
        <v>0.76235252840394796</v>
      </c>
      <c r="E2112">
        <v>0.249639768403877</v>
      </c>
      <c r="F2112">
        <v>3.0538104296370898</v>
      </c>
      <c r="G2112">
        <v>2.2595481310414499E-3</v>
      </c>
      <c r="H2112">
        <v>1.58864805240688E-2</v>
      </c>
    </row>
    <row r="2113" spans="1:8">
      <c r="A2113" t="s">
        <v>8633</v>
      </c>
      <c r="B2113" t="s">
        <v>8634</v>
      </c>
      <c r="C2113">
        <v>580.67441551222998</v>
      </c>
      <c r="D2113">
        <v>-0.81224977198317605</v>
      </c>
      <c r="E2113">
        <v>0.23636658539135</v>
      </c>
      <c r="F2113">
        <v>-3.43639846824516</v>
      </c>
      <c r="G2113">
        <v>5.8950326095495297E-4</v>
      </c>
      <c r="H2113">
        <v>5.6221697384557304E-3</v>
      </c>
    </row>
    <row r="2114" spans="1:8">
      <c r="A2114" t="s">
        <v>8635</v>
      </c>
      <c r="B2114" t="s">
        <v>8636</v>
      </c>
      <c r="C2114">
        <v>333.33253306243</v>
      </c>
      <c r="D2114">
        <v>-0.88676149322512099</v>
      </c>
      <c r="E2114">
        <v>0.25854006843543997</v>
      </c>
      <c r="F2114">
        <v>-3.4298803221929002</v>
      </c>
      <c r="G2114">
        <v>6.0384752228947005E-4</v>
      </c>
      <c r="H2114">
        <v>5.7317653519299702E-3</v>
      </c>
    </row>
    <row r="2115" spans="1:8">
      <c r="A2115" t="s">
        <v>8637</v>
      </c>
      <c r="B2115" t="s">
        <v>8638</v>
      </c>
      <c r="C2115">
        <v>422.96334527031797</v>
      </c>
      <c r="D2115">
        <v>1.26514976151362</v>
      </c>
      <c r="E2115">
        <v>0.39207137520040097</v>
      </c>
      <c r="F2115">
        <v>3.2268353201428299</v>
      </c>
      <c r="G2115">
        <v>1.25167475808759E-3</v>
      </c>
      <c r="H2115">
        <v>1.0116882985645E-2</v>
      </c>
    </row>
    <row r="2116" spans="1:8">
      <c r="A2116" t="s">
        <v>8639</v>
      </c>
      <c r="B2116" t="s">
        <v>8640</v>
      </c>
      <c r="C2116">
        <v>1313.4782759393099</v>
      </c>
      <c r="D2116">
        <v>1.3165404923569199</v>
      </c>
      <c r="E2116">
        <v>0.16893442051157001</v>
      </c>
      <c r="F2116">
        <v>7.79320453682646</v>
      </c>
      <c r="G2116" s="2">
        <v>6.53307377919725E-15</v>
      </c>
      <c r="H2116" s="2">
        <v>7.4513335937177498E-13</v>
      </c>
    </row>
    <row r="2117" spans="1:8">
      <c r="A2117" t="s">
        <v>8641</v>
      </c>
      <c r="B2117" t="s">
        <v>8642</v>
      </c>
      <c r="C2117">
        <v>51.7421698510338</v>
      </c>
      <c r="D2117">
        <v>-1.874387796185</v>
      </c>
      <c r="E2117">
        <v>0.57371220044385796</v>
      </c>
      <c r="F2117">
        <v>-3.26712207747171</v>
      </c>
      <c r="G2117">
        <v>1.0864681912532599E-3</v>
      </c>
      <c r="H2117">
        <v>9.06715120586561E-3</v>
      </c>
    </row>
    <row r="2118" spans="1:8">
      <c r="A2118" t="s">
        <v>8643</v>
      </c>
      <c r="B2118" t="s">
        <v>8644</v>
      </c>
      <c r="C2118">
        <v>80.236763541167093</v>
      </c>
      <c r="D2118">
        <v>1.48752115667189</v>
      </c>
      <c r="E2118">
        <v>0.52265818458558699</v>
      </c>
      <c r="F2118">
        <v>2.8460688085298802</v>
      </c>
      <c r="G2118">
        <v>4.4262629353961401E-3</v>
      </c>
      <c r="H2118">
        <v>2.6637280001917001E-2</v>
      </c>
    </row>
    <row r="2119" spans="1:8">
      <c r="A2119" t="s">
        <v>8645</v>
      </c>
      <c r="B2119" t="s">
        <v>8646</v>
      </c>
      <c r="C2119">
        <v>514.44343078100098</v>
      </c>
      <c r="D2119">
        <v>0.91419500883570803</v>
      </c>
      <c r="E2119">
        <v>0.30533650068770302</v>
      </c>
      <c r="F2119">
        <v>2.9940573982366501</v>
      </c>
      <c r="G2119">
        <v>2.7529414978654898E-3</v>
      </c>
      <c r="H2119">
        <v>1.8513112899309701E-2</v>
      </c>
    </row>
    <row r="2120" spans="1:8">
      <c r="A2120" t="s">
        <v>8647</v>
      </c>
      <c r="B2120" t="s">
        <v>8648</v>
      </c>
      <c r="C2120">
        <v>493.411112447996</v>
      </c>
      <c r="D2120">
        <v>0.76257532970926101</v>
      </c>
      <c r="E2120">
        <v>0.27737836279275702</v>
      </c>
      <c r="F2120">
        <v>2.7492242799018198</v>
      </c>
      <c r="G2120">
        <v>5.9736496457236396E-3</v>
      </c>
      <c r="H2120">
        <v>3.3838123397199299E-2</v>
      </c>
    </row>
    <row r="2121" spans="1:8">
      <c r="A2121" t="s">
        <v>8649</v>
      </c>
      <c r="B2121" t="s">
        <v>8650</v>
      </c>
      <c r="C2121">
        <v>871.57771641335603</v>
      </c>
      <c r="D2121">
        <v>-0.79318626037246598</v>
      </c>
      <c r="E2121">
        <v>0.25527944416087101</v>
      </c>
      <c r="F2121">
        <v>-3.10712937729769</v>
      </c>
      <c r="G2121">
        <v>1.8891370144967199E-3</v>
      </c>
      <c r="H2121">
        <v>1.3972613502487E-2</v>
      </c>
    </row>
    <row r="2122" spans="1:8">
      <c r="A2122" t="s">
        <v>8651</v>
      </c>
      <c r="B2122" t="s">
        <v>8652</v>
      </c>
      <c r="C2122">
        <v>807.74192312165906</v>
      </c>
      <c r="D2122">
        <v>1.2274868257974001</v>
      </c>
      <c r="E2122">
        <v>0.20783375480390601</v>
      </c>
      <c r="F2122">
        <v>5.9060994541312901</v>
      </c>
      <c r="G2122" s="2">
        <v>3.5030254585344701E-9</v>
      </c>
      <c r="H2122" s="2">
        <v>1.5489839650645799E-7</v>
      </c>
    </row>
    <row r="2123" spans="1:8">
      <c r="A2123" t="s">
        <v>8653</v>
      </c>
      <c r="B2123" t="s">
        <v>8654</v>
      </c>
      <c r="C2123">
        <v>263.08401809296203</v>
      </c>
      <c r="D2123">
        <v>-1.04506091462918</v>
      </c>
      <c r="E2123">
        <v>0.324052819514485</v>
      </c>
      <c r="F2123">
        <v>-3.22497090503626</v>
      </c>
      <c r="G2123">
        <v>1.2598547178447701E-3</v>
      </c>
      <c r="H2123">
        <v>1.01715573877231E-2</v>
      </c>
    </row>
    <row r="2124" spans="1:8">
      <c r="A2124" t="s">
        <v>8655</v>
      </c>
      <c r="B2124" t="s">
        <v>8656</v>
      </c>
      <c r="C2124">
        <v>423.55012393854298</v>
      </c>
      <c r="D2124">
        <v>1.2621102318862301</v>
      </c>
      <c r="E2124">
        <v>0.25550542276797</v>
      </c>
      <c r="F2124">
        <v>4.9396612338532799</v>
      </c>
      <c r="G2124" s="2">
        <v>7.8258411308727404E-7</v>
      </c>
      <c r="H2124" s="2">
        <v>2.04657404207573E-5</v>
      </c>
    </row>
    <row r="2125" spans="1:8">
      <c r="A2125" t="s">
        <v>8657</v>
      </c>
      <c r="B2125" t="s">
        <v>8658</v>
      </c>
      <c r="C2125">
        <v>361.59964672393897</v>
      </c>
      <c r="D2125">
        <v>1.7932917055547299</v>
      </c>
      <c r="E2125">
        <v>0.48023311275955999</v>
      </c>
      <c r="F2125">
        <v>3.73421086115856</v>
      </c>
      <c r="G2125">
        <v>1.8830468306306201E-4</v>
      </c>
      <c r="H2125">
        <v>2.1735956628909699E-3</v>
      </c>
    </row>
    <row r="2126" spans="1:8">
      <c r="A2126" t="s">
        <v>8659</v>
      </c>
      <c r="B2126" t="s">
        <v>8660</v>
      </c>
      <c r="C2126">
        <v>48.6032489820251</v>
      </c>
      <c r="D2126">
        <v>-2.65635727052871</v>
      </c>
      <c r="E2126">
        <v>0.65421683484349702</v>
      </c>
      <c r="F2126">
        <v>-4.0603621445543601</v>
      </c>
      <c r="G2126" s="2">
        <v>4.8996659751530998E-5</v>
      </c>
      <c r="H2126">
        <v>7.2590824462809495E-4</v>
      </c>
    </row>
    <row r="2127" spans="1:8">
      <c r="A2127" t="s">
        <v>8661</v>
      </c>
      <c r="B2127" t="s">
        <v>8662</v>
      </c>
      <c r="C2127">
        <v>225.89246981519199</v>
      </c>
      <c r="D2127">
        <v>-1.83134588756577</v>
      </c>
      <c r="E2127">
        <v>0.44818727103020001</v>
      </c>
      <c r="F2127">
        <v>-4.0861175806181498</v>
      </c>
      <c r="G2127" s="2">
        <v>4.3865154532492401E-5</v>
      </c>
      <c r="H2127">
        <v>6.6426357827865999E-4</v>
      </c>
    </row>
    <row r="2128" spans="1:8">
      <c r="A2128" t="s">
        <v>8663</v>
      </c>
      <c r="B2128" t="s">
        <v>8664</v>
      </c>
      <c r="C2128">
        <v>452.97514312390302</v>
      </c>
      <c r="D2128">
        <v>0.82752098727981405</v>
      </c>
      <c r="E2128">
        <v>0.25652044174114902</v>
      </c>
      <c r="F2128">
        <v>3.22594558805124</v>
      </c>
      <c r="G2128">
        <v>1.2555722438670001E-3</v>
      </c>
      <c r="H2128">
        <v>1.01426805602095E-2</v>
      </c>
    </row>
    <row r="2129" spans="1:8">
      <c r="A2129" t="s">
        <v>8665</v>
      </c>
      <c r="B2129" t="s">
        <v>8666</v>
      </c>
      <c r="C2129">
        <v>415.65500291744399</v>
      </c>
      <c r="D2129">
        <v>-0.96322970521248596</v>
      </c>
      <c r="E2129">
        <v>0.25983197547133502</v>
      </c>
      <c r="F2129">
        <v>-3.70712535847517</v>
      </c>
      <c r="G2129">
        <v>2.0962519283254801E-4</v>
      </c>
      <c r="H2129">
        <v>2.3683361998400499E-3</v>
      </c>
    </row>
    <row r="2130" spans="1:8">
      <c r="A2130" t="s">
        <v>8667</v>
      </c>
      <c r="B2130" t="s">
        <v>8668</v>
      </c>
      <c r="C2130">
        <v>49.396081655810399</v>
      </c>
      <c r="D2130">
        <v>-1.6875757111499201</v>
      </c>
      <c r="E2130">
        <v>0.60695837106883999</v>
      </c>
      <c r="F2130">
        <v>-2.7803813104647301</v>
      </c>
      <c r="G2130">
        <v>5.4295103273140997E-3</v>
      </c>
      <c r="H2130">
        <v>3.1488092378462902E-2</v>
      </c>
    </row>
    <row r="2131" spans="1:8">
      <c r="A2131" t="s">
        <v>8669</v>
      </c>
      <c r="B2131" t="s">
        <v>8670</v>
      </c>
      <c r="C2131">
        <v>182.850585012767</v>
      </c>
      <c r="D2131">
        <v>2.2388533581196599</v>
      </c>
      <c r="E2131">
        <v>0.48189803258187702</v>
      </c>
      <c r="F2131">
        <v>4.6459068241563504</v>
      </c>
      <c r="G2131" s="2">
        <v>3.3858580922328499E-6</v>
      </c>
      <c r="H2131" s="2">
        <v>7.3836368199511898E-5</v>
      </c>
    </row>
    <row r="2132" spans="1:8">
      <c r="A2132" t="s">
        <v>8671</v>
      </c>
      <c r="B2132" t="s">
        <v>8672</v>
      </c>
      <c r="C2132">
        <v>584.320467488183</v>
      </c>
      <c r="D2132">
        <v>0.71671322821592298</v>
      </c>
      <c r="E2132">
        <v>0.25178718677905199</v>
      </c>
      <c r="F2132">
        <v>2.8465039757755899</v>
      </c>
      <c r="G2132">
        <v>4.4202177266202802E-3</v>
      </c>
      <c r="H2132">
        <v>2.6612043967012999E-2</v>
      </c>
    </row>
    <row r="2133" spans="1:8">
      <c r="A2133" t="s">
        <v>8673</v>
      </c>
      <c r="B2133" t="s">
        <v>8674</v>
      </c>
      <c r="C2133">
        <v>271.22247320390397</v>
      </c>
      <c r="D2133">
        <v>-1.8685041791738399</v>
      </c>
      <c r="E2133">
        <v>0.29609878338705298</v>
      </c>
      <c r="F2133">
        <v>-6.31040816108783</v>
      </c>
      <c r="G2133" s="2">
        <v>2.7830052070651502E-10</v>
      </c>
      <c r="H2133" s="2">
        <v>1.6126841867231201E-8</v>
      </c>
    </row>
    <row r="2134" spans="1:8">
      <c r="A2134" t="s">
        <v>8675</v>
      </c>
      <c r="B2134" t="s">
        <v>8676</v>
      </c>
      <c r="C2134">
        <v>3238.0193665345701</v>
      </c>
      <c r="D2134">
        <v>0.77793266545770601</v>
      </c>
      <c r="E2134">
        <v>0.15139830276833199</v>
      </c>
      <c r="F2134">
        <v>5.1383182719564102</v>
      </c>
      <c r="G2134" s="2">
        <v>2.77208092313525E-7</v>
      </c>
      <c r="H2134" s="2">
        <v>8.0317691424146599E-6</v>
      </c>
    </row>
    <row r="2135" spans="1:8">
      <c r="A2135" t="s">
        <v>8677</v>
      </c>
      <c r="B2135" t="s">
        <v>8678</v>
      </c>
      <c r="C2135">
        <v>154.80614534162299</v>
      </c>
      <c r="D2135">
        <v>-1.0048673043862399</v>
      </c>
      <c r="E2135">
        <v>0.357930960002178</v>
      </c>
      <c r="F2135">
        <v>-2.8074333228400299</v>
      </c>
      <c r="G2135">
        <v>4.99380167700764E-3</v>
      </c>
      <c r="H2135">
        <v>2.9400214625266999E-2</v>
      </c>
    </row>
    <row r="2136" spans="1:8">
      <c r="A2136" t="s">
        <v>8679</v>
      </c>
      <c r="B2136" t="s">
        <v>8680</v>
      </c>
      <c r="C2136">
        <v>809.76346745179103</v>
      </c>
      <c r="D2136">
        <v>-1.0539975288562</v>
      </c>
      <c r="E2136">
        <v>0.29826615306856402</v>
      </c>
      <c r="F2136">
        <v>-3.5337483586812199</v>
      </c>
      <c r="G2136">
        <v>4.0971095714094401E-4</v>
      </c>
      <c r="H2136">
        <v>4.16109976330212E-3</v>
      </c>
    </row>
    <row r="2137" spans="1:8">
      <c r="A2137" t="s">
        <v>8681</v>
      </c>
      <c r="B2137" t="s">
        <v>8682</v>
      </c>
      <c r="C2137">
        <v>4814.8721964456799</v>
      </c>
      <c r="D2137">
        <v>1.0108410427060499</v>
      </c>
      <c r="E2137">
        <v>0.31743776365464399</v>
      </c>
      <c r="F2137">
        <v>3.1843755168518499</v>
      </c>
      <c r="G2137">
        <v>1.4506668979241699E-3</v>
      </c>
      <c r="H2137">
        <v>1.13301815163414E-2</v>
      </c>
    </row>
    <row r="2138" spans="1:8">
      <c r="A2138" t="s">
        <v>8683</v>
      </c>
      <c r="B2138" t="s">
        <v>8684</v>
      </c>
      <c r="C2138">
        <v>3838.4526956815898</v>
      </c>
      <c r="D2138">
        <v>0.86577159550953398</v>
      </c>
      <c r="E2138">
        <v>0.25127987561739601</v>
      </c>
      <c r="F2138">
        <v>3.4454474055366702</v>
      </c>
      <c r="G2138">
        <v>5.7011490058007995E-4</v>
      </c>
      <c r="H2138">
        <v>5.4730268779133798E-3</v>
      </c>
    </row>
    <row r="2139" spans="1:8">
      <c r="A2139" t="s">
        <v>8685</v>
      </c>
      <c r="B2139" t="s">
        <v>8686</v>
      </c>
      <c r="C2139">
        <v>25.890076495559299</v>
      </c>
      <c r="D2139">
        <v>-2.4951882420049998</v>
      </c>
      <c r="E2139">
        <v>0.71892388381175998</v>
      </c>
      <c r="F2139">
        <v>-3.4707265931623001</v>
      </c>
      <c r="G2139">
        <v>5.1905220160750596E-4</v>
      </c>
      <c r="H2139">
        <v>5.0503041227498097E-3</v>
      </c>
    </row>
    <row r="2140" spans="1:8">
      <c r="A2140" t="s">
        <v>8687</v>
      </c>
      <c r="B2140" t="s">
        <v>8688</v>
      </c>
      <c r="C2140">
        <v>39.207846464984897</v>
      </c>
      <c r="D2140">
        <v>-2.84669432309739</v>
      </c>
      <c r="E2140">
        <v>0.67157657522121705</v>
      </c>
      <c r="F2140">
        <v>-4.2388231336980304</v>
      </c>
      <c r="G2140" s="2">
        <v>2.2469458909951999E-5</v>
      </c>
      <c r="H2140">
        <v>3.7767087016949699E-4</v>
      </c>
    </row>
    <row r="2141" spans="1:8">
      <c r="A2141" t="s">
        <v>8689</v>
      </c>
      <c r="B2141" t="s">
        <v>8690</v>
      </c>
      <c r="C2141">
        <v>599.544669569863</v>
      </c>
      <c r="D2141">
        <v>-1.6361445025900201</v>
      </c>
      <c r="E2141">
        <v>0.26912744736501198</v>
      </c>
      <c r="F2141">
        <v>-6.0794412409781202</v>
      </c>
      <c r="G2141" s="2">
        <v>1.2060206575842401E-9</v>
      </c>
      <c r="H2141" s="2">
        <v>6.0600429615884797E-8</v>
      </c>
    </row>
    <row r="2142" spans="1:8">
      <c r="A2142" t="s">
        <v>8691</v>
      </c>
      <c r="B2142" t="s">
        <v>8692</v>
      </c>
      <c r="C2142">
        <v>74.660002434320802</v>
      </c>
      <c r="D2142">
        <v>-1.6822133515490101</v>
      </c>
      <c r="E2142">
        <v>0.52063322305683901</v>
      </c>
      <c r="F2142">
        <v>-3.2310910580621099</v>
      </c>
      <c r="G2142">
        <v>1.23318646783378E-3</v>
      </c>
      <c r="H2142">
        <v>1.0006845132263799E-2</v>
      </c>
    </row>
    <row r="2143" spans="1:8">
      <c r="A2143" t="s">
        <v>8693</v>
      </c>
      <c r="B2143" t="s">
        <v>8694</v>
      </c>
      <c r="C2143">
        <v>542.88797788295005</v>
      </c>
      <c r="D2143">
        <v>-0.97966756347907102</v>
      </c>
      <c r="E2143">
        <v>0.35672287256564</v>
      </c>
      <c r="F2143">
        <v>-2.7462987064245699</v>
      </c>
      <c r="G2143">
        <v>6.0271859587976004E-3</v>
      </c>
      <c r="H2143">
        <v>3.4020694977957698E-2</v>
      </c>
    </row>
    <row r="2144" spans="1:8">
      <c r="A2144" t="s">
        <v>8695</v>
      </c>
      <c r="B2144" t="s">
        <v>8696</v>
      </c>
      <c r="C2144">
        <v>437.56052812075501</v>
      </c>
      <c r="D2144">
        <v>-0.84900473928742504</v>
      </c>
      <c r="E2144">
        <v>0.27917876860361102</v>
      </c>
      <c r="F2144">
        <v>-3.0410791749457</v>
      </c>
      <c r="G2144">
        <v>2.3573183429775602E-3</v>
      </c>
      <c r="H2144">
        <v>1.6405337485196399E-2</v>
      </c>
    </row>
    <row r="2145" spans="1:8">
      <c r="A2145" t="s">
        <v>8697</v>
      </c>
      <c r="B2145" t="s">
        <v>8698</v>
      </c>
      <c r="C2145">
        <v>376.04715991696901</v>
      </c>
      <c r="D2145">
        <v>1.93082447228737</v>
      </c>
      <c r="E2145">
        <v>0.33953673129043299</v>
      </c>
      <c r="F2145">
        <v>5.6866438719285002</v>
      </c>
      <c r="G2145" s="2">
        <v>1.2956024101042001E-8</v>
      </c>
      <c r="H2145" s="2">
        <v>5.2008665462590502E-7</v>
      </c>
    </row>
    <row r="2146" spans="1:8">
      <c r="A2146" t="s">
        <v>8699</v>
      </c>
      <c r="B2146" t="s">
        <v>8700</v>
      </c>
      <c r="C2146">
        <v>820.06220917696805</v>
      </c>
      <c r="D2146">
        <v>0.572918799084709</v>
      </c>
      <c r="E2146">
        <v>0.18551489372373001</v>
      </c>
      <c r="F2146">
        <v>3.0882630908217199</v>
      </c>
      <c r="G2146">
        <v>2.0133014732178702E-3</v>
      </c>
      <c r="H2146">
        <v>1.45988284614922E-2</v>
      </c>
    </row>
    <row r="2147" spans="1:8">
      <c r="A2147" t="s">
        <v>8701</v>
      </c>
      <c r="B2147" t="s">
        <v>8702</v>
      </c>
      <c r="C2147">
        <v>429.635726581553</v>
      </c>
      <c r="D2147">
        <v>-1.17233274010148</v>
      </c>
      <c r="E2147">
        <v>0.26018938553765297</v>
      </c>
      <c r="F2147">
        <v>-4.5056901059933097</v>
      </c>
      <c r="G2147" s="2">
        <v>6.61575789732077E-6</v>
      </c>
      <c r="H2147">
        <v>1.3233396393759101E-4</v>
      </c>
    </row>
    <row r="2148" spans="1:8">
      <c r="A2148" t="s">
        <v>8703</v>
      </c>
      <c r="B2148" t="s">
        <v>8704</v>
      </c>
      <c r="C2148">
        <v>223.94178378089401</v>
      </c>
      <c r="D2148">
        <v>-1.5401541017934799</v>
      </c>
      <c r="E2148">
        <v>0.36178958073166401</v>
      </c>
      <c r="F2148">
        <v>-4.2570438282903504</v>
      </c>
      <c r="G2148" s="2">
        <v>2.0714775795241499E-5</v>
      </c>
      <c r="H2148">
        <v>3.5397389174008899E-4</v>
      </c>
    </row>
    <row r="2149" spans="1:8">
      <c r="A2149" t="s">
        <v>8705</v>
      </c>
      <c r="B2149" t="s">
        <v>8706</v>
      </c>
      <c r="C2149">
        <v>2872.0155266034299</v>
      </c>
      <c r="D2149">
        <v>2.15484761111296</v>
      </c>
      <c r="E2149">
        <v>0.57481861830189596</v>
      </c>
      <c r="F2149">
        <v>3.7487435905933499</v>
      </c>
      <c r="G2149">
        <v>1.7772266974518301E-4</v>
      </c>
      <c r="H2149">
        <v>2.07976439391331E-3</v>
      </c>
    </row>
    <row r="2150" spans="1:8">
      <c r="A2150" t="s">
        <v>8707</v>
      </c>
      <c r="B2150" t="s">
        <v>8708</v>
      </c>
      <c r="C2150">
        <v>225.60766106645701</v>
      </c>
      <c r="D2150">
        <v>-0.974223163883291</v>
      </c>
      <c r="E2150">
        <v>0.32657360055199802</v>
      </c>
      <c r="F2150">
        <v>-2.98316570058507</v>
      </c>
      <c r="G2150">
        <v>2.8528349811089899E-3</v>
      </c>
      <c r="H2150">
        <v>1.9060014650635702E-2</v>
      </c>
    </row>
    <row r="2151" spans="1:8">
      <c r="A2151" t="s">
        <v>8709</v>
      </c>
      <c r="B2151" t="s">
        <v>8710</v>
      </c>
      <c r="C2151">
        <v>451.138430718405</v>
      </c>
      <c r="D2151">
        <v>1.1342613031203299</v>
      </c>
      <c r="E2151">
        <v>0.26977747331232699</v>
      </c>
      <c r="F2151">
        <v>4.2044329691203197</v>
      </c>
      <c r="G2151" s="2">
        <v>2.6173748941289701E-5</v>
      </c>
      <c r="H2151">
        <v>4.2646592521006102E-4</v>
      </c>
    </row>
    <row r="2152" spans="1:8">
      <c r="A2152" t="s">
        <v>8711</v>
      </c>
      <c r="B2152" t="s">
        <v>8712</v>
      </c>
      <c r="C2152">
        <v>357.669868240965</v>
      </c>
      <c r="D2152">
        <v>-1.35807029222562</v>
      </c>
      <c r="E2152">
        <v>0.44526430299393999</v>
      </c>
      <c r="F2152">
        <v>-3.0500318195148499</v>
      </c>
      <c r="G2152">
        <v>2.2881712242465101E-3</v>
      </c>
      <c r="H2152">
        <v>1.6043602090993599E-2</v>
      </c>
    </row>
    <row r="2153" spans="1:8">
      <c r="A2153" t="s">
        <v>8713</v>
      </c>
      <c r="B2153" t="s">
        <v>8714</v>
      </c>
      <c r="C2153">
        <v>205.941750848026</v>
      </c>
      <c r="D2153">
        <v>-1.0628228175765999</v>
      </c>
      <c r="E2153">
        <v>0.38411940349999002</v>
      </c>
      <c r="F2153">
        <v>-2.7669073936188799</v>
      </c>
      <c r="G2153">
        <v>5.6590828058214002E-3</v>
      </c>
      <c r="H2153">
        <v>3.2556716974563402E-2</v>
      </c>
    </row>
    <row r="2154" spans="1:8">
      <c r="A2154" t="s">
        <v>8715</v>
      </c>
      <c r="B2154" t="s">
        <v>8716</v>
      </c>
      <c r="C2154">
        <v>79.168317507747801</v>
      </c>
      <c r="D2154">
        <v>-2.0426740298892399</v>
      </c>
      <c r="E2154">
        <v>0.71914734988448303</v>
      </c>
      <c r="F2154">
        <v>-2.8404109814453902</v>
      </c>
      <c r="G2154">
        <v>4.5055445880704302E-3</v>
      </c>
      <c r="H2154">
        <v>2.7012591270404802E-2</v>
      </c>
    </row>
    <row r="2155" spans="1:8">
      <c r="A2155" t="s">
        <v>8717</v>
      </c>
      <c r="B2155" t="s">
        <v>8718</v>
      </c>
      <c r="C2155">
        <v>58.448708409424803</v>
      </c>
      <c r="D2155">
        <v>-1.9712772035986099</v>
      </c>
      <c r="E2155">
        <v>0.51033190412285501</v>
      </c>
      <c r="F2155">
        <v>-3.86273557987088</v>
      </c>
      <c r="G2155">
        <v>1.12124351830397E-4</v>
      </c>
      <c r="H2155">
        <v>1.43998128700146E-3</v>
      </c>
    </row>
    <row r="2156" spans="1:8">
      <c r="A2156" t="s">
        <v>8719</v>
      </c>
      <c r="B2156" t="s">
        <v>8720</v>
      </c>
      <c r="C2156">
        <v>394.377881701246</v>
      </c>
      <c r="D2156">
        <v>-0.91663819516993095</v>
      </c>
      <c r="E2156">
        <v>0.29757854265660899</v>
      </c>
      <c r="F2156">
        <v>-3.0803235575613601</v>
      </c>
      <c r="G2156">
        <v>2.0677582946655899E-3</v>
      </c>
      <c r="H2156">
        <v>1.4876059645844901E-2</v>
      </c>
    </row>
    <row r="2157" spans="1:8">
      <c r="A2157" t="s">
        <v>8721</v>
      </c>
      <c r="B2157" t="s">
        <v>8722</v>
      </c>
      <c r="C2157">
        <v>320.660553980945</v>
      </c>
      <c r="D2157">
        <v>-0.83917963778364701</v>
      </c>
      <c r="E2157">
        <v>0.288020716341442</v>
      </c>
      <c r="F2157">
        <v>-2.91360860580882</v>
      </c>
      <c r="G2157">
        <v>3.57277536285115E-3</v>
      </c>
      <c r="H2157">
        <v>2.2618658475565601E-2</v>
      </c>
    </row>
    <row r="2158" spans="1:8">
      <c r="A2158" t="s">
        <v>8723</v>
      </c>
      <c r="B2158" t="s">
        <v>8724</v>
      </c>
      <c r="C2158">
        <v>2066.5657180318899</v>
      </c>
      <c r="D2158">
        <v>0.69202136419684002</v>
      </c>
      <c r="E2158">
        <v>0.23975287225230099</v>
      </c>
      <c r="F2158">
        <v>2.8863944681697098</v>
      </c>
      <c r="G2158">
        <v>3.8968340774849898E-3</v>
      </c>
      <c r="H2158">
        <v>2.4159362608946001E-2</v>
      </c>
    </row>
    <row r="2159" spans="1:8">
      <c r="A2159" t="s">
        <v>8725</v>
      </c>
      <c r="B2159" t="s">
        <v>8726</v>
      </c>
      <c r="C2159">
        <v>81.137263188661706</v>
      </c>
      <c r="D2159">
        <v>-2.0814684107260999</v>
      </c>
      <c r="E2159">
        <v>0.53627807898458102</v>
      </c>
      <c r="F2159">
        <v>-3.8813229410146102</v>
      </c>
      <c r="G2159">
        <v>1.0388977571667801E-4</v>
      </c>
      <c r="H2159">
        <v>1.35727269711307E-3</v>
      </c>
    </row>
    <row r="2160" spans="1:8">
      <c r="A2160" t="s">
        <v>8727</v>
      </c>
      <c r="B2160" t="s">
        <v>8728</v>
      </c>
      <c r="C2160">
        <v>236.59260099186</v>
      </c>
      <c r="D2160">
        <v>-3.3352823531324902</v>
      </c>
      <c r="E2160">
        <v>0.33520259004778502</v>
      </c>
      <c r="F2160">
        <v>-9.9500494690599908</v>
      </c>
      <c r="G2160" s="2">
        <v>2.52057885690238E-23</v>
      </c>
      <c r="H2160" s="2">
        <v>7.8746171201183E-21</v>
      </c>
    </row>
    <row r="2161" spans="1:8">
      <c r="A2161" t="s">
        <v>8729</v>
      </c>
      <c r="B2161" t="s">
        <v>8730</v>
      </c>
      <c r="C2161">
        <v>1052.0642469358099</v>
      </c>
      <c r="D2161">
        <v>0.86937702144775697</v>
      </c>
      <c r="E2161">
        <v>0.169521602384508</v>
      </c>
      <c r="F2161">
        <v>5.1284143685466201</v>
      </c>
      <c r="G2161" s="2">
        <v>2.9219275046202301E-7</v>
      </c>
      <c r="H2161" s="2">
        <v>8.4319317608227702E-6</v>
      </c>
    </row>
    <row r="2162" spans="1:8">
      <c r="A2162" t="s">
        <v>8731</v>
      </c>
      <c r="B2162" t="s">
        <v>8732</v>
      </c>
      <c r="C2162">
        <v>5617.5875829575398</v>
      </c>
      <c r="D2162">
        <v>0.91158863178162097</v>
      </c>
      <c r="E2162">
        <v>0.29361336706353802</v>
      </c>
      <c r="F2162">
        <v>3.10472455971105</v>
      </c>
      <c r="G2162">
        <v>1.9045629296336E-3</v>
      </c>
      <c r="H2162">
        <v>1.40247947645246E-2</v>
      </c>
    </row>
    <row r="2163" spans="1:8">
      <c r="A2163" t="s">
        <v>8733</v>
      </c>
      <c r="B2163" t="s">
        <v>8734</v>
      </c>
      <c r="C2163">
        <v>514.841665155089</v>
      </c>
      <c r="D2163">
        <v>1.7170407023541401</v>
      </c>
      <c r="E2163">
        <v>0.30587549888844201</v>
      </c>
      <c r="F2163">
        <v>5.6135280811764998</v>
      </c>
      <c r="G2163" s="2">
        <v>1.98242412801871E-8</v>
      </c>
      <c r="H2163" s="2">
        <v>7.5769726446161696E-7</v>
      </c>
    </row>
    <row r="2164" spans="1:8">
      <c r="A2164" t="s">
        <v>8735</v>
      </c>
      <c r="B2164" t="s">
        <v>8736</v>
      </c>
      <c r="C2164">
        <v>765.75323487385594</v>
      </c>
      <c r="D2164">
        <v>-1.08938045285822</v>
      </c>
      <c r="E2164">
        <v>0.39229556752193301</v>
      </c>
      <c r="F2164">
        <v>-2.7769379596605099</v>
      </c>
      <c r="G2164">
        <v>5.4873651971901896E-3</v>
      </c>
      <c r="H2164">
        <v>3.1759534937100403E-2</v>
      </c>
    </row>
    <row r="2165" spans="1:8">
      <c r="A2165" t="s">
        <v>8737</v>
      </c>
      <c r="B2165" t="s">
        <v>8738</v>
      </c>
      <c r="C2165">
        <v>936.81220657640199</v>
      </c>
      <c r="D2165">
        <v>-1.59186652455711</v>
      </c>
      <c r="E2165">
        <v>0.28219750823675899</v>
      </c>
      <c r="F2165">
        <v>-5.64096591250396</v>
      </c>
      <c r="G2165" s="2">
        <v>1.69098840250213E-8</v>
      </c>
      <c r="H2165" s="2">
        <v>6.6073576127016497E-7</v>
      </c>
    </row>
    <row r="2166" spans="1:8">
      <c r="A2166" t="s">
        <v>8739</v>
      </c>
      <c r="B2166" t="s">
        <v>8740</v>
      </c>
      <c r="C2166">
        <v>441.67274729068299</v>
      </c>
      <c r="D2166">
        <v>-0.78093673990322598</v>
      </c>
      <c r="E2166">
        <v>0.23600449770316101</v>
      </c>
      <c r="F2166">
        <v>-3.3089909196792702</v>
      </c>
      <c r="G2166">
        <v>9.3632873791165295E-4</v>
      </c>
      <c r="H2166">
        <v>8.0574732290588993E-3</v>
      </c>
    </row>
    <row r="2167" spans="1:8">
      <c r="A2167" t="s">
        <v>8741</v>
      </c>
      <c r="B2167" t="s">
        <v>8742</v>
      </c>
      <c r="C2167">
        <v>207.563128018539</v>
      </c>
      <c r="D2167">
        <v>-1.1582243311817599</v>
      </c>
      <c r="E2167">
        <v>0.32111650745098402</v>
      </c>
      <c r="F2167">
        <v>-3.6068663687697802</v>
      </c>
      <c r="G2167">
        <v>3.0991716370789798E-4</v>
      </c>
      <c r="H2167">
        <v>3.28891377870871E-3</v>
      </c>
    </row>
    <row r="2168" spans="1:8">
      <c r="A2168" t="s">
        <v>8743</v>
      </c>
      <c r="B2168" t="s">
        <v>8744</v>
      </c>
      <c r="C2168">
        <v>45.845204279351499</v>
      </c>
      <c r="D2168">
        <v>-2.4456952709119002</v>
      </c>
      <c r="E2168">
        <v>0.62262481578671502</v>
      </c>
      <c r="F2168">
        <v>-3.9280401437608101</v>
      </c>
      <c r="G2168" s="2">
        <v>8.5640918174307107E-5</v>
      </c>
      <c r="H2168">
        <v>1.1588941949933801E-3</v>
      </c>
    </row>
    <row r="2169" spans="1:8">
      <c r="A2169" t="s">
        <v>8745</v>
      </c>
      <c r="B2169" t="s">
        <v>8746</v>
      </c>
      <c r="C2169">
        <v>261.90093174265201</v>
      </c>
      <c r="D2169">
        <v>0.79226139796474104</v>
      </c>
      <c r="E2169">
        <v>0.29518762053207598</v>
      </c>
      <c r="F2169">
        <v>2.6839248764453201</v>
      </c>
      <c r="G2169">
        <v>7.2763454182487404E-3</v>
      </c>
      <c r="H2169">
        <v>3.9370617472007798E-2</v>
      </c>
    </row>
    <row r="2170" spans="1:8">
      <c r="A2170" t="s">
        <v>8747</v>
      </c>
      <c r="B2170" t="s">
        <v>8748</v>
      </c>
      <c r="C2170">
        <v>609.48620305724705</v>
      </c>
      <c r="D2170">
        <v>-1.9608319393218701</v>
      </c>
      <c r="E2170">
        <v>0.34842595862779402</v>
      </c>
      <c r="F2170">
        <v>-5.6276861432604397</v>
      </c>
      <c r="G2170" s="2">
        <v>1.8264302220028499E-8</v>
      </c>
      <c r="H2170" s="2">
        <v>7.0180825455622703E-7</v>
      </c>
    </row>
    <row r="2171" spans="1:8">
      <c r="A2171" t="s">
        <v>8749</v>
      </c>
      <c r="B2171" t="s">
        <v>8750</v>
      </c>
      <c r="C2171">
        <v>918.54184253442395</v>
      </c>
      <c r="D2171">
        <v>-0.92353234353963598</v>
      </c>
      <c r="E2171">
        <v>0.26946553439662002</v>
      </c>
      <c r="F2171">
        <v>-3.42727445870799</v>
      </c>
      <c r="G2171">
        <v>6.0967252579140099E-4</v>
      </c>
      <c r="H2171">
        <v>5.77561230596455E-3</v>
      </c>
    </row>
    <row r="2172" spans="1:8">
      <c r="A2172" t="s">
        <v>8751</v>
      </c>
      <c r="B2172" t="s">
        <v>8752</v>
      </c>
      <c r="C2172">
        <v>121.40187941416001</v>
      </c>
      <c r="D2172">
        <v>-2.1833910134158301</v>
      </c>
      <c r="E2172">
        <v>0.42205384479028801</v>
      </c>
      <c r="F2172">
        <v>-5.17325227661585</v>
      </c>
      <c r="G2172" s="2">
        <v>2.30054064834336E-7</v>
      </c>
      <c r="H2172" s="2">
        <v>6.8449419580419098E-6</v>
      </c>
    </row>
    <row r="2173" spans="1:8">
      <c r="A2173" t="s">
        <v>8753</v>
      </c>
      <c r="B2173" t="s">
        <v>8754</v>
      </c>
      <c r="C2173">
        <v>134.589047636142</v>
      </c>
      <c r="D2173">
        <v>-1.5415914013452301</v>
      </c>
      <c r="E2173">
        <v>0.39784828624428298</v>
      </c>
      <c r="F2173">
        <v>-3.8748222743346998</v>
      </c>
      <c r="G2173">
        <v>1.0670254584654199E-4</v>
      </c>
      <c r="H2173">
        <v>1.3889694622832101E-3</v>
      </c>
    </row>
    <row r="2174" spans="1:8">
      <c r="A2174" t="s">
        <v>8755</v>
      </c>
      <c r="B2174" t="s">
        <v>8756</v>
      </c>
      <c r="C2174">
        <v>479.97244849741099</v>
      </c>
      <c r="D2174">
        <v>-0.78217602038103995</v>
      </c>
      <c r="E2174">
        <v>0.24042025267779199</v>
      </c>
      <c r="F2174">
        <v>-3.2533699289855602</v>
      </c>
      <c r="G2174">
        <v>1.14044923093245E-3</v>
      </c>
      <c r="H2174">
        <v>9.4154627191715395E-3</v>
      </c>
    </row>
    <row r="2175" spans="1:8">
      <c r="A2175" t="s">
        <v>8757</v>
      </c>
      <c r="B2175" t="s">
        <v>8758</v>
      </c>
      <c r="C2175">
        <v>956.64907224333399</v>
      </c>
      <c r="D2175">
        <v>0.91036367242754102</v>
      </c>
      <c r="E2175">
        <v>0.32756064695907799</v>
      </c>
      <c r="F2175">
        <v>2.7792217437562798</v>
      </c>
      <c r="G2175">
        <v>5.4489314728065801E-3</v>
      </c>
      <c r="H2175">
        <v>3.1587976682413602E-2</v>
      </c>
    </row>
    <row r="2176" spans="1:8">
      <c r="A2176" t="s">
        <v>8759</v>
      </c>
      <c r="B2176" t="s">
        <v>8760</v>
      </c>
      <c r="C2176">
        <v>375.71978157790301</v>
      </c>
      <c r="D2176">
        <v>-0.70450772435693498</v>
      </c>
      <c r="E2176">
        <v>0.26748193197354703</v>
      </c>
      <c r="F2176">
        <v>-2.63385163685227</v>
      </c>
      <c r="G2176">
        <v>8.4422368110206904E-3</v>
      </c>
      <c r="H2176">
        <v>4.4392018006285498E-2</v>
      </c>
    </row>
    <row r="2177" spans="1:8">
      <c r="A2177" t="s">
        <v>8761</v>
      </c>
      <c r="B2177" t="s">
        <v>8762</v>
      </c>
      <c r="C2177">
        <v>56.719392344518198</v>
      </c>
      <c r="D2177">
        <v>1.82254703737181</v>
      </c>
      <c r="E2177">
        <v>0.632641941705823</v>
      </c>
      <c r="F2177">
        <v>2.8808507897177802</v>
      </c>
      <c r="G2177">
        <v>3.9660334518399403E-3</v>
      </c>
      <c r="H2177">
        <v>2.44722484913662E-2</v>
      </c>
    </row>
    <row r="2178" spans="1:8">
      <c r="A2178" t="s">
        <v>8763</v>
      </c>
      <c r="B2178" t="s">
        <v>8764</v>
      </c>
      <c r="C2178">
        <v>81.429416311426095</v>
      </c>
      <c r="D2178">
        <v>-1.3818293115660201</v>
      </c>
      <c r="E2178">
        <v>0.46383095721534801</v>
      </c>
      <c r="F2178">
        <v>-2.9791657716465498</v>
      </c>
      <c r="G2178">
        <v>2.8903436173743301E-3</v>
      </c>
      <c r="H2178">
        <v>1.9265829371654199E-2</v>
      </c>
    </row>
    <row r="2179" spans="1:8">
      <c r="A2179" t="s">
        <v>8765</v>
      </c>
      <c r="B2179" t="s">
        <v>8766</v>
      </c>
      <c r="C2179">
        <v>349.896444260164</v>
      </c>
      <c r="D2179">
        <v>-2.4291795616945699</v>
      </c>
      <c r="E2179">
        <v>0.35668939087227702</v>
      </c>
      <c r="F2179">
        <v>-6.8103499118772799</v>
      </c>
      <c r="G2179" s="2">
        <v>9.7361641428088399E-12</v>
      </c>
      <c r="H2179" s="2">
        <v>7.2496588029173996E-10</v>
      </c>
    </row>
    <row r="2180" spans="1:8">
      <c r="A2180" t="s">
        <v>8767</v>
      </c>
      <c r="B2180" t="s">
        <v>8768</v>
      </c>
      <c r="C2180">
        <v>1216.22423933503</v>
      </c>
      <c r="D2180">
        <v>-2.22511432508173</v>
      </c>
      <c r="E2180">
        <v>0.35921828860135901</v>
      </c>
      <c r="F2180">
        <v>-6.1943236068112402</v>
      </c>
      <c r="G2180" s="2">
        <v>5.8535853121649596E-10</v>
      </c>
      <c r="H2180" s="2">
        <v>3.1864346409516102E-8</v>
      </c>
    </row>
    <row r="2181" spans="1:8">
      <c r="A2181" t="s">
        <v>8769</v>
      </c>
      <c r="B2181" t="s">
        <v>8770</v>
      </c>
      <c r="C2181">
        <v>1984.16218498483</v>
      </c>
      <c r="D2181">
        <v>-0.76919174431542603</v>
      </c>
      <c r="E2181">
        <v>0.27111894426774502</v>
      </c>
      <c r="F2181">
        <v>-2.8371006917016</v>
      </c>
      <c r="G2181">
        <v>4.55252522425551E-3</v>
      </c>
      <c r="H2181">
        <v>2.7238291012634201E-2</v>
      </c>
    </row>
    <row r="2182" spans="1:8">
      <c r="A2182" t="s">
        <v>8771</v>
      </c>
      <c r="B2182" t="s">
        <v>8772</v>
      </c>
      <c r="C2182">
        <v>617.99268124508399</v>
      </c>
      <c r="D2182">
        <v>-0.74161365429220705</v>
      </c>
      <c r="E2182">
        <v>0.28408438793354301</v>
      </c>
      <c r="F2182">
        <v>-2.6105399866806298</v>
      </c>
      <c r="G2182">
        <v>9.0399402877924494E-3</v>
      </c>
      <c r="H2182">
        <v>4.6832365492381102E-2</v>
      </c>
    </row>
    <row r="2183" spans="1:8">
      <c r="A2183" t="s">
        <v>8773</v>
      </c>
      <c r="B2183" t="s">
        <v>8774</v>
      </c>
      <c r="C2183">
        <v>2854.2025201558099</v>
      </c>
      <c r="D2183">
        <v>0.86678318372556795</v>
      </c>
      <c r="E2183">
        <v>0.20483365831331701</v>
      </c>
      <c r="F2183">
        <v>4.2316443052524297</v>
      </c>
      <c r="G2183" s="2">
        <v>2.3198907903521502E-5</v>
      </c>
      <c r="H2183">
        <v>3.87664541257567E-4</v>
      </c>
    </row>
    <row r="2184" spans="1:8">
      <c r="A2184" t="s">
        <v>8775</v>
      </c>
      <c r="B2184" t="s">
        <v>8776</v>
      </c>
      <c r="C2184">
        <v>240.70655852645001</v>
      </c>
      <c r="D2184">
        <v>-2.05370121727755</v>
      </c>
      <c r="E2184">
        <v>0.511368395640591</v>
      </c>
      <c r="F2184">
        <v>-4.0160894470313897</v>
      </c>
      <c r="G2184" s="2">
        <v>5.9171805101024598E-5</v>
      </c>
      <c r="H2184">
        <v>8.4866068972737005E-4</v>
      </c>
    </row>
    <row r="2185" spans="1:8">
      <c r="A2185" t="s">
        <v>8777</v>
      </c>
      <c r="B2185" t="s">
        <v>8778</v>
      </c>
      <c r="C2185">
        <v>952.28461708381803</v>
      </c>
      <c r="D2185">
        <v>1.18909535783989</v>
      </c>
      <c r="E2185">
        <v>0.32636700511304001</v>
      </c>
      <c r="F2185">
        <v>3.6434300625090401</v>
      </c>
      <c r="G2185">
        <v>2.6902877557487498E-4</v>
      </c>
      <c r="H2185">
        <v>2.9069267171327302E-3</v>
      </c>
    </row>
    <row r="2186" spans="1:8">
      <c r="A2186" t="s">
        <v>8779</v>
      </c>
      <c r="B2186" t="s">
        <v>8780</v>
      </c>
      <c r="C2186">
        <v>413.51079199357002</v>
      </c>
      <c r="D2186">
        <v>1.9620971400560201</v>
      </c>
      <c r="E2186">
        <v>0.34809112245532198</v>
      </c>
      <c r="F2186">
        <v>5.6367342155008897</v>
      </c>
      <c r="G2186" s="2">
        <v>1.73305274637163E-8</v>
      </c>
      <c r="H2186" s="2">
        <v>6.6950809188458798E-7</v>
      </c>
    </row>
    <row r="2187" spans="1:8">
      <c r="A2187" t="s">
        <v>8781</v>
      </c>
      <c r="B2187" t="s">
        <v>8782</v>
      </c>
      <c r="C2187">
        <v>141.21000850183799</v>
      </c>
      <c r="D2187">
        <v>-1.0578530668066399</v>
      </c>
      <c r="E2187">
        <v>0.38010045942190501</v>
      </c>
      <c r="F2187">
        <v>-2.7830881036437898</v>
      </c>
      <c r="G2187">
        <v>5.38441824834096E-3</v>
      </c>
      <c r="H2187">
        <v>3.13150443734957E-2</v>
      </c>
    </row>
    <row r="2188" spans="1:8">
      <c r="A2188" t="s">
        <v>8783</v>
      </c>
      <c r="B2188" t="s">
        <v>8784</v>
      </c>
      <c r="C2188">
        <v>3272.14833217361</v>
      </c>
      <c r="D2188">
        <v>0.68850955609503794</v>
      </c>
      <c r="E2188">
        <v>0.21921446583582399</v>
      </c>
      <c r="F2188">
        <v>3.1408034751259599</v>
      </c>
      <c r="G2188">
        <v>1.6848504914596901E-3</v>
      </c>
      <c r="H2188">
        <v>1.2784047736413499E-2</v>
      </c>
    </row>
    <row r="2189" spans="1:8">
      <c r="A2189" t="s">
        <v>8785</v>
      </c>
      <c r="B2189" t="s">
        <v>8786</v>
      </c>
      <c r="C2189">
        <v>404.349056554882</v>
      </c>
      <c r="D2189">
        <v>2.21013392882934</v>
      </c>
      <c r="E2189">
        <v>0.356853156149399</v>
      </c>
      <c r="F2189">
        <v>6.1933988553657402</v>
      </c>
      <c r="G2189" s="2">
        <v>5.8880478249905198E-10</v>
      </c>
      <c r="H2189" s="2">
        <v>3.19309944501656E-8</v>
      </c>
    </row>
    <row r="2190" spans="1:8">
      <c r="A2190" t="s">
        <v>8787</v>
      </c>
      <c r="B2190" t="s">
        <v>8788</v>
      </c>
      <c r="C2190">
        <v>363.46980391712901</v>
      </c>
      <c r="D2190">
        <v>-0.80145054087232404</v>
      </c>
      <c r="E2190">
        <v>0.27395895892289102</v>
      </c>
      <c r="F2190">
        <v>-2.9254401609034502</v>
      </c>
      <c r="G2190">
        <v>3.4396932111814701E-3</v>
      </c>
      <c r="H2190">
        <v>2.19690022214445E-2</v>
      </c>
    </row>
    <row r="2191" spans="1:8">
      <c r="A2191" t="s">
        <v>8789</v>
      </c>
      <c r="B2191" t="s">
        <v>8790</v>
      </c>
      <c r="C2191">
        <v>620.43759521484003</v>
      </c>
      <c r="D2191">
        <v>-0.80403817137860301</v>
      </c>
      <c r="E2191">
        <v>0.209133573518476</v>
      </c>
      <c r="F2191">
        <v>-3.8446154668110699</v>
      </c>
      <c r="G2191">
        <v>1.2074162266697601E-4</v>
      </c>
      <c r="H2191">
        <v>1.5355556277408099E-3</v>
      </c>
    </row>
    <row r="2192" spans="1:8">
      <c r="A2192" t="s">
        <v>8791</v>
      </c>
      <c r="B2192" t="s">
        <v>8792</v>
      </c>
      <c r="C2192">
        <v>765.82458724773301</v>
      </c>
      <c r="D2192">
        <v>-1.17764945430747</v>
      </c>
      <c r="E2192">
        <v>0.27335536269353899</v>
      </c>
      <c r="F2192">
        <v>-4.30812639892397</v>
      </c>
      <c r="G2192" s="2">
        <v>1.64643291870485E-5</v>
      </c>
      <c r="H2192">
        <v>2.9103182625716298E-4</v>
      </c>
    </row>
    <row r="2193" spans="1:8">
      <c r="A2193" t="s">
        <v>8793</v>
      </c>
      <c r="B2193" t="s">
        <v>8794</v>
      </c>
      <c r="C2193">
        <v>24.839378179752199</v>
      </c>
      <c r="D2193">
        <v>1.99037464679846</v>
      </c>
      <c r="E2193">
        <v>0.71643896699801302</v>
      </c>
      <c r="F2193">
        <v>2.7781496240195098</v>
      </c>
      <c r="G2193">
        <v>5.4669437741863697E-3</v>
      </c>
      <c r="H2193">
        <v>3.1679616523722698E-2</v>
      </c>
    </row>
    <row r="2194" spans="1:8">
      <c r="A2194" t="s">
        <v>8795</v>
      </c>
      <c r="B2194" t="s">
        <v>8796</v>
      </c>
      <c r="C2194">
        <v>450.01514328491902</v>
      </c>
      <c r="D2194">
        <v>-1.5395973654934401</v>
      </c>
      <c r="E2194">
        <v>0.49448506313454499</v>
      </c>
      <c r="F2194">
        <v>-3.1135366470605099</v>
      </c>
      <c r="G2194">
        <v>1.8485955085844E-3</v>
      </c>
      <c r="H2194">
        <v>1.37719886230515E-2</v>
      </c>
    </row>
    <row r="2195" spans="1:8">
      <c r="A2195" t="s">
        <v>8797</v>
      </c>
      <c r="B2195" t="s">
        <v>8798</v>
      </c>
      <c r="C2195">
        <v>217.53373624991099</v>
      </c>
      <c r="D2195">
        <v>1.01510816116795</v>
      </c>
      <c r="E2195">
        <v>0.377965184978031</v>
      </c>
      <c r="F2195">
        <v>2.6857186892146099</v>
      </c>
      <c r="G2195">
        <v>7.2373994931072697E-3</v>
      </c>
      <c r="H2195">
        <v>3.9204171924404299E-2</v>
      </c>
    </row>
    <row r="2196" spans="1:8">
      <c r="A2196" t="s">
        <v>8799</v>
      </c>
      <c r="B2196" t="s">
        <v>8800</v>
      </c>
      <c r="C2196">
        <v>56.103589964858301</v>
      </c>
      <c r="D2196">
        <v>-1.7973455480262699</v>
      </c>
      <c r="E2196">
        <v>0.58277639034530004</v>
      </c>
      <c r="F2196">
        <v>-3.0841083781059302</v>
      </c>
      <c r="G2196">
        <v>2.0416320634493701E-3</v>
      </c>
      <c r="H2196">
        <v>1.47735621268031E-2</v>
      </c>
    </row>
    <row r="2197" spans="1:8">
      <c r="A2197" t="s">
        <v>8801</v>
      </c>
      <c r="B2197" t="s">
        <v>8802</v>
      </c>
      <c r="C2197">
        <v>732.50161349100802</v>
      </c>
      <c r="D2197">
        <v>-0.79259535563100603</v>
      </c>
      <c r="E2197">
        <v>0.25902714644962499</v>
      </c>
      <c r="F2197">
        <v>-3.0598930131253601</v>
      </c>
      <c r="G2197">
        <v>2.21416070587266E-3</v>
      </c>
      <c r="H2197">
        <v>1.5651600346333502E-2</v>
      </c>
    </row>
    <row r="2198" spans="1:8">
      <c r="A2198" t="s">
        <v>8803</v>
      </c>
      <c r="B2198" t="s">
        <v>8804</v>
      </c>
      <c r="C2198">
        <v>535.49913130532502</v>
      </c>
      <c r="D2198">
        <v>2.2189741200532298</v>
      </c>
      <c r="E2198">
        <v>0.33523240778028501</v>
      </c>
      <c r="F2198">
        <v>6.6192112354112602</v>
      </c>
      <c r="G2198" s="2">
        <v>3.6112051868259901E-11</v>
      </c>
      <c r="H2198" s="2">
        <v>2.4712680828512498E-9</v>
      </c>
    </row>
    <row r="2199" spans="1:8">
      <c r="A2199" t="s">
        <v>8805</v>
      </c>
      <c r="B2199" t="s">
        <v>8806</v>
      </c>
      <c r="C2199">
        <v>19.3461963162021</v>
      </c>
      <c r="D2199">
        <v>2.64512087531832</v>
      </c>
      <c r="E2199">
        <v>0.71651345404865097</v>
      </c>
      <c r="F2199">
        <v>3.6916555584156701</v>
      </c>
      <c r="G2199">
        <v>2.2279906217488501E-4</v>
      </c>
      <c r="H2199">
        <v>2.5033974374630702E-3</v>
      </c>
    </row>
    <row r="2200" spans="1:8">
      <c r="A2200" t="s">
        <v>8807</v>
      </c>
      <c r="B2200" t="s">
        <v>8808</v>
      </c>
      <c r="C2200">
        <v>631.85003952948296</v>
      </c>
      <c r="D2200">
        <v>-0.98718967134903901</v>
      </c>
      <c r="E2200">
        <v>0.25023509897445601</v>
      </c>
      <c r="F2200">
        <v>-3.9450487777088901</v>
      </c>
      <c r="G2200" s="2">
        <v>7.9783736152169704E-5</v>
      </c>
      <c r="H2200">
        <v>1.090934416977E-3</v>
      </c>
    </row>
    <row r="2201" spans="1:8">
      <c r="A2201" t="s">
        <v>8809</v>
      </c>
      <c r="B2201" t="s">
        <v>8810</v>
      </c>
      <c r="C2201">
        <v>320.15120573614001</v>
      </c>
      <c r="D2201">
        <v>1.8099951706076001</v>
      </c>
      <c r="E2201">
        <v>0.30120165079619099</v>
      </c>
      <c r="F2201">
        <v>6.0092471798315001</v>
      </c>
      <c r="G2201" s="2">
        <v>1.8638677066375501E-9</v>
      </c>
      <c r="H2201" s="2">
        <v>8.7628635115644994E-8</v>
      </c>
    </row>
    <row r="2202" spans="1:8">
      <c r="A2202" t="s">
        <v>8811</v>
      </c>
      <c r="B2202" t="s">
        <v>8812</v>
      </c>
      <c r="C2202">
        <v>451.31788799082102</v>
      </c>
      <c r="D2202">
        <v>0.77789577808711297</v>
      </c>
      <c r="E2202">
        <v>0.28736073828174902</v>
      </c>
      <c r="F2202">
        <v>2.7070357027145699</v>
      </c>
      <c r="G2202">
        <v>6.7886956116707097E-3</v>
      </c>
      <c r="H2202">
        <v>3.7279459165196698E-2</v>
      </c>
    </row>
    <row r="2203" spans="1:8">
      <c r="A2203" t="s">
        <v>8813</v>
      </c>
      <c r="B2203" t="s">
        <v>8814</v>
      </c>
      <c r="C2203">
        <v>659.90819241298595</v>
      </c>
      <c r="D2203">
        <v>-1.12968974057691</v>
      </c>
      <c r="E2203">
        <v>0.36768136431446502</v>
      </c>
      <c r="F2203">
        <v>-3.0724693993757102</v>
      </c>
      <c r="G2203">
        <v>2.1229559861965599E-3</v>
      </c>
      <c r="H2203">
        <v>1.51937253374655E-2</v>
      </c>
    </row>
    <row r="2204" spans="1:8">
      <c r="A2204" t="s">
        <v>8815</v>
      </c>
      <c r="B2204" t="s">
        <v>8816</v>
      </c>
      <c r="C2204">
        <v>436.49697414769503</v>
      </c>
      <c r="D2204">
        <v>-1.02946082818887</v>
      </c>
      <c r="E2204">
        <v>0.33590062243144198</v>
      </c>
      <c r="F2204">
        <v>-3.0647779713447298</v>
      </c>
      <c r="G2204">
        <v>2.1783164382453602E-3</v>
      </c>
      <c r="H2204">
        <v>1.54872617022458E-2</v>
      </c>
    </row>
    <row r="2205" spans="1:8">
      <c r="A2205" t="s">
        <v>8817</v>
      </c>
      <c r="B2205" t="s">
        <v>8818</v>
      </c>
      <c r="C2205">
        <v>83.311213462667098</v>
      </c>
      <c r="D2205">
        <v>-1.1738277849754299</v>
      </c>
      <c r="E2205">
        <v>0.442044515957708</v>
      </c>
      <c r="F2205">
        <v>-2.6554515271664099</v>
      </c>
      <c r="G2205">
        <v>7.9202315387811393E-3</v>
      </c>
      <c r="H2205">
        <v>4.2187415657458802E-2</v>
      </c>
    </row>
    <row r="2206" spans="1:8">
      <c r="A2206" t="s">
        <v>8819</v>
      </c>
      <c r="B2206" t="s">
        <v>8820</v>
      </c>
      <c r="C2206">
        <v>1234.6206154663901</v>
      </c>
      <c r="D2206">
        <v>0.75525431670589305</v>
      </c>
      <c r="E2206">
        <v>0.19790401528325399</v>
      </c>
      <c r="F2206">
        <v>3.8162657570384302</v>
      </c>
      <c r="G2206">
        <v>1.3548657590963E-4</v>
      </c>
      <c r="H2206">
        <v>1.6814141471479199E-3</v>
      </c>
    </row>
    <row r="2207" spans="1:8">
      <c r="A2207" t="s">
        <v>8821</v>
      </c>
      <c r="B2207" t="s">
        <v>8822</v>
      </c>
      <c r="C2207">
        <v>606.41709639673195</v>
      </c>
      <c r="D2207">
        <v>-1.15660303809263</v>
      </c>
      <c r="E2207">
        <v>0.30340551220138401</v>
      </c>
      <c r="F2207">
        <v>-3.8120699577960799</v>
      </c>
      <c r="G2207">
        <v>1.3780785760073201E-4</v>
      </c>
      <c r="H2207">
        <v>1.70286906412736E-3</v>
      </c>
    </row>
    <row r="2208" spans="1:8">
      <c r="A2208" t="s">
        <v>8823</v>
      </c>
      <c r="B2208" t="s">
        <v>8824</v>
      </c>
      <c r="C2208">
        <v>1172.7227097411401</v>
      </c>
      <c r="D2208">
        <v>-0.84865848112780795</v>
      </c>
      <c r="E2208">
        <v>0.230249569717316</v>
      </c>
      <c r="F2208">
        <v>-3.6858200524315001</v>
      </c>
      <c r="G2208">
        <v>2.27967391521606E-4</v>
      </c>
      <c r="H2208">
        <v>2.5495092479042702E-3</v>
      </c>
    </row>
    <row r="2209" spans="1:8">
      <c r="A2209" t="s">
        <v>8825</v>
      </c>
      <c r="B2209" t="s">
        <v>8826</v>
      </c>
      <c r="C2209">
        <v>4543.4189263245398</v>
      </c>
      <c r="D2209">
        <v>1.0152863320136201</v>
      </c>
      <c r="E2209">
        <v>0.31396809107054402</v>
      </c>
      <c r="F2209">
        <v>3.2337245754871802</v>
      </c>
      <c r="G2209">
        <v>1.2218722869279E-3</v>
      </c>
      <c r="H2209">
        <v>9.9235958595006602E-3</v>
      </c>
    </row>
    <row r="2210" spans="1:8">
      <c r="A2210" t="s">
        <v>8827</v>
      </c>
      <c r="B2210" t="s">
        <v>8828</v>
      </c>
      <c r="C2210">
        <v>149.76925549494899</v>
      </c>
      <c r="D2210">
        <v>3.2961299239228601</v>
      </c>
      <c r="E2210">
        <v>0.63869102672362299</v>
      </c>
      <c r="F2210">
        <v>5.1607581538000398</v>
      </c>
      <c r="G2210" s="2">
        <v>2.4595174596010399E-7</v>
      </c>
      <c r="H2210" s="2">
        <v>7.2578491605598801E-6</v>
      </c>
    </row>
    <row r="2211" spans="1:8">
      <c r="A2211" t="s">
        <v>8829</v>
      </c>
      <c r="B2211" t="s">
        <v>8830</v>
      </c>
      <c r="C2211">
        <v>256.16234550462502</v>
      </c>
      <c r="D2211">
        <v>1.8204420552757401</v>
      </c>
      <c r="E2211">
        <v>0.29569461416208598</v>
      </c>
      <c r="F2211">
        <v>6.1564937881413702</v>
      </c>
      <c r="G2211" s="2">
        <v>7.4373090571344604E-10</v>
      </c>
      <c r="H2211" s="2">
        <v>3.94396931587008E-8</v>
      </c>
    </row>
    <row r="2212" spans="1:8">
      <c r="A2212" t="s">
        <v>8831</v>
      </c>
      <c r="B2212" t="s">
        <v>8832</v>
      </c>
      <c r="C2212">
        <v>4831.0162757723001</v>
      </c>
      <c r="D2212">
        <v>4.5831666315244997</v>
      </c>
      <c r="E2212">
        <v>0.40495181933758401</v>
      </c>
      <c r="F2212">
        <v>11.317807236973501</v>
      </c>
      <c r="G2212" s="2">
        <v>1.07117763084416E-29</v>
      </c>
      <c r="H2212" s="2">
        <v>6.4141223886922298E-27</v>
      </c>
    </row>
    <row r="2213" spans="1:8">
      <c r="A2213" t="s">
        <v>8833</v>
      </c>
      <c r="B2213" t="s">
        <v>8834</v>
      </c>
      <c r="C2213">
        <v>348.02771162713901</v>
      </c>
      <c r="D2213">
        <v>-0.89091146416726097</v>
      </c>
      <c r="E2213">
        <v>0.286129705275391</v>
      </c>
      <c r="F2213">
        <v>-3.1136629568390499</v>
      </c>
      <c r="G2213">
        <v>1.8478043886988899E-3</v>
      </c>
      <c r="H2213">
        <v>1.37719886230515E-2</v>
      </c>
    </row>
    <row r="2214" spans="1:8">
      <c r="A2214" t="s">
        <v>8835</v>
      </c>
      <c r="B2214" t="s">
        <v>8836</v>
      </c>
      <c r="C2214">
        <v>965.83203465647796</v>
      </c>
      <c r="D2214">
        <v>1.24345815042409</v>
      </c>
      <c r="E2214">
        <v>0.25966029667819301</v>
      </c>
      <c r="F2214">
        <v>4.7887881448628304</v>
      </c>
      <c r="G2214" s="2">
        <v>1.6779150478975601E-6</v>
      </c>
      <c r="H2214" s="2">
        <v>3.9856722567497303E-5</v>
      </c>
    </row>
    <row r="2215" spans="1:8">
      <c r="A2215" t="s">
        <v>8837</v>
      </c>
      <c r="B2215" t="s">
        <v>8838</v>
      </c>
      <c r="C2215">
        <v>1049.4526070806101</v>
      </c>
      <c r="D2215">
        <v>0.98661613407130699</v>
      </c>
      <c r="E2215">
        <v>0.23950256159705299</v>
      </c>
      <c r="F2215">
        <v>4.1194387546101501</v>
      </c>
      <c r="G2215" s="2">
        <v>3.79796354205907E-5</v>
      </c>
      <c r="H2215">
        <v>5.8688746304226698E-4</v>
      </c>
    </row>
    <row r="2216" spans="1:8">
      <c r="A2216" t="s">
        <v>8839</v>
      </c>
      <c r="B2216" t="s">
        <v>8840</v>
      </c>
      <c r="C2216">
        <v>28515.337118224001</v>
      </c>
      <c r="D2216">
        <v>1.5231663656144401</v>
      </c>
      <c r="E2216">
        <v>0.295337663274434</v>
      </c>
      <c r="F2216">
        <v>5.1573725772966696</v>
      </c>
      <c r="G2216" s="2">
        <v>2.5043916592808198E-7</v>
      </c>
      <c r="H2216" s="2">
        <v>7.3450229664336102E-6</v>
      </c>
    </row>
    <row r="2217" spans="1:8">
      <c r="A2217" t="s">
        <v>8841</v>
      </c>
      <c r="B2217" t="s">
        <v>8842</v>
      </c>
      <c r="C2217">
        <v>3924.6774283516402</v>
      </c>
      <c r="D2217">
        <v>-0.98241325804503399</v>
      </c>
      <c r="E2217">
        <v>0.318859871688214</v>
      </c>
      <c r="F2217">
        <v>-3.08101879626187</v>
      </c>
      <c r="G2217">
        <v>2.0629362569137902E-3</v>
      </c>
      <c r="H2217">
        <v>1.4858845655111599E-2</v>
      </c>
    </row>
    <row r="2218" spans="1:8">
      <c r="A2218" t="s">
        <v>8843</v>
      </c>
      <c r="B2218" t="s">
        <v>8844</v>
      </c>
      <c r="C2218">
        <v>225.70637242321001</v>
      </c>
      <c r="D2218">
        <v>-1.47587369742468</v>
      </c>
      <c r="E2218">
        <v>0.466517985372355</v>
      </c>
      <c r="F2218">
        <v>-3.1635944244393901</v>
      </c>
      <c r="G2218">
        <v>1.5583379166119299E-3</v>
      </c>
      <c r="H2218">
        <v>1.2031071707941999E-2</v>
      </c>
    </row>
    <row r="2219" spans="1:8">
      <c r="A2219" t="s">
        <v>8845</v>
      </c>
      <c r="B2219" t="s">
        <v>8846</v>
      </c>
      <c r="C2219">
        <v>362.18909120636499</v>
      </c>
      <c r="D2219">
        <v>0.95150623847994298</v>
      </c>
      <c r="E2219">
        <v>0.26737906656011501</v>
      </c>
      <c r="F2219">
        <v>3.55864148499455</v>
      </c>
      <c r="G2219">
        <v>3.7277796401820698E-4</v>
      </c>
      <c r="H2219">
        <v>3.8293010156580801E-3</v>
      </c>
    </row>
    <row r="2220" spans="1:8">
      <c r="A2220" t="s">
        <v>8847</v>
      </c>
      <c r="B2220" t="s">
        <v>8848</v>
      </c>
      <c r="C2220">
        <v>230.98336016960599</v>
      </c>
      <c r="D2220">
        <v>1.9472334288658499</v>
      </c>
      <c r="E2220">
        <v>0.36700963374948797</v>
      </c>
      <c r="F2220">
        <v>5.3056738837405701</v>
      </c>
      <c r="G2220" s="2">
        <v>1.12257498392122E-7</v>
      </c>
      <c r="H2220" s="2">
        <v>3.5929899986485101E-6</v>
      </c>
    </row>
    <row r="2221" spans="1:8">
      <c r="A2221" t="s">
        <v>8849</v>
      </c>
      <c r="B2221" t="s">
        <v>8850</v>
      </c>
      <c r="C2221">
        <v>104.62002013988401</v>
      </c>
      <c r="D2221">
        <v>-3.3095234392125898</v>
      </c>
      <c r="E2221">
        <v>0.49185901269052401</v>
      </c>
      <c r="F2221">
        <v>-6.7286018021894698</v>
      </c>
      <c r="G2221" s="2">
        <v>1.71301129870502E-11</v>
      </c>
      <c r="H2221" s="2">
        <v>1.2247604663527299E-9</v>
      </c>
    </row>
    <row r="2222" spans="1:8">
      <c r="A2222" t="s">
        <v>8851</v>
      </c>
      <c r="B2222" t="s">
        <v>8852</v>
      </c>
      <c r="C2222">
        <v>437.31769627513302</v>
      </c>
      <c r="D2222">
        <v>-0.92473733164763205</v>
      </c>
      <c r="E2222">
        <v>0.31654346028010799</v>
      </c>
      <c r="F2222">
        <v>-2.9213597741976201</v>
      </c>
      <c r="G2222">
        <v>3.4850712036912299E-3</v>
      </c>
      <c r="H2222">
        <v>2.2171105852465098E-2</v>
      </c>
    </row>
    <row r="2223" spans="1:8">
      <c r="A2223" t="s">
        <v>8853</v>
      </c>
      <c r="B2223" t="s">
        <v>8854</v>
      </c>
      <c r="C2223">
        <v>630.29485395879306</v>
      </c>
      <c r="D2223">
        <v>-1.0208869631704101</v>
      </c>
      <c r="E2223">
        <v>0.32696327593789298</v>
      </c>
      <c r="F2223">
        <v>-3.1223291369405501</v>
      </c>
      <c r="G2223">
        <v>1.7942622142524301E-3</v>
      </c>
      <c r="H2223">
        <v>1.3443869802409599E-2</v>
      </c>
    </row>
    <row r="2224" spans="1:8">
      <c r="A2224" t="s">
        <v>8855</v>
      </c>
      <c r="B2224" t="s">
        <v>8856</v>
      </c>
      <c r="C2224">
        <v>155.12710319783699</v>
      </c>
      <c r="D2224">
        <v>-1.2722493268228801</v>
      </c>
      <c r="E2224">
        <v>0.44854483580126198</v>
      </c>
      <c r="F2224">
        <v>-2.8363927645052098</v>
      </c>
      <c r="G2224">
        <v>4.5626297564291098E-3</v>
      </c>
      <c r="H2224">
        <v>2.7263847080932501E-2</v>
      </c>
    </row>
    <row r="2225" spans="1:8">
      <c r="A2225" t="s">
        <v>8857</v>
      </c>
      <c r="B2225" t="s">
        <v>8858</v>
      </c>
      <c r="C2225">
        <v>181.55457513299501</v>
      </c>
      <c r="D2225">
        <v>1.2920827962224699</v>
      </c>
      <c r="E2225">
        <v>0.43729663835704902</v>
      </c>
      <c r="F2225">
        <v>2.9547055314143398</v>
      </c>
      <c r="G2225">
        <v>3.1296761177710998E-3</v>
      </c>
      <c r="H2225">
        <v>2.03975399040764E-2</v>
      </c>
    </row>
    <row r="2226" spans="1:8">
      <c r="A2226" t="s">
        <v>8859</v>
      </c>
      <c r="B2226" t="s">
        <v>8860</v>
      </c>
      <c r="C2226">
        <v>341.21973254040199</v>
      </c>
      <c r="D2226">
        <v>-1.03219910136254</v>
      </c>
      <c r="E2226">
        <v>0.25436660089601398</v>
      </c>
      <c r="F2226">
        <v>-4.0579191518327704</v>
      </c>
      <c r="G2226" s="2">
        <v>4.9511901119245799E-5</v>
      </c>
      <c r="H2226">
        <v>7.3203243928465095E-4</v>
      </c>
    </row>
    <row r="2227" spans="1:8">
      <c r="A2227" t="s">
        <v>8861</v>
      </c>
      <c r="B2227" t="s">
        <v>8862</v>
      </c>
      <c r="C2227">
        <v>1679.28115530383</v>
      </c>
      <c r="D2227">
        <v>2.4218085938836902</v>
      </c>
      <c r="E2227">
        <v>0.21215946518338</v>
      </c>
      <c r="F2227">
        <v>11.415039115932901</v>
      </c>
      <c r="G2227" s="2">
        <v>3.5174569141593403E-30</v>
      </c>
      <c r="H2227" s="2">
        <v>2.1977988397123401E-27</v>
      </c>
    </row>
    <row r="2228" spans="1:8">
      <c r="A2228" t="s">
        <v>8863</v>
      </c>
      <c r="B2228" t="s">
        <v>8864</v>
      </c>
      <c r="C2228">
        <v>13408.0580845393</v>
      </c>
      <c r="D2228">
        <v>4.5648339015768098</v>
      </c>
      <c r="E2228">
        <v>0.32562789353138299</v>
      </c>
      <c r="F2228">
        <v>14.0185591967319</v>
      </c>
      <c r="G2228" s="2">
        <v>1.2002672956942599E-44</v>
      </c>
      <c r="H2228" s="2">
        <v>1.5680946642201999E-41</v>
      </c>
    </row>
    <row r="2229" spans="1:8">
      <c r="A2229" t="s">
        <v>8865</v>
      </c>
      <c r="B2229" s="3">
        <v>44080</v>
      </c>
      <c r="C2229">
        <v>259.09165837816101</v>
      </c>
      <c r="D2229">
        <v>-1.19277076820246</v>
      </c>
      <c r="E2229">
        <v>0.45020115560233298</v>
      </c>
      <c r="F2229">
        <v>-2.64941738456141</v>
      </c>
      <c r="G2229">
        <v>8.0630683195926402E-3</v>
      </c>
      <c r="H2229">
        <v>4.2758573184258603E-2</v>
      </c>
    </row>
    <row r="2230" spans="1:8">
      <c r="A2230" t="s">
        <v>8866</v>
      </c>
      <c r="B2230" t="s">
        <v>8867</v>
      </c>
      <c r="C2230">
        <v>317.57258185980498</v>
      </c>
      <c r="D2230">
        <v>1.3716840816787601</v>
      </c>
      <c r="E2230">
        <v>0.37999668835477102</v>
      </c>
      <c r="F2230">
        <v>3.6097264100315898</v>
      </c>
      <c r="G2230">
        <v>3.06520129843469E-4</v>
      </c>
      <c r="H2230">
        <v>3.2581366760210699E-3</v>
      </c>
    </row>
    <row r="2231" spans="1:8">
      <c r="A2231" t="s">
        <v>8868</v>
      </c>
      <c r="B2231" t="s">
        <v>8869</v>
      </c>
      <c r="C2231">
        <v>185.478872887031</v>
      </c>
      <c r="D2231">
        <v>1.44876317192279</v>
      </c>
      <c r="E2231">
        <v>0.41507978080108399</v>
      </c>
      <c r="F2231">
        <v>3.4903246048910099</v>
      </c>
      <c r="G2231">
        <v>4.8243417405144801E-4</v>
      </c>
      <c r="H2231">
        <v>4.7454219817203002E-3</v>
      </c>
    </row>
    <row r="2232" spans="1:8">
      <c r="A2232" t="s">
        <v>8870</v>
      </c>
      <c r="B2232" t="s">
        <v>8871</v>
      </c>
      <c r="C2232">
        <v>24.425064153337701</v>
      </c>
      <c r="D2232">
        <v>-2.59129222814442</v>
      </c>
      <c r="E2232">
        <v>0.66817600761037899</v>
      </c>
      <c r="F2232">
        <v>-3.87815814789841</v>
      </c>
      <c r="G2232">
        <v>1.05250291842437E-4</v>
      </c>
      <c r="H2232">
        <v>1.3725516733826301E-3</v>
      </c>
    </row>
    <row r="2233" spans="1:8">
      <c r="A2233" t="s">
        <v>8872</v>
      </c>
      <c r="B2233" t="s">
        <v>8873</v>
      </c>
      <c r="C2233">
        <v>881.58363352716594</v>
      </c>
      <c r="D2233">
        <v>0.92407605312875096</v>
      </c>
      <c r="E2233">
        <v>0.23727645538994499</v>
      </c>
      <c r="F2233">
        <v>3.8945122119685398</v>
      </c>
      <c r="G2233" s="2">
        <v>9.8396534922116894E-5</v>
      </c>
      <c r="H2233">
        <v>1.2972996361153601E-3</v>
      </c>
    </row>
    <row r="2234" spans="1:8">
      <c r="A2234" t="s">
        <v>8874</v>
      </c>
      <c r="B2234" t="s">
        <v>8875</v>
      </c>
      <c r="C2234">
        <v>259.98696994847802</v>
      </c>
      <c r="D2234">
        <v>-0.784269046599675</v>
      </c>
      <c r="E2234">
        <v>0.27846502201231199</v>
      </c>
      <c r="F2234">
        <v>-2.8164005695659702</v>
      </c>
      <c r="G2234">
        <v>4.8565073082504897E-3</v>
      </c>
      <c r="H2234">
        <v>2.8674144012681899E-2</v>
      </c>
    </row>
    <row r="2235" spans="1:8">
      <c r="A2235" t="s">
        <v>8876</v>
      </c>
      <c r="B2235" t="s">
        <v>8877</v>
      </c>
      <c r="C2235">
        <v>1330.24122488577</v>
      </c>
      <c r="D2235">
        <v>1.01143983236087</v>
      </c>
      <c r="E2235">
        <v>0.166454857461625</v>
      </c>
      <c r="F2235">
        <v>6.0763611695384103</v>
      </c>
      <c r="G2235" s="2">
        <v>1.22940343987838E-9</v>
      </c>
      <c r="H2235" s="2">
        <v>6.1346377897542094E-8</v>
      </c>
    </row>
    <row r="2236" spans="1:8">
      <c r="A2236" t="s">
        <v>8878</v>
      </c>
      <c r="B2236" t="s">
        <v>8879</v>
      </c>
      <c r="C2236">
        <v>596.40526848816</v>
      </c>
      <c r="D2236">
        <v>-0.83315202300361801</v>
      </c>
      <c r="E2236">
        <v>0.22667006378454199</v>
      </c>
      <c r="F2236">
        <v>-3.6756156022241999</v>
      </c>
      <c r="G2236">
        <v>2.37276566074156E-4</v>
      </c>
      <c r="H2236">
        <v>2.63343283544701E-3</v>
      </c>
    </row>
    <row r="2237" spans="1:8">
      <c r="A2237" t="s">
        <v>8880</v>
      </c>
      <c r="B2237" t="s">
        <v>8881</v>
      </c>
      <c r="C2237">
        <v>44.128334664221903</v>
      </c>
      <c r="D2237">
        <v>-2.6241073659082801</v>
      </c>
      <c r="E2237">
        <v>0.67102528464411704</v>
      </c>
      <c r="F2237">
        <v>-3.9105938717346498</v>
      </c>
      <c r="G2237" s="2">
        <v>9.2069468969039697E-5</v>
      </c>
      <c r="H2237">
        <v>1.23081891958518E-3</v>
      </c>
    </row>
    <row r="2238" spans="1:8">
      <c r="A2238" t="s">
        <v>8882</v>
      </c>
      <c r="B2238" t="s">
        <v>8883</v>
      </c>
      <c r="C2238">
        <v>610.73963365689997</v>
      </c>
      <c r="D2238">
        <v>-0.92981057542975898</v>
      </c>
      <c r="E2238">
        <v>0.29394334233867903</v>
      </c>
      <c r="F2238">
        <v>-3.163230600945</v>
      </c>
      <c r="G2238">
        <v>1.56028686156963E-3</v>
      </c>
      <c r="H2238">
        <v>1.2035900422768199E-2</v>
      </c>
    </row>
    <row r="2239" spans="1:8">
      <c r="A2239" t="s">
        <v>8884</v>
      </c>
      <c r="B2239" t="s">
        <v>8885</v>
      </c>
      <c r="C2239">
        <v>31830.379870131299</v>
      </c>
      <c r="D2239">
        <v>1.59059879242646</v>
      </c>
      <c r="E2239">
        <v>0.17187917620946699</v>
      </c>
      <c r="F2239">
        <v>9.2541681168404697</v>
      </c>
      <c r="G2239" s="2">
        <v>2.1590505484731999E-20</v>
      </c>
      <c r="H2239" s="2">
        <v>4.9250341955727701E-18</v>
      </c>
    </row>
    <row r="2240" spans="1:8">
      <c r="A2240" t="s">
        <v>8886</v>
      </c>
      <c r="B2240" t="s">
        <v>8887</v>
      </c>
      <c r="C2240">
        <v>82.492417806955601</v>
      </c>
      <c r="D2240">
        <v>-1.35772940867229</v>
      </c>
      <c r="E2240">
        <v>0.44968680708917702</v>
      </c>
      <c r="F2240">
        <v>-3.0192778335234598</v>
      </c>
      <c r="G2240">
        <v>2.53378052214697E-3</v>
      </c>
      <c r="H2240">
        <v>1.73312517295451E-2</v>
      </c>
    </row>
    <row r="2241" spans="1:8">
      <c r="A2241" t="s">
        <v>8888</v>
      </c>
      <c r="B2241" t="s">
        <v>8889</v>
      </c>
      <c r="C2241">
        <v>1081.43463336339</v>
      </c>
      <c r="D2241">
        <v>1.58479598213191</v>
      </c>
      <c r="E2241">
        <v>0.26133082652873602</v>
      </c>
      <c r="F2241">
        <v>6.0643285110402001</v>
      </c>
      <c r="G2241" s="2">
        <v>1.32506073815299E-9</v>
      </c>
      <c r="H2241" s="2">
        <v>6.5663613337919596E-8</v>
      </c>
    </row>
    <row r="2242" spans="1:8">
      <c r="A2242" t="s">
        <v>8890</v>
      </c>
      <c r="B2242" t="s">
        <v>8891</v>
      </c>
      <c r="C2242">
        <v>1175.42973778143</v>
      </c>
      <c r="D2242">
        <v>1.25071020989113</v>
      </c>
      <c r="E2242">
        <v>0.284334289199285</v>
      </c>
      <c r="F2242">
        <v>4.3987315543730698</v>
      </c>
      <c r="G2242" s="2">
        <v>1.08885410423009E-5</v>
      </c>
      <c r="H2242">
        <v>2.0348403552523499E-4</v>
      </c>
    </row>
    <row r="2243" spans="1:8">
      <c r="A2243" t="s">
        <v>8892</v>
      </c>
      <c r="B2243" t="s">
        <v>8893</v>
      </c>
      <c r="C2243">
        <v>893.56229841803599</v>
      </c>
      <c r="D2243">
        <v>-0.99497445917044702</v>
      </c>
      <c r="E2243">
        <v>0.37655633652947901</v>
      </c>
      <c r="F2243">
        <v>-2.6422990736010501</v>
      </c>
      <c r="G2243">
        <v>8.2345307509497298E-3</v>
      </c>
      <c r="H2243">
        <v>4.3474813160139097E-2</v>
      </c>
    </row>
    <row r="2244" spans="1:8">
      <c r="A2244" t="s">
        <v>8894</v>
      </c>
      <c r="B2244" t="s">
        <v>8895</v>
      </c>
      <c r="C2244">
        <v>195.24017066970501</v>
      </c>
      <c r="D2244">
        <v>1.73059063792783</v>
      </c>
      <c r="E2244">
        <v>0.53974421387806404</v>
      </c>
      <c r="F2244">
        <v>3.2063162391191402</v>
      </c>
      <c r="G2244">
        <v>1.34446145178276E-3</v>
      </c>
      <c r="H2244">
        <v>1.0680627707888401E-2</v>
      </c>
    </row>
    <row r="2245" spans="1:8">
      <c r="A2245" t="s">
        <v>8896</v>
      </c>
      <c r="B2245" t="s">
        <v>8897</v>
      </c>
      <c r="C2245">
        <v>1671.4092582383</v>
      </c>
      <c r="D2245">
        <v>0.75471075407975596</v>
      </c>
      <c r="E2245">
        <v>0.213100800942471</v>
      </c>
      <c r="F2245">
        <v>3.5415669520805699</v>
      </c>
      <c r="G2245">
        <v>3.9775789993466498E-4</v>
      </c>
      <c r="H2245">
        <v>4.05115434440898E-3</v>
      </c>
    </row>
    <row r="2246" spans="1:8">
      <c r="A2246" t="s">
        <v>8898</v>
      </c>
      <c r="B2246" t="s">
        <v>8899</v>
      </c>
      <c r="C2246">
        <v>104.974671051445</v>
      </c>
      <c r="D2246">
        <v>-2.4500393211543101</v>
      </c>
      <c r="E2246">
        <v>0.52834444486543997</v>
      </c>
      <c r="F2246">
        <v>-4.6372008733399097</v>
      </c>
      <c r="G2246" s="2">
        <v>3.5315916214724299E-6</v>
      </c>
      <c r="H2246" s="2">
        <v>7.6549778570407799E-5</v>
      </c>
    </row>
    <row r="2247" spans="1:8">
      <c r="A2247" t="s">
        <v>8900</v>
      </c>
      <c r="B2247" t="s">
        <v>8901</v>
      </c>
      <c r="C2247">
        <v>854.47729520491202</v>
      </c>
      <c r="D2247">
        <v>-1.9141832241479899</v>
      </c>
      <c r="E2247">
        <v>0.31965656737889397</v>
      </c>
      <c r="F2247">
        <v>-5.9882493259682397</v>
      </c>
      <c r="G2247" s="2">
        <v>2.1211173631919701E-9</v>
      </c>
      <c r="H2247" s="2">
        <v>9.80147190560506E-8</v>
      </c>
    </row>
    <row r="2248" spans="1:8">
      <c r="A2248" t="s">
        <v>8902</v>
      </c>
      <c r="B2248" t="s">
        <v>8903</v>
      </c>
      <c r="C2248">
        <v>225.028025497247</v>
      </c>
      <c r="D2248">
        <v>-1.1688475909314699</v>
      </c>
      <c r="E2248">
        <v>0.30827437398663199</v>
      </c>
      <c r="F2248">
        <v>-3.7915820761091101</v>
      </c>
      <c r="G2248">
        <v>1.4969066093872799E-4</v>
      </c>
      <c r="H2248">
        <v>1.8209374907802499E-3</v>
      </c>
    </row>
    <row r="2249" spans="1:8">
      <c r="A2249" t="s">
        <v>8904</v>
      </c>
      <c r="B2249" t="s">
        <v>8905</v>
      </c>
      <c r="C2249">
        <v>63.430074220425396</v>
      </c>
      <c r="D2249">
        <v>-1.6900745237439001</v>
      </c>
      <c r="E2249">
        <v>0.59372391317592499</v>
      </c>
      <c r="F2249">
        <v>-2.84656636904419</v>
      </c>
      <c r="G2249">
        <v>4.4193515922329504E-3</v>
      </c>
      <c r="H2249">
        <v>2.6612043967012999E-2</v>
      </c>
    </row>
    <row r="2250" spans="1:8">
      <c r="A2250" t="s">
        <v>8906</v>
      </c>
      <c r="B2250" t="s">
        <v>8907</v>
      </c>
      <c r="C2250">
        <v>158.09736917754401</v>
      </c>
      <c r="D2250">
        <v>2.0428389003510001</v>
      </c>
      <c r="E2250">
        <v>0.46048372012343403</v>
      </c>
      <c r="F2250">
        <v>4.4362890827137296</v>
      </c>
      <c r="G2250" s="2">
        <v>9.1522922679768302E-6</v>
      </c>
      <c r="H2250">
        <v>1.7583902698274699E-4</v>
      </c>
    </row>
    <row r="2251" spans="1:8">
      <c r="A2251" t="s">
        <v>8908</v>
      </c>
      <c r="B2251" t="s">
        <v>8909</v>
      </c>
      <c r="C2251">
        <v>552.82684979653902</v>
      </c>
      <c r="D2251">
        <v>1.40257352168129</v>
      </c>
      <c r="E2251">
        <v>0.23623160759557499</v>
      </c>
      <c r="F2251">
        <v>5.9372813653390297</v>
      </c>
      <c r="G2251" s="2">
        <v>2.8978710349659398E-9</v>
      </c>
      <c r="H2251" s="2">
        <v>1.30141577010924E-7</v>
      </c>
    </row>
    <row r="2252" spans="1:8">
      <c r="A2252" t="s">
        <v>8910</v>
      </c>
      <c r="B2252" t="s">
        <v>8911</v>
      </c>
      <c r="C2252">
        <v>566.82009108265004</v>
      </c>
      <c r="D2252">
        <v>0.84810653966093297</v>
      </c>
      <c r="E2252">
        <v>0.24373166912756999</v>
      </c>
      <c r="F2252">
        <v>3.4796731286365099</v>
      </c>
      <c r="G2252">
        <v>5.0202588486283201E-4</v>
      </c>
      <c r="H2252">
        <v>4.9012323310895101E-3</v>
      </c>
    </row>
    <row r="2253" spans="1:8">
      <c r="A2253" t="s">
        <v>8912</v>
      </c>
      <c r="B2253" t="s">
        <v>8913</v>
      </c>
      <c r="C2253">
        <v>87.157047693251499</v>
      </c>
      <c r="D2253">
        <v>-1.4982001095239701</v>
      </c>
      <c r="E2253">
        <v>0.57553042325222004</v>
      </c>
      <c r="F2253">
        <v>-2.6031640535315299</v>
      </c>
      <c r="G2253">
        <v>9.2367742928742298E-3</v>
      </c>
      <c r="H2253">
        <v>4.7645973927816103E-2</v>
      </c>
    </row>
    <row r="2254" spans="1:8">
      <c r="A2254" t="s">
        <v>8914</v>
      </c>
      <c r="B2254" t="s">
        <v>8915</v>
      </c>
      <c r="C2254">
        <v>203.35112490281301</v>
      </c>
      <c r="D2254">
        <v>-1.21541450906412</v>
      </c>
      <c r="E2254">
        <v>0.46890466759822003</v>
      </c>
      <c r="F2254">
        <v>-2.5920290264748398</v>
      </c>
      <c r="G2254">
        <v>9.5411721106447907E-3</v>
      </c>
      <c r="H2254">
        <v>4.8935112206308397E-2</v>
      </c>
    </row>
    <row r="2255" spans="1:8">
      <c r="A2255" t="s">
        <v>8916</v>
      </c>
      <c r="B2255" t="s">
        <v>8917</v>
      </c>
      <c r="C2255">
        <v>423.769855769147</v>
      </c>
      <c r="D2255">
        <v>-1.46317640670378</v>
      </c>
      <c r="E2255">
        <v>0.427099073808346</v>
      </c>
      <c r="F2255">
        <v>-3.4258477632764701</v>
      </c>
      <c r="G2255">
        <v>6.1288379161389005E-4</v>
      </c>
      <c r="H2255">
        <v>5.7945743218968497E-3</v>
      </c>
    </row>
    <row r="2256" spans="1:8">
      <c r="A2256" t="s">
        <v>8918</v>
      </c>
      <c r="B2256" t="s">
        <v>8919</v>
      </c>
      <c r="C2256">
        <v>1004.4976021114099</v>
      </c>
      <c r="D2256">
        <v>0.87421028686967095</v>
      </c>
      <c r="E2256">
        <v>0.32779176792303399</v>
      </c>
      <c r="F2256">
        <v>2.66696840011838</v>
      </c>
      <c r="G2256">
        <v>7.6538868008794898E-3</v>
      </c>
      <c r="H2256">
        <v>4.1027231337351401E-2</v>
      </c>
    </row>
    <row r="2257" spans="1:8">
      <c r="A2257" t="s">
        <v>8920</v>
      </c>
      <c r="B2257" t="s">
        <v>8921</v>
      </c>
      <c r="C2257">
        <v>333.08815276216802</v>
      </c>
      <c r="D2257">
        <v>0.93074564345393795</v>
      </c>
      <c r="E2257">
        <v>0.30376008191663501</v>
      </c>
      <c r="F2257">
        <v>3.0640814868800801</v>
      </c>
      <c r="G2257">
        <v>2.1833942962635601E-3</v>
      </c>
      <c r="H2257">
        <v>1.54872617022458E-2</v>
      </c>
    </row>
    <row r="2258" spans="1:8">
      <c r="A2258" t="s">
        <v>8922</v>
      </c>
      <c r="B2258" t="s">
        <v>8923</v>
      </c>
      <c r="C2258">
        <v>736.66064708381998</v>
      </c>
      <c r="D2258">
        <v>-0.64619985039829597</v>
      </c>
      <c r="E2258">
        <v>0.22589360924178101</v>
      </c>
      <c r="F2258">
        <v>-2.8606380347247899</v>
      </c>
      <c r="G2258">
        <v>4.2278945722447302E-3</v>
      </c>
      <c r="H2258">
        <v>2.5742998053456E-2</v>
      </c>
    </row>
    <row r="2259" spans="1:8">
      <c r="A2259" t="s">
        <v>8924</v>
      </c>
      <c r="B2259" t="s">
        <v>8925</v>
      </c>
      <c r="C2259">
        <v>337.733773199599</v>
      </c>
      <c r="D2259">
        <v>1.19937454573584</v>
      </c>
      <c r="E2259">
        <v>0.368124723300503</v>
      </c>
      <c r="F2259">
        <v>3.2580657310451402</v>
      </c>
      <c r="G2259">
        <v>1.12174420259624E-3</v>
      </c>
      <c r="H2259">
        <v>9.3021269102773405E-3</v>
      </c>
    </row>
    <row r="2260" spans="1:8">
      <c r="A2260" t="s">
        <v>8926</v>
      </c>
      <c r="B2260" t="s">
        <v>8927</v>
      </c>
      <c r="C2260">
        <v>815.38826550760598</v>
      </c>
      <c r="D2260">
        <v>0.80841963226034097</v>
      </c>
      <c r="E2260">
        <v>0.22687405109952399</v>
      </c>
      <c r="F2260">
        <v>3.5632970290891</v>
      </c>
      <c r="G2260">
        <v>3.6622588610618498E-4</v>
      </c>
      <c r="H2260">
        <v>3.7700803791060099E-3</v>
      </c>
    </row>
    <row r="2261" spans="1:8">
      <c r="A2261" t="s">
        <v>8928</v>
      </c>
      <c r="B2261" t="s">
        <v>8929</v>
      </c>
      <c r="C2261">
        <v>68.353523011674298</v>
      </c>
      <c r="D2261">
        <v>1.8259261772604201</v>
      </c>
      <c r="E2261">
        <v>0.64775767059115796</v>
      </c>
      <c r="F2261">
        <v>2.8188414590197701</v>
      </c>
      <c r="G2261">
        <v>4.8197317273675697E-3</v>
      </c>
      <c r="H2261">
        <v>2.85370682339765E-2</v>
      </c>
    </row>
    <row r="2262" spans="1:8">
      <c r="A2262" t="s">
        <v>8930</v>
      </c>
      <c r="B2262" t="s">
        <v>8931</v>
      </c>
      <c r="C2262">
        <v>71.732182907372902</v>
      </c>
      <c r="D2262">
        <v>-3.56702006281833</v>
      </c>
      <c r="E2262">
        <v>0.66735895291746405</v>
      </c>
      <c r="F2262">
        <v>-5.3449797102811702</v>
      </c>
      <c r="G2262" s="2">
        <v>9.0427182334918394E-8</v>
      </c>
      <c r="H2262" s="2">
        <v>2.9669612724545901E-6</v>
      </c>
    </row>
    <row r="2263" spans="1:8">
      <c r="A2263" t="s">
        <v>8932</v>
      </c>
      <c r="B2263" t="s">
        <v>8933</v>
      </c>
      <c r="C2263">
        <v>13.9343625295368</v>
      </c>
      <c r="D2263">
        <v>2.0521171932300799</v>
      </c>
      <c r="E2263">
        <v>0.69975322130788697</v>
      </c>
      <c r="F2263">
        <v>2.9326298625600198</v>
      </c>
      <c r="G2263">
        <v>3.36104327034312E-3</v>
      </c>
      <c r="H2263">
        <v>2.1563193231295099E-2</v>
      </c>
    </row>
    <row r="2264" spans="1:8">
      <c r="A2264" t="s">
        <v>8934</v>
      </c>
      <c r="B2264" t="s">
        <v>8935</v>
      </c>
      <c r="C2264">
        <v>78.737211877517296</v>
      </c>
      <c r="D2264">
        <v>2.1184554514885399</v>
      </c>
      <c r="E2264">
        <v>0.58559809588550604</v>
      </c>
      <c r="F2264">
        <v>3.6175927933733001</v>
      </c>
      <c r="G2264">
        <v>2.9735573760933002E-4</v>
      </c>
      <c r="H2264">
        <v>3.1677533767114001E-3</v>
      </c>
    </row>
    <row r="2265" spans="1:8">
      <c r="A2265" t="s">
        <v>8936</v>
      </c>
      <c r="B2265" t="s">
        <v>8937</v>
      </c>
      <c r="C2265">
        <v>20.903484002639999</v>
      </c>
      <c r="D2265">
        <v>-2.11536535717801</v>
      </c>
      <c r="E2265">
        <v>0.67258184167298696</v>
      </c>
      <c r="F2265">
        <v>-3.1451419382899499</v>
      </c>
      <c r="G2265">
        <v>1.66006267285086E-3</v>
      </c>
      <c r="H2265">
        <v>1.26226246939363E-2</v>
      </c>
    </row>
    <row r="2266" spans="1:8">
      <c r="A2266" t="s">
        <v>8938</v>
      </c>
      <c r="B2266" t="s">
        <v>8939</v>
      </c>
      <c r="C2266">
        <v>511.03085564643402</v>
      </c>
      <c r="D2266">
        <v>1.7153436238445401</v>
      </c>
      <c r="E2266">
        <v>0.30414206665899401</v>
      </c>
      <c r="F2266">
        <v>5.6399420267232996</v>
      </c>
      <c r="G2266" s="2">
        <v>1.70107427037722E-8</v>
      </c>
      <c r="H2266" s="2">
        <v>6.6073576127016497E-7</v>
      </c>
    </row>
    <row r="2267" spans="1:8">
      <c r="A2267" t="s">
        <v>8940</v>
      </c>
      <c r="B2267" t="s">
        <v>8941</v>
      </c>
      <c r="C2267">
        <v>3461.7923894932301</v>
      </c>
      <c r="D2267">
        <v>2.59711702804716</v>
      </c>
      <c r="E2267">
        <v>0.34640881947459001</v>
      </c>
      <c r="F2267">
        <v>7.4972601216859696</v>
      </c>
      <c r="G2267" s="2">
        <v>6.5165580246281998E-14</v>
      </c>
      <c r="H2267" s="2">
        <v>6.5034344008286003E-12</v>
      </c>
    </row>
    <row r="2268" spans="1:8">
      <c r="A2268" t="s">
        <v>8942</v>
      </c>
      <c r="B2268" t="s">
        <v>8943</v>
      </c>
      <c r="C2268">
        <v>373.04084550884301</v>
      </c>
      <c r="D2268">
        <v>-1.00931325156204</v>
      </c>
      <c r="E2268">
        <v>0.362212717644185</v>
      </c>
      <c r="F2268">
        <v>-2.7865207442923898</v>
      </c>
      <c r="G2268">
        <v>5.3277207983322703E-3</v>
      </c>
      <c r="H2268">
        <v>3.1035539356640902E-2</v>
      </c>
    </row>
    <row r="2269" spans="1:8">
      <c r="A2269" t="s">
        <v>8944</v>
      </c>
      <c r="B2269" t="s">
        <v>8945</v>
      </c>
      <c r="C2269">
        <v>133.256786351177</v>
      </c>
      <c r="D2269">
        <v>-1.48695725600553</v>
      </c>
      <c r="E2269">
        <v>0.487530752136762</v>
      </c>
      <c r="F2269">
        <v>-3.0499763337768102</v>
      </c>
      <c r="G2269">
        <v>2.2885939939139201E-3</v>
      </c>
      <c r="H2269">
        <v>1.6043602090993599E-2</v>
      </c>
    </row>
    <row r="2270" spans="1:8">
      <c r="A2270" t="s">
        <v>8946</v>
      </c>
      <c r="B2270" t="s">
        <v>8947</v>
      </c>
      <c r="C2270">
        <v>601.55323024081599</v>
      </c>
      <c r="D2270">
        <v>1.5369872895115799</v>
      </c>
      <c r="E2270">
        <v>0.56440485436944798</v>
      </c>
      <c r="F2270">
        <v>2.7231999824464599</v>
      </c>
      <c r="G2270">
        <v>6.46529084147096E-3</v>
      </c>
      <c r="H2270">
        <v>3.5859781815044102E-2</v>
      </c>
    </row>
    <row r="2271" spans="1:8">
      <c r="A2271" t="s">
        <v>8948</v>
      </c>
      <c r="B2271" t="s">
        <v>8949</v>
      </c>
      <c r="C2271">
        <v>3621.3167101481599</v>
      </c>
      <c r="D2271">
        <v>1.0901811222846101</v>
      </c>
      <c r="E2271">
        <v>0.31318955341715898</v>
      </c>
      <c r="F2271">
        <v>3.4808987413208001</v>
      </c>
      <c r="G2271">
        <v>4.9973437622002404E-4</v>
      </c>
      <c r="H2271">
        <v>4.8854984494271902E-3</v>
      </c>
    </row>
    <row r="2272" spans="1:8">
      <c r="A2272" t="s">
        <v>8950</v>
      </c>
      <c r="B2272" t="s">
        <v>8951</v>
      </c>
      <c r="C2272">
        <v>132.71312061303499</v>
      </c>
      <c r="D2272">
        <v>1.4946683689942899</v>
      </c>
      <c r="E2272">
        <v>0.43001307789920901</v>
      </c>
      <c r="F2272">
        <v>3.4758672370997599</v>
      </c>
      <c r="G2272">
        <v>5.0920429673261903E-4</v>
      </c>
      <c r="H2272">
        <v>4.9578421059244399E-3</v>
      </c>
    </row>
    <row r="2273" spans="1:8">
      <c r="A2273" t="s">
        <v>8952</v>
      </c>
      <c r="B2273" t="s">
        <v>8953</v>
      </c>
      <c r="C2273">
        <v>836.75151708220096</v>
      </c>
      <c r="D2273">
        <v>1.39490371037691</v>
      </c>
      <c r="E2273">
        <v>0.34649205673330802</v>
      </c>
      <c r="F2273">
        <v>4.0257884221875697</v>
      </c>
      <c r="G2273" s="2">
        <v>5.6784730391289398E-5</v>
      </c>
      <c r="H2273">
        <v>8.1850888711456303E-4</v>
      </c>
    </row>
    <row r="2274" spans="1:8">
      <c r="A2274" t="s">
        <v>8954</v>
      </c>
      <c r="B2274" t="s">
        <v>8955</v>
      </c>
      <c r="C2274">
        <v>122.312053932118</v>
      </c>
      <c r="D2274">
        <v>2.6405554358385102</v>
      </c>
      <c r="E2274">
        <v>0.571688528419668</v>
      </c>
      <c r="F2274">
        <v>4.6188707741571502</v>
      </c>
      <c r="G2274" s="2">
        <v>3.8583404344124999E-6</v>
      </c>
      <c r="H2274" s="2">
        <v>8.2882227777192897E-5</v>
      </c>
    </row>
    <row r="2275" spans="1:8">
      <c r="A2275" t="s">
        <v>8956</v>
      </c>
      <c r="B2275" t="s">
        <v>8957</v>
      </c>
      <c r="C2275">
        <v>685.42116195072902</v>
      </c>
      <c r="D2275">
        <v>0.81297384795713901</v>
      </c>
      <c r="E2275">
        <v>0.25030020036880801</v>
      </c>
      <c r="F2275">
        <v>3.2479951944075598</v>
      </c>
      <c r="G2275">
        <v>1.1622123352856601E-3</v>
      </c>
      <c r="H2275">
        <v>9.5604770866572607E-3</v>
      </c>
    </row>
    <row r="2276" spans="1:8">
      <c r="A2276" t="s">
        <v>8958</v>
      </c>
      <c r="B2276" t="s">
        <v>8959</v>
      </c>
      <c r="C2276">
        <v>20.4834252460549</v>
      </c>
      <c r="D2276">
        <v>-1.7305072205526399</v>
      </c>
      <c r="E2276">
        <v>0.66781062675538305</v>
      </c>
      <c r="F2276">
        <v>-2.59131429064024</v>
      </c>
      <c r="G2276">
        <v>9.56101291788382E-3</v>
      </c>
      <c r="H2276">
        <v>4.9001896092335399E-2</v>
      </c>
    </row>
    <row r="2277" spans="1:8">
      <c r="A2277" t="s">
        <v>8960</v>
      </c>
      <c r="B2277" t="s">
        <v>8961</v>
      </c>
      <c r="C2277">
        <v>611.286668810474</v>
      </c>
      <c r="D2277">
        <v>0.73937328170713501</v>
      </c>
      <c r="E2277">
        <v>0.23092858444817499</v>
      </c>
      <c r="F2277">
        <v>3.20173998153557</v>
      </c>
      <c r="G2277">
        <v>1.3660023956118001E-3</v>
      </c>
      <c r="H2277">
        <v>1.0780241860152201E-2</v>
      </c>
    </row>
    <row r="2278" spans="1:8">
      <c r="A2278" t="s">
        <v>8962</v>
      </c>
      <c r="B2278" t="s">
        <v>8963</v>
      </c>
      <c r="C2278">
        <v>1384.9631347306899</v>
      </c>
      <c r="D2278">
        <v>1.1666166630133901</v>
      </c>
      <c r="E2278">
        <v>0.19517475959462899</v>
      </c>
      <c r="F2278">
        <v>5.9772926859825901</v>
      </c>
      <c r="G2278" s="2">
        <v>2.2687636889915701E-9</v>
      </c>
      <c r="H2278" s="2">
        <v>1.04167421643763E-7</v>
      </c>
    </row>
    <row r="2279" spans="1:8">
      <c r="A2279" t="s">
        <v>8964</v>
      </c>
      <c r="B2279" t="s">
        <v>8965</v>
      </c>
      <c r="C2279">
        <v>189.875620962032</v>
      </c>
      <c r="D2279">
        <v>7.0154458508255297</v>
      </c>
      <c r="E2279">
        <v>0.59318637601375901</v>
      </c>
      <c r="F2279">
        <v>11.826714392818101</v>
      </c>
      <c r="G2279" s="2">
        <v>2.8404375685764702E-32</v>
      </c>
      <c r="H2279" s="2">
        <v>1.8554512862732901E-29</v>
      </c>
    </row>
    <row r="2280" spans="1:8">
      <c r="A2280" t="s">
        <v>8966</v>
      </c>
      <c r="B2280" t="s">
        <v>8967</v>
      </c>
      <c r="C2280">
        <v>32.811825727365601</v>
      </c>
      <c r="D2280">
        <v>-2.2875239141838501</v>
      </c>
      <c r="E2280">
        <v>0.70848742242297102</v>
      </c>
      <c r="F2280">
        <v>-3.2287431530692601</v>
      </c>
      <c r="G2280">
        <v>1.2433550956532601E-3</v>
      </c>
      <c r="H2280">
        <v>1.00722976773579E-2</v>
      </c>
    </row>
    <row r="2281" spans="1:8">
      <c r="A2281" t="s">
        <v>8968</v>
      </c>
      <c r="B2281" t="s">
        <v>8969</v>
      </c>
      <c r="C2281">
        <v>119.763140194542</v>
      </c>
      <c r="D2281">
        <v>1.6703814579644001</v>
      </c>
      <c r="E2281">
        <v>0.38301948111657802</v>
      </c>
      <c r="F2281">
        <v>4.361087465042</v>
      </c>
      <c r="G2281" s="2">
        <v>1.29417615963145E-5</v>
      </c>
      <c r="H2281">
        <v>2.37227112118157E-4</v>
      </c>
    </row>
    <row r="2282" spans="1:8">
      <c r="A2282" t="s">
        <v>8970</v>
      </c>
      <c r="B2282" t="s">
        <v>8971</v>
      </c>
      <c r="C2282">
        <v>222.42016207837199</v>
      </c>
      <c r="D2282">
        <v>-1.2263907398199301</v>
      </c>
      <c r="E2282">
        <v>0.43144073907861202</v>
      </c>
      <c r="F2282">
        <v>-2.8425473738039102</v>
      </c>
      <c r="G2282">
        <v>4.4754579274170203E-3</v>
      </c>
      <c r="H2282">
        <v>2.6877060541124102E-2</v>
      </c>
    </row>
    <row r="2283" spans="1:8">
      <c r="A2283" t="s">
        <v>8972</v>
      </c>
      <c r="B2283" t="s">
        <v>8973</v>
      </c>
      <c r="C2283">
        <v>2157.4732040720301</v>
      </c>
      <c r="D2283">
        <v>0.96137582277811695</v>
      </c>
      <c r="E2283">
        <v>0.207983672625142</v>
      </c>
      <c r="F2283">
        <v>4.6223619894954302</v>
      </c>
      <c r="G2283" s="2">
        <v>3.7939521578036602E-6</v>
      </c>
      <c r="H2283" s="2">
        <v>8.1621087514665297E-5</v>
      </c>
    </row>
    <row r="2284" spans="1:8">
      <c r="A2284" t="s">
        <v>8974</v>
      </c>
      <c r="B2284" t="s">
        <v>8975</v>
      </c>
      <c r="C2284">
        <v>1006.65844519884</v>
      </c>
      <c r="D2284">
        <v>-1.1192612142512399</v>
      </c>
      <c r="E2284">
        <v>0.268781370675019</v>
      </c>
      <c r="F2284">
        <v>-4.1642068103169398</v>
      </c>
      <c r="G2284" s="2">
        <v>3.1243682262679599E-5</v>
      </c>
      <c r="H2284">
        <v>4.9668468782850504E-4</v>
      </c>
    </row>
    <row r="2285" spans="1:8">
      <c r="A2285" t="s">
        <v>8976</v>
      </c>
      <c r="B2285" t="s">
        <v>8977</v>
      </c>
      <c r="C2285">
        <v>736.70970813189399</v>
      </c>
      <c r="D2285">
        <v>2.2033715624152101</v>
      </c>
      <c r="E2285">
        <v>0.31751413467942702</v>
      </c>
      <c r="F2285">
        <v>6.93944401763346</v>
      </c>
      <c r="G2285" s="2">
        <v>3.93646073281835E-12</v>
      </c>
      <c r="H2285" s="2">
        <v>3.17813916805239E-10</v>
      </c>
    </row>
    <row r="2286" spans="1:8">
      <c r="A2286" t="s">
        <v>8978</v>
      </c>
      <c r="B2286" t="s">
        <v>8979</v>
      </c>
      <c r="C2286">
        <v>349.25352705028303</v>
      </c>
      <c r="D2286">
        <v>-1.8500723634541101</v>
      </c>
      <c r="E2286">
        <v>0.44001493806320802</v>
      </c>
      <c r="F2286">
        <v>-4.2045671712816901</v>
      </c>
      <c r="G2286" s="2">
        <v>2.61582247296163E-5</v>
      </c>
      <c r="H2286">
        <v>4.2646592521006102E-4</v>
      </c>
    </row>
    <row r="2287" spans="1:8">
      <c r="A2287" t="s">
        <v>8980</v>
      </c>
      <c r="B2287" t="s">
        <v>8981</v>
      </c>
      <c r="C2287">
        <v>134.272538646432</v>
      </c>
      <c r="D2287">
        <v>1.65638205482564</v>
      </c>
      <c r="E2287">
        <v>0.638481787608842</v>
      </c>
      <c r="F2287">
        <v>2.5942510608311999</v>
      </c>
      <c r="G2287">
        <v>9.4797235376207992E-3</v>
      </c>
      <c r="H2287">
        <v>4.8672063936816203E-2</v>
      </c>
    </row>
    <row r="2288" spans="1:8">
      <c r="A2288" t="s">
        <v>8982</v>
      </c>
      <c r="B2288" t="s">
        <v>8983</v>
      </c>
      <c r="C2288">
        <v>78.836740127140899</v>
      </c>
      <c r="D2288">
        <v>-1.61031238735253</v>
      </c>
      <c r="E2288">
        <v>0.566456804173463</v>
      </c>
      <c r="F2288">
        <v>-2.8427805535890598</v>
      </c>
      <c r="G2288">
        <v>4.4721851164969701E-3</v>
      </c>
      <c r="H2288">
        <v>2.6876961772138198E-2</v>
      </c>
    </row>
    <row r="2289" spans="1:8">
      <c r="A2289" t="s">
        <v>8984</v>
      </c>
      <c r="B2289" t="s">
        <v>8985</v>
      </c>
      <c r="C2289">
        <v>680.25036826546</v>
      </c>
      <c r="D2289">
        <v>0.62471311801917095</v>
      </c>
      <c r="E2289">
        <v>0.20152514091363199</v>
      </c>
      <c r="F2289">
        <v>3.09992646667795</v>
      </c>
      <c r="G2289">
        <v>1.93568692131491E-3</v>
      </c>
      <c r="H2289">
        <v>1.4178265416012499E-2</v>
      </c>
    </row>
    <row r="2290" spans="1:8">
      <c r="A2290" t="s">
        <v>8986</v>
      </c>
      <c r="B2290" t="s">
        <v>8987</v>
      </c>
      <c r="C2290">
        <v>695.99620786456603</v>
      </c>
      <c r="D2290">
        <v>0.70162433384480405</v>
      </c>
      <c r="E2290">
        <v>0.24909027088708899</v>
      </c>
      <c r="F2290">
        <v>2.81674724326284</v>
      </c>
      <c r="G2290">
        <v>4.8512687391970696E-3</v>
      </c>
      <c r="H2290">
        <v>2.8654986868475601E-2</v>
      </c>
    </row>
    <row r="2291" spans="1:8">
      <c r="A2291" t="s">
        <v>8988</v>
      </c>
      <c r="B2291" t="s">
        <v>8989</v>
      </c>
      <c r="C2291">
        <v>2333.6672024190898</v>
      </c>
      <c r="D2291">
        <v>-1.11610501964995</v>
      </c>
      <c r="E2291">
        <v>0.22997044848291701</v>
      </c>
      <c r="F2291">
        <v>-4.8532540898743504</v>
      </c>
      <c r="G2291" s="2">
        <v>1.21451917616482E-6</v>
      </c>
      <c r="H2291" s="2">
        <v>3.0460480070967801E-5</v>
      </c>
    </row>
    <row r="2292" spans="1:8">
      <c r="A2292" t="s">
        <v>8990</v>
      </c>
      <c r="B2292" t="s">
        <v>8991</v>
      </c>
      <c r="C2292">
        <v>182.35176314882401</v>
      </c>
      <c r="D2292">
        <v>-1.35102527382459</v>
      </c>
      <c r="E2292">
        <v>0.320169966474322</v>
      </c>
      <c r="F2292">
        <v>-4.2197127004195298</v>
      </c>
      <c r="G2292" s="2">
        <v>2.4461384387353898E-5</v>
      </c>
      <c r="H2292">
        <v>4.0406270693179702E-4</v>
      </c>
    </row>
    <row r="2293" spans="1:8">
      <c r="A2293" t="s">
        <v>8992</v>
      </c>
      <c r="B2293" t="s">
        <v>8993</v>
      </c>
      <c r="C2293">
        <v>579.30278485977601</v>
      </c>
      <c r="D2293">
        <v>-1.47715265385965</v>
      </c>
      <c r="E2293">
        <v>0.440794051188583</v>
      </c>
      <c r="F2293">
        <v>-3.3511174887151101</v>
      </c>
      <c r="G2293">
        <v>8.0486146884999196E-4</v>
      </c>
      <c r="H2293">
        <v>7.1842634589088404E-3</v>
      </c>
    </row>
    <row r="2294" spans="1:8">
      <c r="A2294" t="s">
        <v>8994</v>
      </c>
      <c r="B2294" t="s">
        <v>8995</v>
      </c>
      <c r="C2294">
        <v>354.45667340875099</v>
      </c>
      <c r="D2294">
        <v>-0.97173617167835102</v>
      </c>
      <c r="E2294">
        <v>0.34365919032498099</v>
      </c>
      <c r="F2294">
        <v>-2.8276158445215098</v>
      </c>
      <c r="G2294">
        <v>4.6896044516108798E-3</v>
      </c>
      <c r="H2294">
        <v>2.7883452864749698E-2</v>
      </c>
    </row>
    <row r="2295" spans="1:8">
      <c r="A2295" t="s">
        <v>8996</v>
      </c>
      <c r="B2295" t="s">
        <v>8997</v>
      </c>
      <c r="C2295">
        <v>409.43996894343798</v>
      </c>
      <c r="D2295">
        <v>-0.96982594870695804</v>
      </c>
      <c r="E2295">
        <v>0.28011755816397998</v>
      </c>
      <c r="F2295">
        <v>-3.4622104914223999</v>
      </c>
      <c r="G2295">
        <v>5.3575796598619705E-4</v>
      </c>
      <c r="H2295">
        <v>5.1847661476011097E-3</v>
      </c>
    </row>
    <row r="2296" spans="1:8">
      <c r="A2296" t="s">
        <v>8998</v>
      </c>
      <c r="B2296" t="s">
        <v>8999</v>
      </c>
      <c r="C2296">
        <v>161.26120932511799</v>
      </c>
      <c r="D2296">
        <v>-2.13666167945942</v>
      </c>
      <c r="E2296">
        <v>0.354413325538108</v>
      </c>
      <c r="F2296">
        <v>-6.0287283956248503</v>
      </c>
      <c r="G2296" s="2">
        <v>1.6525473630949501E-9</v>
      </c>
      <c r="H2296" s="2">
        <v>7.94272847994566E-8</v>
      </c>
    </row>
    <row r="2297" spans="1:8">
      <c r="A2297" t="s">
        <v>9000</v>
      </c>
      <c r="B2297" t="s">
        <v>9001</v>
      </c>
      <c r="C2297">
        <v>340.73692535861198</v>
      </c>
      <c r="D2297">
        <v>-4.2977554668432898</v>
      </c>
      <c r="E2297">
        <v>0.49419234756306502</v>
      </c>
      <c r="F2297">
        <v>-8.69652370789664</v>
      </c>
      <c r="G2297" s="2">
        <v>3.4220619339402799E-18</v>
      </c>
      <c r="H2297" s="2">
        <v>5.92511470513925E-16</v>
      </c>
    </row>
    <row r="2298" spans="1:8">
      <c r="A2298" t="s">
        <v>9002</v>
      </c>
      <c r="B2298" t="s">
        <v>9003</v>
      </c>
      <c r="C2298">
        <v>16.844698309517</v>
      </c>
      <c r="D2298">
        <v>-1.9198120226233499</v>
      </c>
      <c r="E2298">
        <v>0.71559522034664502</v>
      </c>
      <c r="F2298">
        <v>-2.6828183979392199</v>
      </c>
      <c r="G2298">
        <v>7.3004621298154299E-3</v>
      </c>
      <c r="H2298">
        <v>3.94713849765152E-2</v>
      </c>
    </row>
    <row r="2299" spans="1:8">
      <c r="A2299" t="s">
        <v>9004</v>
      </c>
      <c r="B2299" t="s">
        <v>9005</v>
      </c>
      <c r="C2299">
        <v>176.17051605694499</v>
      </c>
      <c r="D2299">
        <v>2.2418777570825199</v>
      </c>
      <c r="E2299">
        <v>0.48321550538661801</v>
      </c>
      <c r="F2299">
        <v>4.6394987993789902</v>
      </c>
      <c r="G2299" s="2">
        <v>3.4925516468843799E-6</v>
      </c>
      <c r="H2299" s="2">
        <v>7.6047666238447697E-5</v>
      </c>
    </row>
    <row r="2300" spans="1:8">
      <c r="A2300" t="s">
        <v>9006</v>
      </c>
      <c r="B2300" t="s">
        <v>9007</v>
      </c>
      <c r="C2300">
        <v>859.47874326822102</v>
      </c>
      <c r="D2300">
        <v>-1.1268439003833699</v>
      </c>
      <c r="E2300">
        <v>0.34755972406548702</v>
      </c>
      <c r="F2300">
        <v>-3.2421590373084999</v>
      </c>
      <c r="G2300">
        <v>1.1862780272736699E-3</v>
      </c>
      <c r="H2300">
        <v>9.7250436565601197E-3</v>
      </c>
    </row>
    <row r="2301" spans="1:8">
      <c r="A2301" t="s">
        <v>9008</v>
      </c>
      <c r="B2301" t="s">
        <v>9009</v>
      </c>
      <c r="C2301">
        <v>926.38965138167998</v>
      </c>
      <c r="D2301">
        <v>3.4000505999250898</v>
      </c>
      <c r="E2301">
        <v>0.332246686597225</v>
      </c>
      <c r="F2301">
        <v>10.2335124384457</v>
      </c>
      <c r="G2301" s="2">
        <v>1.40335198007936E-24</v>
      </c>
      <c r="H2301" s="2">
        <v>5.1711721296719303E-22</v>
      </c>
    </row>
    <row r="2302" spans="1:8">
      <c r="A2302" t="s">
        <v>9010</v>
      </c>
      <c r="B2302" t="s">
        <v>9011</v>
      </c>
      <c r="C2302">
        <v>19.050355783134901</v>
      </c>
      <c r="D2302">
        <v>-2.763504954724</v>
      </c>
      <c r="E2302">
        <v>0.715658162439201</v>
      </c>
      <c r="F2302">
        <v>-3.8614873689207401</v>
      </c>
      <c r="G2302">
        <v>1.12698839638096E-4</v>
      </c>
      <c r="H2302">
        <v>1.4460669861063201E-3</v>
      </c>
    </row>
    <row r="2303" spans="1:8">
      <c r="A2303" t="s">
        <v>9012</v>
      </c>
      <c r="B2303" t="s">
        <v>9013</v>
      </c>
      <c r="C2303">
        <v>344.43470953423201</v>
      </c>
      <c r="D2303">
        <v>0.635277057555654</v>
      </c>
      <c r="E2303">
        <v>0.24449779657250001</v>
      </c>
      <c r="F2303">
        <v>2.5982935898045101</v>
      </c>
      <c r="G2303">
        <v>9.3688352450607693E-3</v>
      </c>
      <c r="H2303">
        <v>4.8220727593864803E-2</v>
      </c>
    </row>
    <row r="2304" spans="1:8">
      <c r="A2304" t="s">
        <v>9014</v>
      </c>
      <c r="B2304" t="s">
        <v>9015</v>
      </c>
      <c r="C2304">
        <v>865.83062617179803</v>
      </c>
      <c r="D2304">
        <v>0.91430766749154901</v>
      </c>
      <c r="E2304">
        <v>0.239209914484451</v>
      </c>
      <c r="F2304">
        <v>3.8221980450186601</v>
      </c>
      <c r="G2304">
        <v>1.3226739271307101E-4</v>
      </c>
      <c r="H2304">
        <v>1.6485817005026399E-3</v>
      </c>
    </row>
    <row r="2305" spans="1:8">
      <c r="A2305" t="s">
        <v>9016</v>
      </c>
      <c r="B2305" t="s">
        <v>9017</v>
      </c>
      <c r="C2305">
        <v>1256.8225442058001</v>
      </c>
      <c r="D2305">
        <v>0.676286535224491</v>
      </c>
      <c r="E2305">
        <v>0.25543026337358998</v>
      </c>
      <c r="F2305">
        <v>2.6476366828755902</v>
      </c>
      <c r="G2305">
        <v>8.1056585327577407E-3</v>
      </c>
      <c r="H2305">
        <v>4.2936387310822499E-2</v>
      </c>
    </row>
    <row r="2306" spans="1:8">
      <c r="A2306" t="s">
        <v>9018</v>
      </c>
      <c r="B2306" t="s">
        <v>9019</v>
      </c>
      <c r="C2306">
        <v>397.45093111712202</v>
      </c>
      <c r="D2306">
        <v>-1.0812025434527699</v>
      </c>
      <c r="E2306">
        <v>0.31217278301525397</v>
      </c>
      <c r="F2306">
        <v>-3.4634747238677202</v>
      </c>
      <c r="G2306">
        <v>5.3324669154175704E-4</v>
      </c>
      <c r="H2306">
        <v>5.1674229292964198E-3</v>
      </c>
    </row>
    <row r="2307" spans="1:8">
      <c r="A2307" t="s">
        <v>9020</v>
      </c>
      <c r="B2307" t="s">
        <v>9021</v>
      </c>
      <c r="C2307">
        <v>28.957160640091899</v>
      </c>
      <c r="D2307">
        <v>-1.9233468510173499</v>
      </c>
      <c r="E2307">
        <v>0.70086926131379401</v>
      </c>
      <c r="F2307">
        <v>-2.7442305679264498</v>
      </c>
      <c r="G2307">
        <v>6.0652920846826696E-3</v>
      </c>
      <c r="H2307">
        <v>3.4155294885961897E-2</v>
      </c>
    </row>
    <row r="2308" spans="1:8">
      <c r="A2308" t="s">
        <v>9022</v>
      </c>
      <c r="B2308" t="s">
        <v>9023</v>
      </c>
      <c r="C2308">
        <v>1417.5869535627601</v>
      </c>
      <c r="D2308">
        <v>0.54345912202662805</v>
      </c>
      <c r="E2308">
        <v>0.18865664784619701</v>
      </c>
      <c r="F2308">
        <v>2.8806783552609501</v>
      </c>
      <c r="G2308">
        <v>3.9682036611066503E-3</v>
      </c>
      <c r="H2308">
        <v>2.4475130821357799E-2</v>
      </c>
    </row>
    <row r="2309" spans="1:8">
      <c r="A2309" t="s">
        <v>9024</v>
      </c>
      <c r="B2309" t="s">
        <v>9025</v>
      </c>
      <c r="C2309">
        <v>1515.08565052172</v>
      </c>
      <c r="D2309">
        <v>0.66920945509159602</v>
      </c>
      <c r="E2309">
        <v>0.19805142310395399</v>
      </c>
      <c r="F2309">
        <v>3.3789681720203499</v>
      </c>
      <c r="G2309">
        <v>7.2758431081923502E-4</v>
      </c>
      <c r="H2309">
        <v>6.5969174326708001E-3</v>
      </c>
    </row>
    <row r="2310" spans="1:8">
      <c r="A2310" t="s">
        <v>9026</v>
      </c>
      <c r="B2310" t="s">
        <v>9027</v>
      </c>
      <c r="C2310">
        <v>5570.2783932776501</v>
      </c>
      <c r="D2310">
        <v>-1.0449430874319501</v>
      </c>
      <c r="E2310">
        <v>0.30274255856813598</v>
      </c>
      <c r="F2310">
        <v>-3.4515896687078</v>
      </c>
      <c r="G2310">
        <v>5.5729454397917904E-4</v>
      </c>
      <c r="H2310">
        <v>5.3786970393047504E-3</v>
      </c>
    </row>
    <row r="2311" spans="1:8">
      <c r="A2311" t="s">
        <v>9028</v>
      </c>
      <c r="B2311" t="s">
        <v>9029</v>
      </c>
      <c r="C2311">
        <v>82.029101009047594</v>
      </c>
      <c r="D2311">
        <v>-2.5043541336462498</v>
      </c>
      <c r="E2311">
        <v>0.59942960337927997</v>
      </c>
      <c r="F2311">
        <v>-4.1778953183626104</v>
      </c>
      <c r="G2311" s="2">
        <v>2.9421900332280099E-5</v>
      </c>
      <c r="H2311">
        <v>4.7508104457887301E-4</v>
      </c>
    </row>
    <row r="2312" spans="1:8">
      <c r="A2312" t="s">
        <v>9030</v>
      </c>
      <c r="B2312" t="s">
        <v>9031</v>
      </c>
      <c r="C2312">
        <v>736.04844141231297</v>
      </c>
      <c r="D2312">
        <v>-0.79771911542261698</v>
      </c>
      <c r="E2312">
        <v>0.274256476041078</v>
      </c>
      <c r="F2312">
        <v>-2.9086609984120702</v>
      </c>
      <c r="G2312">
        <v>3.6298022429669201E-3</v>
      </c>
      <c r="H2312">
        <v>2.2878898260384899E-2</v>
      </c>
    </row>
    <row r="2313" spans="1:8">
      <c r="A2313" t="s">
        <v>9032</v>
      </c>
      <c r="B2313" t="s">
        <v>9033</v>
      </c>
      <c r="C2313">
        <v>417.44545118121903</v>
      </c>
      <c r="D2313">
        <v>2.8584052898254799</v>
      </c>
      <c r="E2313">
        <v>0.33957057838731902</v>
      </c>
      <c r="F2313">
        <v>8.4177059844246607</v>
      </c>
      <c r="G2313" s="2">
        <v>3.83927847682341E-17</v>
      </c>
      <c r="H2313" s="2">
        <v>5.63002765208461E-15</v>
      </c>
    </row>
    <row r="2314" spans="1:8">
      <c r="A2314" t="s">
        <v>9034</v>
      </c>
      <c r="B2314" t="s">
        <v>9035</v>
      </c>
      <c r="C2314">
        <v>30.466914512718699</v>
      </c>
      <c r="D2314">
        <v>-2.7845664639366401</v>
      </c>
      <c r="E2314">
        <v>0.70364298623555999</v>
      </c>
      <c r="F2314">
        <v>-3.9573569528971899</v>
      </c>
      <c r="G2314" s="2">
        <v>7.5783642369628602E-5</v>
      </c>
      <c r="H2314">
        <v>1.0441866965426E-3</v>
      </c>
    </row>
    <row r="2315" spans="1:8">
      <c r="A2315" t="s">
        <v>9036</v>
      </c>
      <c r="B2315" t="s">
        <v>9037</v>
      </c>
      <c r="C2315">
        <v>1053.7929816292101</v>
      </c>
      <c r="D2315">
        <v>-0.77680685553735196</v>
      </c>
      <c r="E2315">
        <v>0.22211194218239</v>
      </c>
      <c r="F2315">
        <v>-3.4973664536212401</v>
      </c>
      <c r="G2315">
        <v>4.6987590258200298E-4</v>
      </c>
      <c r="H2315">
        <v>4.6537467925609702E-3</v>
      </c>
    </row>
    <row r="2316" spans="1:8">
      <c r="A2316" t="s">
        <v>9038</v>
      </c>
      <c r="B2316" t="s">
        <v>9039</v>
      </c>
      <c r="C2316">
        <v>36.715941800653702</v>
      </c>
      <c r="D2316">
        <v>-1.59845058658679</v>
      </c>
      <c r="E2316">
        <v>0.58716046809038103</v>
      </c>
      <c r="F2316">
        <v>-2.7223402688968901</v>
      </c>
      <c r="G2316">
        <v>6.4821361049499301E-3</v>
      </c>
      <c r="H2316">
        <v>3.5925483210272099E-2</v>
      </c>
    </row>
    <row r="2317" spans="1:8">
      <c r="A2317" t="s">
        <v>9040</v>
      </c>
      <c r="B2317" t="s">
        <v>9041</v>
      </c>
      <c r="C2317">
        <v>132.453643556473</v>
      </c>
      <c r="D2317">
        <v>1.05586401115523</v>
      </c>
      <c r="E2317">
        <v>0.39518663987089597</v>
      </c>
      <c r="F2317">
        <v>2.6718109992285402</v>
      </c>
      <c r="G2317">
        <v>7.5443127252571504E-3</v>
      </c>
      <c r="H2317">
        <v>4.0485182290765698E-2</v>
      </c>
    </row>
    <row r="2318" spans="1:8">
      <c r="A2318" t="s">
        <v>9042</v>
      </c>
      <c r="B2318" t="s">
        <v>9043</v>
      </c>
      <c r="C2318">
        <v>2205.9755135637902</v>
      </c>
      <c r="D2318">
        <v>-0.86817056489181799</v>
      </c>
      <c r="E2318">
        <v>0.22900649685911401</v>
      </c>
      <c r="F2318">
        <v>-3.7910302842889201</v>
      </c>
      <c r="G2318">
        <v>1.5002365799762199E-4</v>
      </c>
      <c r="H2318">
        <v>1.8209374907802499E-3</v>
      </c>
    </row>
    <row r="2319" spans="1:8">
      <c r="A2319" t="s">
        <v>9044</v>
      </c>
      <c r="B2319" t="s">
        <v>9045</v>
      </c>
      <c r="C2319">
        <v>458.82912029439098</v>
      </c>
      <c r="D2319">
        <v>-1.7585104409546899</v>
      </c>
      <c r="E2319">
        <v>0.27391982206945797</v>
      </c>
      <c r="F2319">
        <v>-6.4197998803780703</v>
      </c>
      <c r="G2319" s="2">
        <v>1.3645360426233399E-10</v>
      </c>
      <c r="H2319" s="2">
        <v>8.6768794108584199E-9</v>
      </c>
    </row>
    <row r="2320" spans="1:8">
      <c r="A2320" t="s">
        <v>9046</v>
      </c>
      <c r="B2320" t="s">
        <v>9047</v>
      </c>
      <c r="C2320">
        <v>177.12757840926</v>
      </c>
      <c r="D2320">
        <v>0.91954809232883805</v>
      </c>
      <c r="E2320">
        <v>0.31856007993616398</v>
      </c>
      <c r="F2320">
        <v>2.88657666244027</v>
      </c>
      <c r="G2320">
        <v>3.8945785525419199E-3</v>
      </c>
      <c r="H2320">
        <v>2.4155799904436798E-2</v>
      </c>
    </row>
    <row r="2321" spans="1:8">
      <c r="A2321" t="s">
        <v>9048</v>
      </c>
      <c r="B2321" t="s">
        <v>9049</v>
      </c>
      <c r="C2321">
        <v>889.78087243804202</v>
      </c>
      <c r="D2321">
        <v>0.735717369573757</v>
      </c>
      <c r="E2321">
        <v>0.213892277624912</v>
      </c>
      <c r="F2321">
        <v>3.4396630759336402</v>
      </c>
      <c r="G2321">
        <v>5.8243877301485298E-4</v>
      </c>
      <c r="H2321">
        <v>5.5690137105764799E-3</v>
      </c>
    </row>
    <row r="2322" spans="1:8">
      <c r="A2322" t="s">
        <v>9050</v>
      </c>
      <c r="B2322" t="s">
        <v>9051</v>
      </c>
      <c r="C2322">
        <v>72.648135591376501</v>
      </c>
      <c r="D2322">
        <v>-2.7870386054421701</v>
      </c>
      <c r="E2322">
        <v>0.62202697230274095</v>
      </c>
      <c r="F2322">
        <v>-4.4805751672223604</v>
      </c>
      <c r="G2322" s="2">
        <v>7.4442156403679899E-6</v>
      </c>
      <c r="H2322">
        <v>1.4675010009290601E-4</v>
      </c>
    </row>
    <row r="2323" spans="1:8">
      <c r="A2323" t="s">
        <v>9052</v>
      </c>
      <c r="B2323" t="s">
        <v>9053</v>
      </c>
      <c r="C2323">
        <v>642.96410726328099</v>
      </c>
      <c r="D2323">
        <v>1.0240153792475599</v>
      </c>
      <c r="E2323">
        <v>0.25518461836824302</v>
      </c>
      <c r="F2323">
        <v>4.0128413138516601</v>
      </c>
      <c r="G2323" s="2">
        <v>5.9992244566283103E-5</v>
      </c>
      <c r="H2323">
        <v>8.5700650761635596E-4</v>
      </c>
    </row>
    <row r="2324" spans="1:8">
      <c r="A2324" t="s">
        <v>9054</v>
      </c>
      <c r="B2324" t="s">
        <v>9055</v>
      </c>
      <c r="C2324">
        <v>448.68401510933501</v>
      </c>
      <c r="D2324">
        <v>2.4406327561962402</v>
      </c>
      <c r="E2324">
        <v>0.55336032885054198</v>
      </c>
      <c r="F2324">
        <v>4.41056691083367</v>
      </c>
      <c r="G2324" s="2">
        <v>1.03100341101119E-5</v>
      </c>
      <c r="H2324">
        <v>1.9444291364359399E-4</v>
      </c>
    </row>
    <row r="2325" spans="1:8">
      <c r="A2325" t="s">
        <v>9056</v>
      </c>
      <c r="B2325" t="s">
        <v>9057</v>
      </c>
      <c r="C2325">
        <v>833.98707473086495</v>
      </c>
      <c r="D2325">
        <v>1.8437468342599199</v>
      </c>
      <c r="E2325">
        <v>0.26805392744701401</v>
      </c>
      <c r="F2325">
        <v>6.8782683089930501</v>
      </c>
      <c r="G2325" s="2">
        <v>6.0584483916919504E-12</v>
      </c>
      <c r="H2325" s="2">
        <v>4.6311681828194101E-10</v>
      </c>
    </row>
    <row r="2326" spans="1:8">
      <c r="A2326" t="s">
        <v>9058</v>
      </c>
      <c r="B2326" t="s">
        <v>9059</v>
      </c>
      <c r="C2326">
        <v>3112.19910102735</v>
      </c>
      <c r="D2326">
        <v>0.81509570136416898</v>
      </c>
      <c r="E2326">
        <v>0.218149884184309</v>
      </c>
      <c r="F2326">
        <v>3.7364021732668702</v>
      </c>
      <c r="G2326">
        <v>1.86672024625269E-4</v>
      </c>
      <c r="H2326">
        <v>2.1593334494792002E-3</v>
      </c>
    </row>
    <row r="2327" spans="1:8">
      <c r="A2327" t="s">
        <v>9060</v>
      </c>
      <c r="B2327" t="s">
        <v>9061</v>
      </c>
      <c r="C2327">
        <v>66.958850744245794</v>
      </c>
      <c r="D2327">
        <v>-2.72360781746952</v>
      </c>
      <c r="E2327">
        <v>0.70868707865488301</v>
      </c>
      <c r="F2327">
        <v>-3.8431740883988499</v>
      </c>
      <c r="G2327">
        <v>1.21453251699291E-4</v>
      </c>
      <c r="H2327">
        <v>1.54075325662119E-3</v>
      </c>
    </row>
    <row r="2328" spans="1:8">
      <c r="A2328" t="s">
        <v>9062</v>
      </c>
      <c r="B2328" t="s">
        <v>9063</v>
      </c>
      <c r="C2328">
        <v>355.17994326496398</v>
      </c>
      <c r="D2328">
        <v>1.5408438285563699</v>
      </c>
      <c r="E2328">
        <v>0.46931624905156599</v>
      </c>
      <c r="F2328">
        <v>3.2831674412940801</v>
      </c>
      <c r="G2328">
        <v>1.0264767675347E-3</v>
      </c>
      <c r="H2328">
        <v>8.7047215930618899E-3</v>
      </c>
    </row>
    <row r="2329" spans="1:8">
      <c r="A2329" t="s">
        <v>9064</v>
      </c>
      <c r="B2329" t="s">
        <v>9065</v>
      </c>
      <c r="C2329">
        <v>889.418556997211</v>
      </c>
      <c r="D2329">
        <v>-0.76035416386255195</v>
      </c>
      <c r="E2329">
        <v>0.20333846052585799</v>
      </c>
      <c r="F2329">
        <v>-3.7393524171284902</v>
      </c>
      <c r="G2329">
        <v>1.84494925910514E-4</v>
      </c>
      <c r="H2329">
        <v>2.1399326717191202E-3</v>
      </c>
    </row>
    <row r="2330" spans="1:8">
      <c r="A2330" t="s">
        <v>9066</v>
      </c>
      <c r="B2330" t="s">
        <v>9067</v>
      </c>
      <c r="C2330">
        <v>213.45968212005801</v>
      </c>
      <c r="D2330">
        <v>1.42494698305187</v>
      </c>
      <c r="E2330">
        <v>0.53261627258447097</v>
      </c>
      <c r="F2330">
        <v>2.6753726020000199</v>
      </c>
      <c r="G2330">
        <v>7.46462374762952E-3</v>
      </c>
      <c r="H2330">
        <v>4.0170795738351903E-2</v>
      </c>
    </row>
    <row r="2331" spans="1:8">
      <c r="A2331" t="s">
        <v>9068</v>
      </c>
      <c r="B2331" t="s">
        <v>9069</v>
      </c>
      <c r="C2331">
        <v>2608.2440915320999</v>
      </c>
      <c r="D2331">
        <v>-0.968187932418754</v>
      </c>
      <c r="E2331">
        <v>0.23665988311668201</v>
      </c>
      <c r="F2331">
        <v>-4.09105218708065</v>
      </c>
      <c r="G2331" s="2">
        <v>4.2942047766595797E-5</v>
      </c>
      <c r="H2331">
        <v>6.5097064182884795E-4</v>
      </c>
    </row>
    <row r="2332" spans="1:8">
      <c r="A2332" t="s">
        <v>9070</v>
      </c>
      <c r="B2332" t="s">
        <v>9071</v>
      </c>
      <c r="C2332">
        <v>264.70276022084602</v>
      </c>
      <c r="D2332">
        <v>-3.0942536198445398</v>
      </c>
      <c r="E2332">
        <v>0.53979659200234698</v>
      </c>
      <c r="F2332">
        <v>-5.7322585316194097</v>
      </c>
      <c r="G2332" s="2">
        <v>9.9102062590027801E-9</v>
      </c>
      <c r="H2332" s="2">
        <v>4.0807900902042698E-7</v>
      </c>
    </row>
    <row r="2333" spans="1:8">
      <c r="A2333" t="s">
        <v>9072</v>
      </c>
      <c r="B2333" t="s">
        <v>9073</v>
      </c>
      <c r="C2333">
        <v>487.76092631933699</v>
      </c>
      <c r="D2333">
        <v>-1.3645161225706199</v>
      </c>
      <c r="E2333">
        <v>0.39138091119436402</v>
      </c>
      <c r="F2333">
        <v>-3.4864145990323698</v>
      </c>
      <c r="G2333">
        <v>4.8954166060938005E-4</v>
      </c>
      <c r="H2333">
        <v>4.8054666698206299E-3</v>
      </c>
    </row>
    <row r="2334" spans="1:8">
      <c r="A2334" t="s">
        <v>9074</v>
      </c>
      <c r="B2334" t="s">
        <v>9075</v>
      </c>
      <c r="C2334">
        <v>1452.44285178776</v>
      </c>
      <c r="D2334">
        <v>0.53657666890856004</v>
      </c>
      <c r="E2334">
        <v>0.18553457588389399</v>
      </c>
      <c r="F2334">
        <v>2.8920575388834502</v>
      </c>
      <c r="G2334">
        <v>3.8272784680086699E-3</v>
      </c>
      <c r="H2334">
        <v>2.38665650643132E-2</v>
      </c>
    </row>
    <row r="2335" spans="1:8">
      <c r="A2335" t="s">
        <v>9076</v>
      </c>
      <c r="B2335" t="s">
        <v>9077</v>
      </c>
      <c r="C2335">
        <v>47.2046437701092</v>
      </c>
      <c r="D2335">
        <v>-2.48247538344688</v>
      </c>
      <c r="E2335">
        <v>0.55098446504347298</v>
      </c>
      <c r="F2335">
        <v>-4.5055269992975404</v>
      </c>
      <c r="G2335" s="2">
        <v>6.6208419783680898E-6</v>
      </c>
      <c r="H2335">
        <v>1.3233396393759101E-4</v>
      </c>
    </row>
    <row r="2336" spans="1:8">
      <c r="A2336" t="s">
        <v>9078</v>
      </c>
      <c r="B2336" t="s">
        <v>9079</v>
      </c>
      <c r="C2336">
        <v>138.81201099334399</v>
      </c>
      <c r="D2336">
        <v>-1.46844639222801</v>
      </c>
      <c r="E2336">
        <v>0.407305837952808</v>
      </c>
      <c r="F2336">
        <v>-3.60526723507988</v>
      </c>
      <c r="G2336">
        <v>3.1183187788013397E-4</v>
      </c>
      <c r="H2336">
        <v>3.2999528107624499E-3</v>
      </c>
    </row>
    <row r="2337" spans="1:8">
      <c r="A2337" t="s">
        <v>9080</v>
      </c>
      <c r="B2337" t="s">
        <v>9081</v>
      </c>
      <c r="C2337">
        <v>420.62247278109197</v>
      </c>
      <c r="D2337">
        <v>0.865109735732977</v>
      </c>
      <c r="E2337">
        <v>0.33488249356405903</v>
      </c>
      <c r="F2337">
        <v>2.5833232622161302</v>
      </c>
      <c r="G2337">
        <v>9.7853588761055797E-3</v>
      </c>
      <c r="H2337">
        <v>4.9955734425759603E-2</v>
      </c>
    </row>
    <row r="2338" spans="1:8">
      <c r="A2338" t="s">
        <v>9082</v>
      </c>
      <c r="B2338" t="s">
        <v>9083</v>
      </c>
      <c r="C2338">
        <v>524.52321282153696</v>
      </c>
      <c r="D2338">
        <v>-1.00028691676545</v>
      </c>
      <c r="E2338">
        <v>0.25750473681620201</v>
      </c>
      <c r="F2338">
        <v>-3.88453792785729</v>
      </c>
      <c r="G2338">
        <v>1.0252468774478E-4</v>
      </c>
      <c r="H2338">
        <v>1.34187822183992E-3</v>
      </c>
    </row>
    <row r="2339" spans="1:8">
      <c r="A2339" t="s">
        <v>9084</v>
      </c>
      <c r="B2339" t="s">
        <v>9085</v>
      </c>
      <c r="C2339">
        <v>838.72466345006501</v>
      </c>
      <c r="D2339">
        <v>-0.80457010225881498</v>
      </c>
      <c r="E2339">
        <v>0.20996920563641699</v>
      </c>
      <c r="F2339">
        <v>-3.8318481027737499</v>
      </c>
      <c r="G2339">
        <v>1.2718425886447401E-4</v>
      </c>
      <c r="H2339">
        <v>1.6033026176678501E-3</v>
      </c>
    </row>
    <row r="2340" spans="1:8">
      <c r="A2340" t="s">
        <v>9086</v>
      </c>
      <c r="B2340" t="s">
        <v>9087</v>
      </c>
      <c r="C2340">
        <v>2047.65873098209</v>
      </c>
      <c r="D2340">
        <v>-1.44830828741277</v>
      </c>
      <c r="E2340">
        <v>0.31103776059245403</v>
      </c>
      <c r="F2340">
        <v>-4.6563744693058604</v>
      </c>
      <c r="G2340" s="2">
        <v>3.2182635152214301E-6</v>
      </c>
      <c r="H2340" s="2">
        <v>7.0718142167044504E-5</v>
      </c>
    </row>
    <row r="2341" spans="1:8">
      <c r="A2341" t="s">
        <v>9088</v>
      </c>
      <c r="B2341" t="s">
        <v>9089</v>
      </c>
      <c r="C2341">
        <v>72.419503417423797</v>
      </c>
      <c r="D2341">
        <v>-1.92564367941861</v>
      </c>
      <c r="E2341">
        <v>0.71902120838310402</v>
      </c>
      <c r="F2341">
        <v>-2.6781458696453302</v>
      </c>
      <c r="G2341">
        <v>7.4030969890526103E-3</v>
      </c>
      <c r="H2341">
        <v>3.9936151212340502E-2</v>
      </c>
    </row>
    <row r="2342" spans="1:8">
      <c r="A2342" t="s">
        <v>9090</v>
      </c>
      <c r="B2342" t="s">
        <v>9091</v>
      </c>
      <c r="C2342">
        <v>1839.7421743028201</v>
      </c>
      <c r="D2342">
        <v>0.68887157749885197</v>
      </c>
      <c r="E2342">
        <v>0.178596561550283</v>
      </c>
      <c r="F2342">
        <v>3.8571379623392299</v>
      </c>
      <c r="G2342">
        <v>1.1472241751392901E-4</v>
      </c>
      <c r="H2342">
        <v>1.4680996100558E-3</v>
      </c>
    </row>
    <row r="2343" spans="1:8">
      <c r="A2343" t="s">
        <v>9092</v>
      </c>
      <c r="B2343" t="s">
        <v>9093</v>
      </c>
      <c r="C2343">
        <v>328.94396370539198</v>
      </c>
      <c r="D2343">
        <v>3.1326346408228201</v>
      </c>
      <c r="E2343">
        <v>0.52227768635190996</v>
      </c>
      <c r="F2343">
        <v>5.9980250404801998</v>
      </c>
      <c r="G2343" s="2">
        <v>1.9973172756169798E-9</v>
      </c>
      <c r="H2343" s="2">
        <v>9.3193008337310498E-8</v>
      </c>
    </row>
    <row r="2344" spans="1:8">
      <c r="A2344" t="s">
        <v>9094</v>
      </c>
      <c r="B2344" t="s">
        <v>9095</v>
      </c>
      <c r="C2344">
        <v>575.61902092820696</v>
      </c>
      <c r="D2344">
        <v>2.0936254772736098</v>
      </c>
      <c r="E2344">
        <v>0.26094263374503701</v>
      </c>
      <c r="F2344">
        <v>8.0233170303602392</v>
      </c>
      <c r="G2344" s="2">
        <v>1.0292725328539201E-15</v>
      </c>
      <c r="H2344" s="2">
        <v>1.2751444456589399E-13</v>
      </c>
    </row>
    <row r="2345" spans="1:8">
      <c r="A2345" t="s">
        <v>9096</v>
      </c>
      <c r="B2345" t="s">
        <v>9097</v>
      </c>
      <c r="C2345">
        <v>105.992923915947</v>
      </c>
      <c r="D2345">
        <v>-1.9470882921846799</v>
      </c>
      <c r="E2345">
        <v>0.40132360717039101</v>
      </c>
      <c r="F2345">
        <v>-4.8516664791114597</v>
      </c>
      <c r="G2345" s="2">
        <v>1.2242838033812799E-6</v>
      </c>
      <c r="H2345" s="2">
        <v>3.0651885955387397E-5</v>
      </c>
    </row>
    <row r="2346" spans="1:8">
      <c r="A2346" t="s">
        <v>9098</v>
      </c>
      <c r="B2346" t="s">
        <v>9099</v>
      </c>
      <c r="C2346">
        <v>475.400820886139</v>
      </c>
      <c r="D2346">
        <v>-1.6470200624576601</v>
      </c>
      <c r="E2346">
        <v>0.271922336014366</v>
      </c>
      <c r="F2346">
        <v>-6.0569502549825502</v>
      </c>
      <c r="G2346" s="2">
        <v>1.3872646550303399E-9</v>
      </c>
      <c r="H2346" s="2">
        <v>6.8043369170616203E-8</v>
      </c>
    </row>
    <row r="2347" spans="1:8">
      <c r="A2347" t="s">
        <v>9100</v>
      </c>
      <c r="B2347" t="s">
        <v>9101</v>
      </c>
      <c r="C2347">
        <v>1307.2192925009499</v>
      </c>
      <c r="D2347">
        <v>0.60093843346864895</v>
      </c>
      <c r="E2347">
        <v>0.17702283398348601</v>
      </c>
      <c r="F2347">
        <v>3.3946944580308198</v>
      </c>
      <c r="G2347">
        <v>6.8705229309016201E-4</v>
      </c>
      <c r="H2347">
        <v>6.3455196041122802E-3</v>
      </c>
    </row>
    <row r="2348" spans="1:8">
      <c r="A2348" t="s">
        <v>9102</v>
      </c>
      <c r="B2348" t="s">
        <v>9103</v>
      </c>
      <c r="C2348">
        <v>63.019404366243997</v>
      </c>
      <c r="D2348">
        <v>1.61331197992771</v>
      </c>
      <c r="E2348">
        <v>0.54714828936708404</v>
      </c>
      <c r="F2348">
        <v>2.9485826992055801</v>
      </c>
      <c r="G2348">
        <v>3.1923471446786101E-3</v>
      </c>
      <c r="H2348">
        <v>2.0702716974808799E-2</v>
      </c>
    </row>
    <row r="2349" spans="1:8">
      <c r="A2349" t="s">
        <v>9104</v>
      </c>
      <c r="B2349" t="s">
        <v>9105</v>
      </c>
      <c r="C2349">
        <v>1475.6373230537199</v>
      </c>
      <c r="D2349">
        <v>0.62022725586595995</v>
      </c>
      <c r="E2349">
        <v>0.20493862067164101</v>
      </c>
      <c r="F2349">
        <v>3.0264049491174601</v>
      </c>
      <c r="G2349">
        <v>2.47480616538119E-3</v>
      </c>
      <c r="H2349">
        <v>1.7008818461354901E-2</v>
      </c>
    </row>
    <row r="2350" spans="1:8">
      <c r="A2350" t="s">
        <v>9106</v>
      </c>
      <c r="B2350" t="s">
        <v>9107</v>
      </c>
      <c r="C2350">
        <v>4313.69484973828</v>
      </c>
      <c r="D2350">
        <v>-0.75749507300567598</v>
      </c>
      <c r="E2350">
        <v>0.27307419950511003</v>
      </c>
      <c r="F2350">
        <v>-2.7739532858778899</v>
      </c>
      <c r="G2350">
        <v>5.5379629754398699E-3</v>
      </c>
      <c r="H2350">
        <v>3.1949444367742399E-2</v>
      </c>
    </row>
    <row r="2351" spans="1:8">
      <c r="A2351" t="s">
        <v>9108</v>
      </c>
      <c r="B2351" t="s">
        <v>9109</v>
      </c>
      <c r="C2351">
        <v>1728.4368960921599</v>
      </c>
      <c r="D2351">
        <v>1.01830152607512</v>
      </c>
      <c r="E2351">
        <v>0.21682171750662499</v>
      </c>
      <c r="F2351">
        <v>4.6964922969213596</v>
      </c>
      <c r="G2351" s="2">
        <v>2.64667211726115E-6</v>
      </c>
      <c r="H2351" s="2">
        <v>5.9523200308544497E-5</v>
      </c>
    </row>
    <row r="2352" spans="1:8">
      <c r="A2352" t="s">
        <v>9110</v>
      </c>
      <c r="B2352" t="s">
        <v>9111</v>
      </c>
      <c r="C2352">
        <v>685.34153712405202</v>
      </c>
      <c r="D2352">
        <v>-0.70690605606485801</v>
      </c>
      <c r="E2352">
        <v>0.21631038099802899</v>
      </c>
      <c r="F2352">
        <v>-3.26801724819346</v>
      </c>
      <c r="G2352">
        <v>1.0830376512972501E-3</v>
      </c>
      <c r="H2352">
        <v>9.0490314458097892E-3</v>
      </c>
    </row>
    <row r="2353" spans="1:8">
      <c r="A2353" t="s">
        <v>9112</v>
      </c>
      <c r="B2353" t="s">
        <v>9113</v>
      </c>
      <c r="C2353">
        <v>952.62868267939905</v>
      </c>
      <c r="D2353">
        <v>0.62837528479149596</v>
      </c>
      <c r="E2353">
        <v>0.205085336630316</v>
      </c>
      <c r="F2353">
        <v>3.0639698338072501</v>
      </c>
      <c r="G2353">
        <v>2.1842093335047602E-3</v>
      </c>
      <c r="H2353">
        <v>1.54872617022458E-2</v>
      </c>
    </row>
    <row r="2354" spans="1:8">
      <c r="A2354" t="s">
        <v>9114</v>
      </c>
      <c r="B2354" t="s">
        <v>9115</v>
      </c>
      <c r="C2354">
        <v>18.683119777141702</v>
      </c>
      <c r="D2354">
        <v>-1.9350634426728901</v>
      </c>
      <c r="E2354">
        <v>0.71933423835747601</v>
      </c>
      <c r="F2354">
        <v>-2.6900755441467701</v>
      </c>
      <c r="G2354">
        <v>7.14358457866385E-3</v>
      </c>
      <c r="H2354">
        <v>3.8832908707823403E-2</v>
      </c>
    </row>
    <row r="2355" spans="1:8">
      <c r="A2355" t="s">
        <v>9116</v>
      </c>
      <c r="B2355" t="s">
        <v>9117</v>
      </c>
      <c r="C2355">
        <v>14.269585600515599</v>
      </c>
      <c r="D2355">
        <v>-1.8673081374951701</v>
      </c>
      <c r="E2355">
        <v>0.71394922893857604</v>
      </c>
      <c r="F2355">
        <v>-2.6154634836867601</v>
      </c>
      <c r="G2355">
        <v>8.9106448721213306E-3</v>
      </c>
      <c r="H2355">
        <v>4.63630982828587E-2</v>
      </c>
    </row>
    <row r="2356" spans="1:8">
      <c r="A2356" t="s">
        <v>9118</v>
      </c>
      <c r="B2356" t="s">
        <v>9119</v>
      </c>
      <c r="C2356">
        <v>613.54391713985103</v>
      </c>
      <c r="D2356">
        <v>-2.3621896513328702</v>
      </c>
      <c r="E2356">
        <v>0.37523126252002498</v>
      </c>
      <c r="F2356">
        <v>-6.2952900978148296</v>
      </c>
      <c r="G2356" s="2">
        <v>3.0682549354837801E-10</v>
      </c>
      <c r="H2356" s="2">
        <v>1.74975760626339E-8</v>
      </c>
    </row>
    <row r="2357" spans="1:8">
      <c r="A2357" t="s">
        <v>9120</v>
      </c>
      <c r="B2357" t="s">
        <v>9121</v>
      </c>
      <c r="C2357">
        <v>68.347194471427898</v>
      </c>
      <c r="D2357">
        <v>-2.53037512050195</v>
      </c>
      <c r="E2357">
        <v>0.64870275337744199</v>
      </c>
      <c r="F2357">
        <v>-3.90066961690491</v>
      </c>
      <c r="G2357" s="2">
        <v>9.5926989019563E-5</v>
      </c>
      <c r="H2357">
        <v>1.27291482843965E-3</v>
      </c>
    </row>
    <row r="2358" spans="1:8">
      <c r="A2358" t="s">
        <v>9122</v>
      </c>
      <c r="B2358" t="s">
        <v>9123</v>
      </c>
      <c r="C2358">
        <v>184.18724626537701</v>
      </c>
      <c r="D2358">
        <v>1.5510436851415199</v>
      </c>
      <c r="E2358">
        <v>0.57551153498774998</v>
      </c>
      <c r="F2358">
        <v>2.6950696742760201</v>
      </c>
      <c r="G2358">
        <v>7.0373913823299702E-3</v>
      </c>
      <c r="H2358">
        <v>3.8395729519918001E-2</v>
      </c>
    </row>
    <row r="2359" spans="1:8">
      <c r="A2359" t="s">
        <v>9124</v>
      </c>
      <c r="B2359" t="s">
        <v>9125</v>
      </c>
      <c r="C2359">
        <v>60.127636493625602</v>
      </c>
      <c r="D2359">
        <v>-1.7876507912944399</v>
      </c>
      <c r="E2359">
        <v>0.57459596419024195</v>
      </c>
      <c r="F2359">
        <v>-3.1111440084924999</v>
      </c>
      <c r="G2359">
        <v>1.8636402963109499E-3</v>
      </c>
      <c r="H2359">
        <v>1.3852433830464099E-2</v>
      </c>
    </row>
    <row r="2360" spans="1:8">
      <c r="A2360" t="s">
        <v>9126</v>
      </c>
      <c r="B2360" t="s">
        <v>9127</v>
      </c>
      <c r="C2360">
        <v>407.56083526766503</v>
      </c>
      <c r="D2360">
        <v>1.54924142490523</v>
      </c>
      <c r="E2360">
        <v>0.45848201622811102</v>
      </c>
      <c r="F2360">
        <v>3.3790669428011602</v>
      </c>
      <c r="G2360">
        <v>7.2732295417590905E-4</v>
      </c>
      <c r="H2360">
        <v>6.5969174326708001E-3</v>
      </c>
    </row>
    <row r="2361" spans="1:8">
      <c r="A2361" t="s">
        <v>9128</v>
      </c>
      <c r="B2361" t="s">
        <v>9129</v>
      </c>
      <c r="C2361">
        <v>7572.2041053943003</v>
      </c>
      <c r="D2361">
        <v>1.24733151625928</v>
      </c>
      <c r="E2361">
        <v>0.14830972530685599</v>
      </c>
      <c r="F2361">
        <v>8.4103150597746001</v>
      </c>
      <c r="G2361" s="2">
        <v>4.0891084048729502E-17</v>
      </c>
      <c r="H2361" s="2">
        <v>5.9358158471140599E-15</v>
      </c>
    </row>
    <row r="2362" spans="1:8">
      <c r="A2362" t="s">
        <v>9130</v>
      </c>
      <c r="B2362" t="s">
        <v>9131</v>
      </c>
      <c r="C2362">
        <v>136.60019112437899</v>
      </c>
      <c r="D2362">
        <v>-1.1697051786222901</v>
      </c>
      <c r="E2362">
        <v>0.43908613212243802</v>
      </c>
      <c r="F2362">
        <v>-2.6639538191930798</v>
      </c>
      <c r="G2362">
        <v>7.7228163942897003E-3</v>
      </c>
      <c r="H2362">
        <v>4.1319655399232103E-2</v>
      </c>
    </row>
    <row r="2363" spans="1:8">
      <c r="A2363" t="s">
        <v>9132</v>
      </c>
      <c r="B2363" t="s">
        <v>9133</v>
      </c>
      <c r="C2363">
        <v>622.19622272969298</v>
      </c>
      <c r="D2363">
        <v>-1.3392275232367801</v>
      </c>
      <c r="E2363">
        <v>0.31424519283262198</v>
      </c>
      <c r="F2363">
        <v>-4.2617279556925398</v>
      </c>
      <c r="G2363" s="2">
        <v>2.0285229109525402E-5</v>
      </c>
      <c r="H2363">
        <v>3.4787473452623999E-4</v>
      </c>
    </row>
    <row r="2364" spans="1:8">
      <c r="A2364" t="s">
        <v>9134</v>
      </c>
      <c r="B2364" t="s">
        <v>9135</v>
      </c>
      <c r="C2364">
        <v>684.28007381389</v>
      </c>
      <c r="D2364">
        <v>-0.65200920710654697</v>
      </c>
      <c r="E2364">
        <v>0.248140517426861</v>
      </c>
      <c r="F2364">
        <v>-2.6275805896903801</v>
      </c>
      <c r="G2364">
        <v>8.5994469453508204E-3</v>
      </c>
      <c r="H2364">
        <v>4.5021002568902201E-2</v>
      </c>
    </row>
    <row r="2365" spans="1:8">
      <c r="A2365" t="s">
        <v>9136</v>
      </c>
      <c r="B2365" t="s">
        <v>9137</v>
      </c>
      <c r="C2365">
        <v>931.32824114206005</v>
      </c>
      <c r="D2365">
        <v>-0.66786527967166898</v>
      </c>
      <c r="E2365">
        <v>0.24002811583824399</v>
      </c>
      <c r="F2365">
        <v>-2.78244603695404</v>
      </c>
      <c r="G2365">
        <v>5.3950836461945303E-3</v>
      </c>
      <c r="H2365">
        <v>3.1339024688545498E-2</v>
      </c>
    </row>
    <row r="2366" spans="1:8">
      <c r="A2366" t="s">
        <v>9138</v>
      </c>
      <c r="B2366" t="s">
        <v>9139</v>
      </c>
      <c r="C2366">
        <v>183.917035613915</v>
      </c>
      <c r="D2366">
        <v>7.0500839814538301</v>
      </c>
      <c r="E2366">
        <v>0.58755197215175803</v>
      </c>
      <c r="F2366">
        <v>11.9990814695672</v>
      </c>
      <c r="G2366" s="2">
        <v>3.5926127028187701E-33</v>
      </c>
      <c r="H2366" s="2">
        <v>2.71733879748466E-30</v>
      </c>
    </row>
    <row r="2367" spans="1:8">
      <c r="A2367" t="s">
        <v>9140</v>
      </c>
      <c r="B2367" t="s">
        <v>9141</v>
      </c>
      <c r="C2367">
        <v>351.42821985700402</v>
      </c>
      <c r="D2367">
        <v>1.45579352587454</v>
      </c>
      <c r="E2367">
        <v>0.275604216654392</v>
      </c>
      <c r="F2367">
        <v>5.2821888704994402</v>
      </c>
      <c r="G2367" s="2">
        <v>1.2764949942645501E-7</v>
      </c>
      <c r="H2367" s="2">
        <v>4.0471544787774596E-6</v>
      </c>
    </row>
    <row r="2368" spans="1:8">
      <c r="A2368" t="s">
        <v>9142</v>
      </c>
      <c r="B2368" t="s">
        <v>9143</v>
      </c>
      <c r="C2368">
        <v>1427.8071461514201</v>
      </c>
      <c r="D2368">
        <v>-1.42071028953454</v>
      </c>
      <c r="E2368">
        <v>0.24346290166543</v>
      </c>
      <c r="F2368">
        <v>-5.83542823081482</v>
      </c>
      <c r="G2368" s="2">
        <v>5.3652587620403799E-9</v>
      </c>
      <c r="H2368" s="2">
        <v>2.2811873866651599E-7</v>
      </c>
    </row>
    <row r="2369" spans="1:8">
      <c r="A2369" t="s">
        <v>9144</v>
      </c>
      <c r="B2369" t="s">
        <v>9145</v>
      </c>
      <c r="C2369">
        <v>95.084105700644997</v>
      </c>
      <c r="D2369">
        <v>-1.59355407787958</v>
      </c>
      <c r="E2369">
        <v>0.53223435230876004</v>
      </c>
      <c r="F2369">
        <v>-2.9940834727539798</v>
      </c>
      <c r="G2369">
        <v>2.7527062373374901E-3</v>
      </c>
      <c r="H2369">
        <v>1.8513112899309701E-2</v>
      </c>
    </row>
    <row r="2370" spans="1:8">
      <c r="A2370" t="s">
        <v>9146</v>
      </c>
      <c r="B2370" t="s">
        <v>9147</v>
      </c>
      <c r="C2370">
        <v>110.811070899312</v>
      </c>
      <c r="D2370">
        <v>-1.56693808758264</v>
      </c>
      <c r="E2370">
        <v>0.41331048310535301</v>
      </c>
      <c r="F2370">
        <v>-3.7911888317220002</v>
      </c>
      <c r="G2370">
        <v>1.4992790595977701E-4</v>
      </c>
      <c r="H2370">
        <v>1.8209374907802499E-3</v>
      </c>
    </row>
    <row r="2371" spans="1:8">
      <c r="A2371" t="s">
        <v>9148</v>
      </c>
      <c r="B2371" t="s">
        <v>9149</v>
      </c>
      <c r="C2371">
        <v>2536.37928703229</v>
      </c>
      <c r="D2371">
        <v>-1.5799775085541501</v>
      </c>
      <c r="E2371">
        <v>0.38683069888302002</v>
      </c>
      <c r="F2371">
        <v>-4.0844160329476402</v>
      </c>
      <c r="G2371" s="2">
        <v>4.4187800900656798E-5</v>
      </c>
      <c r="H2371">
        <v>6.6840209236050999E-4</v>
      </c>
    </row>
    <row r="2372" spans="1:8">
      <c r="A2372" t="s">
        <v>9150</v>
      </c>
      <c r="B2372" t="s">
        <v>9151</v>
      </c>
      <c r="C2372">
        <v>337.57141139934799</v>
      </c>
      <c r="D2372">
        <v>-1.0983944117668201</v>
      </c>
      <c r="E2372">
        <v>0.34293903977874002</v>
      </c>
      <c r="F2372">
        <v>-3.2028853071831298</v>
      </c>
      <c r="G2372">
        <v>1.3605815582355E-3</v>
      </c>
      <c r="H2372">
        <v>1.07610993799683E-2</v>
      </c>
    </row>
    <row r="2373" spans="1:8">
      <c r="A2373" t="s">
        <v>9152</v>
      </c>
      <c r="B2373" t="s">
        <v>9153</v>
      </c>
      <c r="C2373">
        <v>800.73474840565495</v>
      </c>
      <c r="D2373">
        <v>1.4819358447081901</v>
      </c>
      <c r="E2373">
        <v>0.25323183772791302</v>
      </c>
      <c r="F2373">
        <v>5.8520913405069699</v>
      </c>
      <c r="G2373" s="2">
        <v>4.8542989097896397E-9</v>
      </c>
      <c r="H2373" s="2">
        <v>2.0886565758259499E-7</v>
      </c>
    </row>
    <row r="2374" spans="1:8">
      <c r="A2374" t="s">
        <v>9154</v>
      </c>
      <c r="B2374" t="s">
        <v>9155</v>
      </c>
      <c r="C2374">
        <v>682.63143029771004</v>
      </c>
      <c r="D2374">
        <v>1.8986558762227099</v>
      </c>
      <c r="E2374">
        <v>0.47302725128752099</v>
      </c>
      <c r="F2374">
        <v>4.0138403676633896</v>
      </c>
      <c r="G2374" s="2">
        <v>5.9738755460890998E-5</v>
      </c>
      <c r="H2374">
        <v>8.5423448231687995E-4</v>
      </c>
    </row>
    <row r="2375" spans="1:8">
      <c r="A2375" t="s">
        <v>9156</v>
      </c>
      <c r="B2375" t="s">
        <v>9157</v>
      </c>
      <c r="C2375">
        <v>614.17772684193801</v>
      </c>
      <c r="D2375">
        <v>0.99212239762306498</v>
      </c>
      <c r="E2375">
        <v>0.28481499445076403</v>
      </c>
      <c r="F2375">
        <v>3.4833924370318701</v>
      </c>
      <c r="G2375">
        <v>4.9510202904784299E-4</v>
      </c>
      <c r="H2375">
        <v>4.8501099246397797E-3</v>
      </c>
    </row>
    <row r="2376" spans="1:8">
      <c r="A2376" t="s">
        <v>9158</v>
      </c>
      <c r="B2376" t="s">
        <v>9159</v>
      </c>
      <c r="C2376">
        <v>827.82409791202099</v>
      </c>
      <c r="D2376">
        <v>1.2773128654834101</v>
      </c>
      <c r="E2376">
        <v>0.20007020216319099</v>
      </c>
      <c r="F2376">
        <v>6.3843233608648298</v>
      </c>
      <c r="G2376" s="2">
        <v>1.7215696976068199E-10</v>
      </c>
      <c r="H2376" s="2">
        <v>1.0664085398408501E-8</v>
      </c>
    </row>
    <row r="2377" spans="1:8">
      <c r="A2377" t="s">
        <v>9160</v>
      </c>
      <c r="B2377" t="s">
        <v>9161</v>
      </c>
      <c r="C2377">
        <v>2937.4933827106001</v>
      </c>
      <c r="D2377">
        <v>2.9896236938971299</v>
      </c>
      <c r="E2377">
        <v>0.41480181462261601</v>
      </c>
      <c r="F2377">
        <v>7.2073544244666996</v>
      </c>
      <c r="G2377" s="2">
        <v>5.70493767032501E-13</v>
      </c>
      <c r="H2377" s="2">
        <v>5.0922769726857601E-11</v>
      </c>
    </row>
    <row r="2378" spans="1:8">
      <c r="A2378" t="s">
        <v>9162</v>
      </c>
      <c r="B2378" t="s">
        <v>9163</v>
      </c>
      <c r="C2378">
        <v>13.667681464720699</v>
      </c>
      <c r="D2378">
        <v>2.0295469233044598</v>
      </c>
      <c r="E2378">
        <v>0.69877660173702105</v>
      </c>
      <c r="F2378">
        <v>2.9044288521673498</v>
      </c>
      <c r="G2378">
        <v>3.6792381505452E-3</v>
      </c>
      <c r="H2378">
        <v>2.31195152870508E-2</v>
      </c>
    </row>
    <row r="2379" spans="1:8">
      <c r="A2379" t="s">
        <v>9164</v>
      </c>
      <c r="B2379" t="s">
        <v>9165</v>
      </c>
      <c r="C2379">
        <v>231.83384103746701</v>
      </c>
      <c r="D2379">
        <v>-1.3668081280867499</v>
      </c>
      <c r="E2379">
        <v>0.44155362802375703</v>
      </c>
      <c r="F2379">
        <v>-3.0954521519936602</v>
      </c>
      <c r="G2379">
        <v>1.96513076262411E-3</v>
      </c>
      <c r="H2379">
        <v>1.43646460781644E-2</v>
      </c>
    </row>
    <row r="2380" spans="1:8">
      <c r="A2380" t="s">
        <v>9166</v>
      </c>
      <c r="B2380" t="s">
        <v>9167</v>
      </c>
      <c r="C2380">
        <v>226.04889707525001</v>
      </c>
      <c r="D2380">
        <v>2.9502035077542601</v>
      </c>
      <c r="E2380">
        <v>0.50475317371367301</v>
      </c>
      <c r="F2380">
        <v>5.8448438987484099</v>
      </c>
      <c r="G2380" s="2">
        <v>5.0704351498790701E-9</v>
      </c>
      <c r="H2380" s="2">
        <v>2.16866736722953E-7</v>
      </c>
    </row>
    <row r="2381" spans="1:8">
      <c r="A2381" t="s">
        <v>9168</v>
      </c>
      <c r="B2381" t="s">
        <v>9169</v>
      </c>
      <c r="C2381">
        <v>802.75045772883698</v>
      </c>
      <c r="D2381">
        <v>0.64371854621139701</v>
      </c>
      <c r="E2381">
        <v>0.22355194110604701</v>
      </c>
      <c r="F2381">
        <v>2.8795032734966699</v>
      </c>
      <c r="G2381">
        <v>3.9830216295489596E-3</v>
      </c>
      <c r="H2381">
        <v>2.4545456191358499E-2</v>
      </c>
    </row>
    <row r="2382" spans="1:8">
      <c r="A2382" t="s">
        <v>9170</v>
      </c>
      <c r="B2382" t="s">
        <v>9171</v>
      </c>
      <c r="C2382">
        <v>10992.9667324886</v>
      </c>
      <c r="D2382">
        <v>-1.52239240120069</v>
      </c>
      <c r="E2382">
        <v>0.21816062993837801</v>
      </c>
      <c r="F2382">
        <v>-6.9783095218908597</v>
      </c>
      <c r="G2382" s="2">
        <v>2.9875290469162199E-12</v>
      </c>
      <c r="H2382" s="2">
        <v>2.4674586168524698E-10</v>
      </c>
    </row>
    <row r="2383" spans="1:8">
      <c r="A2383" t="s">
        <v>9172</v>
      </c>
      <c r="B2383" t="s">
        <v>9173</v>
      </c>
      <c r="C2383">
        <v>103.353322260225</v>
      </c>
      <c r="D2383">
        <v>1.37448621450789</v>
      </c>
      <c r="E2383">
        <v>0.52879096794053604</v>
      </c>
      <c r="F2383">
        <v>2.5992997192464502</v>
      </c>
      <c r="G2383">
        <v>9.3414171588435298E-3</v>
      </c>
      <c r="H2383">
        <v>4.8116668813526997E-2</v>
      </c>
    </row>
    <row r="2384" spans="1:8">
      <c r="A2384" t="s">
        <v>9174</v>
      </c>
      <c r="B2384" t="s">
        <v>9175</v>
      </c>
      <c r="C2384">
        <v>1102.90997388301</v>
      </c>
      <c r="D2384">
        <v>-1.0164515679119901</v>
      </c>
      <c r="E2384">
        <v>0.23020307177695801</v>
      </c>
      <c r="F2384">
        <v>-4.4154561451587604</v>
      </c>
      <c r="G2384" s="2">
        <v>1.0079721411475099E-5</v>
      </c>
      <c r="H2384">
        <v>1.91102475467426E-4</v>
      </c>
    </row>
    <row r="2385" spans="1:8">
      <c r="A2385" t="s">
        <v>9176</v>
      </c>
      <c r="B2385" t="s">
        <v>9177</v>
      </c>
      <c r="C2385">
        <v>2008.74016116862</v>
      </c>
      <c r="D2385">
        <v>0.90206956086349199</v>
      </c>
      <c r="E2385">
        <v>0.27000546991013402</v>
      </c>
      <c r="F2385">
        <v>3.34093068989946</v>
      </c>
      <c r="G2385">
        <v>8.3498064516193899E-4</v>
      </c>
      <c r="H2385">
        <v>7.4116781047697498E-3</v>
      </c>
    </row>
    <row r="2386" spans="1:8">
      <c r="A2386" t="s">
        <v>9178</v>
      </c>
      <c r="B2386" t="s">
        <v>9179</v>
      </c>
      <c r="C2386">
        <v>228.56656303531801</v>
      </c>
      <c r="D2386">
        <v>-1.65827670339956</v>
      </c>
      <c r="E2386">
        <v>0.51779126402159004</v>
      </c>
      <c r="F2386">
        <v>-3.2025969123542799</v>
      </c>
      <c r="G2386">
        <v>1.36194466140952E-3</v>
      </c>
      <c r="H2386">
        <v>1.0765955296543599E-2</v>
      </c>
    </row>
    <row r="2387" spans="1:8">
      <c r="A2387" t="s">
        <v>9180</v>
      </c>
      <c r="B2387" t="s">
        <v>9181</v>
      </c>
      <c r="C2387">
        <v>223.720052194076</v>
      </c>
      <c r="D2387">
        <v>1.04328103880613</v>
      </c>
      <c r="E2387">
        <v>0.30995095241647003</v>
      </c>
      <c r="F2387">
        <v>3.3659552605739802</v>
      </c>
      <c r="G2387">
        <v>7.62790790775072E-4</v>
      </c>
      <c r="H2387">
        <v>6.8641618373378602E-3</v>
      </c>
    </row>
    <row r="2388" spans="1:8">
      <c r="A2388" t="s">
        <v>9182</v>
      </c>
      <c r="B2388" t="s">
        <v>9183</v>
      </c>
      <c r="C2388">
        <v>430.53626677412302</v>
      </c>
      <c r="D2388">
        <v>-0.81905342197472397</v>
      </c>
      <c r="E2388">
        <v>0.237521946471561</v>
      </c>
      <c r="F2388">
        <v>-3.4483273404497399</v>
      </c>
      <c r="G2388">
        <v>5.6406997544213402E-4</v>
      </c>
      <c r="H2388">
        <v>5.4331431749858597E-3</v>
      </c>
    </row>
    <row r="2389" spans="1:8">
      <c r="A2389" t="s">
        <v>9184</v>
      </c>
      <c r="B2389" t="s">
        <v>9185</v>
      </c>
      <c r="C2389">
        <v>260.15594465948999</v>
      </c>
      <c r="D2389">
        <v>1.04781404269972</v>
      </c>
      <c r="E2389">
        <v>0.34461422870849201</v>
      </c>
      <c r="F2389">
        <v>3.0405420189021299</v>
      </c>
      <c r="G2389">
        <v>2.3615273755964298E-3</v>
      </c>
      <c r="H2389">
        <v>1.6426674692495799E-2</v>
      </c>
    </row>
    <row r="2390" spans="1:8">
      <c r="A2390" t="s">
        <v>9186</v>
      </c>
      <c r="B2390" t="s">
        <v>9187</v>
      </c>
      <c r="C2390">
        <v>123.29581925851799</v>
      </c>
      <c r="D2390">
        <v>1.3153082190391101</v>
      </c>
      <c r="E2390">
        <v>0.477624965550908</v>
      </c>
      <c r="F2390">
        <v>2.7538514816158899</v>
      </c>
      <c r="G2390">
        <v>5.8898489141209097E-3</v>
      </c>
      <c r="H2390">
        <v>3.34822067819745E-2</v>
      </c>
    </row>
    <row r="2391" spans="1:8">
      <c r="A2391" t="s">
        <v>9188</v>
      </c>
      <c r="B2391" t="s">
        <v>9189</v>
      </c>
      <c r="C2391">
        <v>49.2617772545482</v>
      </c>
      <c r="D2391">
        <v>-1.62780521295256</v>
      </c>
      <c r="E2391">
        <v>0.54409726979420503</v>
      </c>
      <c r="F2391">
        <v>-2.99175405450619</v>
      </c>
      <c r="G2391">
        <v>2.7737963201259902E-3</v>
      </c>
      <c r="H2391">
        <v>1.8618508601835899E-2</v>
      </c>
    </row>
    <row r="2392" spans="1:8">
      <c r="A2392" t="s">
        <v>9190</v>
      </c>
      <c r="B2392" t="s">
        <v>9191</v>
      </c>
      <c r="C2392">
        <v>2875.5040227762001</v>
      </c>
      <c r="D2392">
        <v>1.3433238889253301</v>
      </c>
      <c r="E2392">
        <v>0.33394177576686401</v>
      </c>
      <c r="F2392">
        <v>4.0226290521469403</v>
      </c>
      <c r="G2392" s="2">
        <v>5.7552101246101699E-5</v>
      </c>
      <c r="H2392">
        <v>8.2873872445664103E-4</v>
      </c>
    </row>
    <row r="2393" spans="1:8">
      <c r="A2393" t="s">
        <v>9192</v>
      </c>
      <c r="B2393" t="s">
        <v>9193</v>
      </c>
      <c r="C2393">
        <v>433.90196808958501</v>
      </c>
      <c r="D2393">
        <v>0.81742106816518201</v>
      </c>
      <c r="E2393">
        <v>0.239152415351885</v>
      </c>
      <c r="F2393">
        <v>3.4179921075120201</v>
      </c>
      <c r="G2393">
        <v>6.3084936242158098E-4</v>
      </c>
      <c r="H2393">
        <v>5.9215781759376501E-3</v>
      </c>
    </row>
    <row r="2394" spans="1:8">
      <c r="A2394" t="s">
        <v>9194</v>
      </c>
      <c r="B2394" t="s">
        <v>9195</v>
      </c>
      <c r="C2394">
        <v>503.09903756218699</v>
      </c>
      <c r="D2394">
        <v>0.94141824951163799</v>
      </c>
      <c r="E2394">
        <v>0.242179700539843</v>
      </c>
      <c r="F2394">
        <v>3.88727150712104</v>
      </c>
      <c r="G2394">
        <v>1.0137734063561701E-4</v>
      </c>
      <c r="H2394">
        <v>1.3304965865520099E-3</v>
      </c>
    </row>
    <row r="2395" spans="1:8">
      <c r="A2395" t="s">
        <v>9196</v>
      </c>
      <c r="B2395" t="s">
        <v>9197</v>
      </c>
      <c r="C2395">
        <v>766.23984978588896</v>
      </c>
      <c r="D2395">
        <v>0.76549622458622402</v>
      </c>
      <c r="E2395">
        <v>0.26515687162921198</v>
      </c>
      <c r="F2395">
        <v>2.8869560116724902</v>
      </c>
      <c r="G2395">
        <v>3.8898860971330498E-3</v>
      </c>
      <c r="H2395">
        <v>2.4139238350132999E-2</v>
      </c>
    </row>
    <row r="2396" spans="1:8">
      <c r="A2396" t="s">
        <v>9198</v>
      </c>
      <c r="B2396" t="s">
        <v>9199</v>
      </c>
      <c r="C2396">
        <v>957.26894005330701</v>
      </c>
      <c r="D2396">
        <v>0.91123637669402902</v>
      </c>
      <c r="E2396">
        <v>0.248886543413083</v>
      </c>
      <c r="F2396">
        <v>3.66125208779017</v>
      </c>
      <c r="G2396">
        <v>2.5098565233877898E-4</v>
      </c>
      <c r="H2396">
        <v>2.75337008378672E-3</v>
      </c>
    </row>
    <row r="2397" spans="1:8">
      <c r="A2397" t="s">
        <v>9200</v>
      </c>
      <c r="B2397" t="s">
        <v>9201</v>
      </c>
      <c r="C2397">
        <v>276.66786878150998</v>
      </c>
      <c r="D2397">
        <v>1.2094714792492001</v>
      </c>
      <c r="E2397">
        <v>0.28225893220821602</v>
      </c>
      <c r="F2397">
        <v>4.2849714968701402</v>
      </c>
      <c r="G2397" s="2">
        <v>1.8276261805080801E-5</v>
      </c>
      <c r="H2397">
        <v>3.1952330705695402E-4</v>
      </c>
    </row>
    <row r="2398" spans="1:8">
      <c r="A2398" t="s">
        <v>9202</v>
      </c>
      <c r="B2398" t="s">
        <v>9203</v>
      </c>
      <c r="C2398">
        <v>439.44405018469303</v>
      </c>
      <c r="D2398">
        <v>-0.83148430344440605</v>
      </c>
      <c r="E2398">
        <v>0.25389184713250301</v>
      </c>
      <c r="F2398">
        <v>-3.27495472121428</v>
      </c>
      <c r="G2398">
        <v>1.0567891026066201E-3</v>
      </c>
      <c r="H2398">
        <v>8.9126268741547398E-3</v>
      </c>
    </row>
    <row r="2399" spans="1:8">
      <c r="A2399" t="s">
        <v>9204</v>
      </c>
      <c r="B2399" t="s">
        <v>9205</v>
      </c>
      <c r="C2399">
        <v>8215.8944527316307</v>
      </c>
      <c r="D2399">
        <v>0.49975082625346601</v>
      </c>
      <c r="E2399">
        <v>0.16048540395205599</v>
      </c>
      <c r="F2399">
        <v>3.1139955033092201</v>
      </c>
      <c r="G2399">
        <v>1.8457230275865601E-3</v>
      </c>
      <c r="H2399">
        <v>1.3767784534931399E-2</v>
      </c>
    </row>
    <row r="2400" spans="1:8">
      <c r="A2400" t="s">
        <v>9206</v>
      </c>
      <c r="B2400" t="s">
        <v>9207</v>
      </c>
      <c r="C2400">
        <v>64.126755974827105</v>
      </c>
      <c r="D2400">
        <v>-1.8721987234623101</v>
      </c>
      <c r="E2400">
        <v>0.57992989701234698</v>
      </c>
      <c r="F2400">
        <v>-3.22831903150262</v>
      </c>
      <c r="G2400">
        <v>1.24520017510339E-3</v>
      </c>
      <c r="H2400">
        <v>1.0081561530372299E-2</v>
      </c>
    </row>
    <row r="2401" spans="1:8">
      <c r="A2401" t="s">
        <v>9208</v>
      </c>
      <c r="B2401" t="s">
        <v>9209</v>
      </c>
      <c r="C2401">
        <v>65.522568573118093</v>
      </c>
      <c r="D2401">
        <v>-2.9956188655067999</v>
      </c>
      <c r="E2401">
        <v>0.63716663166347398</v>
      </c>
      <c r="F2401">
        <v>-4.7014685274494497</v>
      </c>
      <c r="G2401" s="2">
        <v>2.5829708038550401E-6</v>
      </c>
      <c r="H2401" s="2">
        <v>5.8364580852517003E-5</v>
      </c>
    </row>
    <row r="2402" spans="1:8">
      <c r="A2402" t="s">
        <v>9210</v>
      </c>
      <c r="B2402" t="s">
        <v>9211</v>
      </c>
      <c r="C2402">
        <v>99.098880350263897</v>
      </c>
      <c r="D2402">
        <v>-1.48613072264308</v>
      </c>
      <c r="E2402">
        <v>0.54058982141594503</v>
      </c>
      <c r="F2402">
        <v>-2.7490912032907202</v>
      </c>
      <c r="G2402">
        <v>5.9760755382135596E-3</v>
      </c>
      <c r="H2402">
        <v>3.3838527013265202E-2</v>
      </c>
    </row>
    <row r="2403" spans="1:8">
      <c r="A2403" t="s">
        <v>9212</v>
      </c>
      <c r="B2403" t="s">
        <v>9213</v>
      </c>
      <c r="C2403">
        <v>3684.8625836148199</v>
      </c>
      <c r="D2403">
        <v>-0.63937905694210195</v>
      </c>
      <c r="E2403">
        <v>0.22843195769616501</v>
      </c>
      <c r="F2403">
        <v>-2.79899127683586</v>
      </c>
      <c r="G2403">
        <v>5.1262522297400902E-3</v>
      </c>
      <c r="H2403">
        <v>3.00568628288841E-2</v>
      </c>
    </row>
    <row r="2404" spans="1:8">
      <c r="A2404" t="s">
        <v>9214</v>
      </c>
      <c r="B2404" t="s">
        <v>9215</v>
      </c>
      <c r="C2404">
        <v>5374.7706112221504</v>
      </c>
      <c r="D2404">
        <v>1.0679524651664301</v>
      </c>
      <c r="E2404">
        <v>0.27230591596385201</v>
      </c>
      <c r="F2404">
        <v>3.9218849189754499</v>
      </c>
      <c r="G2404" s="2">
        <v>8.78589550403753E-5</v>
      </c>
      <c r="H2404">
        <v>1.18333743475655E-3</v>
      </c>
    </row>
    <row r="2405" spans="1:8">
      <c r="A2405" t="s">
        <v>9216</v>
      </c>
      <c r="B2405" t="s">
        <v>9217</v>
      </c>
      <c r="C2405">
        <v>3529.3454909346301</v>
      </c>
      <c r="D2405">
        <v>0.85464326021620496</v>
      </c>
      <c r="E2405">
        <v>0.27670264782481502</v>
      </c>
      <c r="F2405">
        <v>3.08867033595318</v>
      </c>
      <c r="G2405">
        <v>2.0105440112515101E-3</v>
      </c>
      <c r="H2405">
        <v>1.4596438137859701E-2</v>
      </c>
    </row>
    <row r="2406" spans="1:8">
      <c r="A2406" t="s">
        <v>9218</v>
      </c>
      <c r="B2406" t="s">
        <v>9219</v>
      </c>
      <c r="C2406">
        <v>626.65354784404894</v>
      </c>
      <c r="D2406">
        <v>1.2522729706565301</v>
      </c>
      <c r="E2406">
        <v>0.25223204531624999</v>
      </c>
      <c r="F2406">
        <v>4.96476555580566</v>
      </c>
      <c r="G2406" s="2">
        <v>6.8784109871749695E-7</v>
      </c>
      <c r="H2406" s="2">
        <v>1.8237941752157101E-5</v>
      </c>
    </row>
    <row r="2407" spans="1:8">
      <c r="A2407" t="s">
        <v>9220</v>
      </c>
      <c r="B2407" s="3">
        <v>44085</v>
      </c>
      <c r="C2407">
        <v>628.76973457148995</v>
      </c>
      <c r="D2407">
        <v>0.82969596865083195</v>
      </c>
      <c r="E2407">
        <v>0.28484141257511902</v>
      </c>
      <c r="F2407">
        <v>2.91283476356171</v>
      </c>
      <c r="G2407">
        <v>3.5816406788078902E-3</v>
      </c>
      <c r="H2407">
        <v>2.2654823149273001E-2</v>
      </c>
    </row>
    <row r="2408" spans="1:8">
      <c r="A2408" t="s">
        <v>9221</v>
      </c>
      <c r="B2408" t="s">
        <v>9222</v>
      </c>
      <c r="C2408">
        <v>365.19148362278099</v>
      </c>
      <c r="D2408">
        <v>1.85856322667618</v>
      </c>
      <c r="E2408">
        <v>0.34418627967765197</v>
      </c>
      <c r="F2408">
        <v>5.3998759869708302</v>
      </c>
      <c r="G2408" s="2">
        <v>6.6686979812894406E-8</v>
      </c>
      <c r="H2408" s="2">
        <v>2.2549613809202502E-6</v>
      </c>
    </row>
    <row r="2409" spans="1:8">
      <c r="A2409" t="s">
        <v>9223</v>
      </c>
      <c r="B2409" t="s">
        <v>9224</v>
      </c>
      <c r="C2409">
        <v>5704.3636824830801</v>
      </c>
      <c r="D2409">
        <v>0.59060855536544998</v>
      </c>
      <c r="E2409">
        <v>0.201923005758951</v>
      </c>
      <c r="F2409">
        <v>2.9249195907399401</v>
      </c>
      <c r="G2409">
        <v>3.4454523891971102E-3</v>
      </c>
      <c r="H2409">
        <v>2.1986943288255598E-2</v>
      </c>
    </row>
    <row r="2410" spans="1:8">
      <c r="A2410" t="s">
        <v>9225</v>
      </c>
      <c r="B2410" t="s">
        <v>9226</v>
      </c>
      <c r="C2410">
        <v>52.6389708307034</v>
      </c>
      <c r="D2410">
        <v>-2.0819104410108902</v>
      </c>
      <c r="E2410">
        <v>0.71231438898201205</v>
      </c>
      <c r="F2410">
        <v>-2.9227409599098602</v>
      </c>
      <c r="G2410">
        <v>3.4696503968089502E-3</v>
      </c>
      <c r="H2410">
        <v>2.2102103658041401E-2</v>
      </c>
    </row>
    <row r="2411" spans="1:8">
      <c r="A2411" t="s">
        <v>9227</v>
      </c>
      <c r="B2411" t="s">
        <v>9228</v>
      </c>
      <c r="C2411">
        <v>1296.37182372651</v>
      </c>
      <c r="D2411">
        <v>-1.8892248031941801</v>
      </c>
      <c r="E2411">
        <v>0.27355610554981902</v>
      </c>
      <c r="F2411">
        <v>-6.9061693921875298</v>
      </c>
      <c r="G2411" s="2">
        <v>4.9791539707368603E-12</v>
      </c>
      <c r="H2411" s="2">
        <v>3.8470656835193298E-10</v>
      </c>
    </row>
    <row r="2412" spans="1:8">
      <c r="A2412" t="s">
        <v>9229</v>
      </c>
      <c r="B2412" t="s">
        <v>9230</v>
      </c>
      <c r="C2412">
        <v>127.38331059040701</v>
      </c>
      <c r="D2412">
        <v>-1.38595829262526</v>
      </c>
      <c r="E2412">
        <v>0.45951577795293203</v>
      </c>
      <c r="F2412">
        <v>-3.01612775691724</v>
      </c>
      <c r="G2412">
        <v>2.56025361809084E-3</v>
      </c>
      <c r="H2412">
        <v>1.7470752490780301E-2</v>
      </c>
    </row>
    <row r="2413" spans="1:8">
      <c r="A2413" t="s">
        <v>9231</v>
      </c>
      <c r="B2413" t="s">
        <v>9232</v>
      </c>
      <c r="C2413">
        <v>566.87339954705897</v>
      </c>
      <c r="D2413">
        <v>0.89541573803159502</v>
      </c>
      <c r="E2413">
        <v>0.22721619448639299</v>
      </c>
      <c r="F2413">
        <v>3.9408095010816502</v>
      </c>
      <c r="G2413" s="2">
        <v>8.1207099132724094E-5</v>
      </c>
      <c r="H2413">
        <v>1.10618693993969E-3</v>
      </c>
    </row>
    <row r="2414" spans="1:8">
      <c r="A2414" t="s">
        <v>9233</v>
      </c>
      <c r="B2414" t="s">
        <v>9234</v>
      </c>
      <c r="C2414">
        <v>1060.29301047321</v>
      </c>
      <c r="D2414">
        <v>0.67555705667603605</v>
      </c>
      <c r="E2414">
        <v>0.23512183001193299</v>
      </c>
      <c r="F2414">
        <v>2.8732213280312902</v>
      </c>
      <c r="G2414">
        <v>4.0630935761703001E-3</v>
      </c>
      <c r="H2414">
        <v>2.4921347752088499E-2</v>
      </c>
    </row>
    <row r="2415" spans="1:8">
      <c r="A2415" t="s">
        <v>9235</v>
      </c>
      <c r="B2415" t="s">
        <v>9236</v>
      </c>
      <c r="C2415">
        <v>3596.5219602314401</v>
      </c>
      <c r="D2415">
        <v>0.82814425139287295</v>
      </c>
      <c r="E2415">
        <v>0.25465653990954801</v>
      </c>
      <c r="F2415">
        <v>3.25200464785638</v>
      </c>
      <c r="G2415">
        <v>1.14594147943581E-3</v>
      </c>
      <c r="H2415">
        <v>9.4482644870751697E-3</v>
      </c>
    </row>
    <row r="2416" spans="1:8">
      <c r="A2416" t="s">
        <v>9237</v>
      </c>
      <c r="B2416" t="s">
        <v>9238</v>
      </c>
      <c r="C2416">
        <v>1297.8866983017299</v>
      </c>
      <c r="D2416">
        <v>1.4755605423385301</v>
      </c>
      <c r="E2416">
        <v>0.25112510595597798</v>
      </c>
      <c r="F2416">
        <v>5.8757985854158097</v>
      </c>
      <c r="G2416" s="2">
        <v>4.2080972634321003E-9</v>
      </c>
      <c r="H2416" s="2">
        <v>1.84373676136533E-7</v>
      </c>
    </row>
    <row r="2417" spans="1:8">
      <c r="A2417" t="s">
        <v>9239</v>
      </c>
      <c r="B2417" t="s">
        <v>9240</v>
      </c>
      <c r="C2417">
        <v>388.70108997559299</v>
      </c>
      <c r="D2417">
        <v>-0.84711810522361197</v>
      </c>
      <c r="E2417">
        <v>0.28390503582955801</v>
      </c>
      <c r="F2417">
        <v>-2.9838079579968402</v>
      </c>
      <c r="G2417">
        <v>2.84685390125578E-3</v>
      </c>
      <c r="H2417">
        <v>1.90289011232311E-2</v>
      </c>
    </row>
    <row r="2418" spans="1:8">
      <c r="A2418" t="s">
        <v>9241</v>
      </c>
      <c r="B2418" t="s">
        <v>9242</v>
      </c>
      <c r="C2418">
        <v>1397.6656148776301</v>
      </c>
      <c r="D2418">
        <v>2.7146495101295298</v>
      </c>
      <c r="E2418">
        <v>0.24172169966773999</v>
      </c>
      <c r="F2418">
        <v>11.2304750209061</v>
      </c>
      <c r="G2418" s="2">
        <v>2.8892105164997402E-29</v>
      </c>
      <c r="H2418" s="2">
        <v>1.66083377330471E-26</v>
      </c>
    </row>
    <row r="2419" spans="1:8">
      <c r="A2419" t="s">
        <v>9243</v>
      </c>
      <c r="B2419" t="s">
        <v>9244</v>
      </c>
      <c r="C2419">
        <v>48.3308119691496</v>
      </c>
      <c r="D2419">
        <v>-2.6745954048457099</v>
      </c>
      <c r="E2419">
        <v>0.71079213072485503</v>
      </c>
      <c r="F2419">
        <v>-3.76283766973925</v>
      </c>
      <c r="G2419">
        <v>1.6799625299769401E-4</v>
      </c>
      <c r="H2419">
        <v>1.9854228222284998E-3</v>
      </c>
    </row>
    <row r="2420" spans="1:8">
      <c r="A2420" t="s">
        <v>9245</v>
      </c>
      <c r="B2420" t="s">
        <v>9246</v>
      </c>
      <c r="C2420">
        <v>115.048048694779</v>
      </c>
      <c r="D2420">
        <v>2.7942877533730401</v>
      </c>
      <c r="E2420">
        <v>0.58386189511539799</v>
      </c>
      <c r="F2420">
        <v>4.7858710711387698</v>
      </c>
      <c r="G2420" s="2">
        <v>1.7024732415766101E-6</v>
      </c>
      <c r="H2420" s="2">
        <v>4.0240531175489303E-5</v>
      </c>
    </row>
    <row r="2421" spans="1:8">
      <c r="A2421" t="s">
        <v>9247</v>
      </c>
      <c r="B2421" t="s">
        <v>9248</v>
      </c>
      <c r="C2421">
        <v>1162.81280713304</v>
      </c>
      <c r="D2421">
        <v>-1.5451461533338</v>
      </c>
      <c r="E2421">
        <v>0.19544508801173599</v>
      </c>
      <c r="F2421">
        <v>-7.9057814604223502</v>
      </c>
      <c r="G2421" s="2">
        <v>2.6625793578437202E-15</v>
      </c>
      <c r="H2421" s="2">
        <v>3.1623080951712499E-13</v>
      </c>
    </row>
    <row r="2422" spans="1:8">
      <c r="A2422" t="s">
        <v>9249</v>
      </c>
      <c r="B2422" t="s">
        <v>9250</v>
      </c>
      <c r="C2422">
        <v>1309.6154506430601</v>
      </c>
      <c r="D2422">
        <v>-0.78138982816619196</v>
      </c>
      <c r="E2422">
        <v>0.21204929989196</v>
      </c>
      <c r="F2422">
        <v>-3.6849441547994402</v>
      </c>
      <c r="G2422">
        <v>2.2875279135455999E-4</v>
      </c>
      <c r="H2422">
        <v>2.5548191640045802E-3</v>
      </c>
    </row>
    <row r="2423" spans="1:8">
      <c r="A2423" t="s">
        <v>9251</v>
      </c>
      <c r="B2423" t="s">
        <v>9252</v>
      </c>
      <c r="C2423">
        <v>3117.3863026138802</v>
      </c>
      <c r="D2423">
        <v>0.56268294707824196</v>
      </c>
      <c r="E2423">
        <v>0.15262867639872801</v>
      </c>
      <c r="F2423">
        <v>3.6866135535912301</v>
      </c>
      <c r="G2423">
        <v>2.27258060644768E-4</v>
      </c>
      <c r="H2423">
        <v>2.5435557550825198E-3</v>
      </c>
    </row>
    <row r="2424" spans="1:8">
      <c r="A2424" t="s">
        <v>9253</v>
      </c>
      <c r="B2424" t="s">
        <v>9254</v>
      </c>
      <c r="C2424">
        <v>877.23737101577206</v>
      </c>
      <c r="D2424">
        <v>2.36369492313713</v>
      </c>
      <c r="E2424">
        <v>0.33997489523022401</v>
      </c>
      <c r="F2424">
        <v>6.9525572514302496</v>
      </c>
      <c r="G2424" s="2">
        <v>3.5872317627187199E-12</v>
      </c>
      <c r="H2424" s="2">
        <v>2.9125484554819599E-10</v>
      </c>
    </row>
    <row r="2425" spans="1:8">
      <c r="A2425" t="s">
        <v>9255</v>
      </c>
      <c r="B2425" t="s">
        <v>9256</v>
      </c>
      <c r="C2425">
        <v>391.89787535830698</v>
      </c>
      <c r="D2425">
        <v>-1.1334995656996401</v>
      </c>
      <c r="E2425">
        <v>0.36816672180531201</v>
      </c>
      <c r="F2425">
        <v>-3.0787670328852701</v>
      </c>
      <c r="G2425">
        <v>2.0785915514482702E-3</v>
      </c>
      <c r="H2425">
        <v>1.49133495685786E-2</v>
      </c>
    </row>
    <row r="2426" spans="1:8">
      <c r="A2426" t="s">
        <v>9257</v>
      </c>
      <c r="B2426" t="s">
        <v>9258</v>
      </c>
      <c r="C2426">
        <v>107.236457011247</v>
      </c>
      <c r="D2426">
        <v>2.11959402942658</v>
      </c>
      <c r="E2426">
        <v>0.69921417513805295</v>
      </c>
      <c r="F2426">
        <v>3.0313945351695502</v>
      </c>
      <c r="G2426">
        <v>2.4342694331167302E-3</v>
      </c>
      <c r="H2426">
        <v>1.6834852159349E-2</v>
      </c>
    </row>
    <row r="2427" spans="1:8">
      <c r="A2427" t="s">
        <v>9259</v>
      </c>
      <c r="B2427" t="s">
        <v>9260</v>
      </c>
      <c r="C2427">
        <v>101.043754286941</v>
      </c>
      <c r="D2427">
        <v>-1.4363967850542201</v>
      </c>
      <c r="E2427">
        <v>0.459289637831718</v>
      </c>
      <c r="F2427">
        <v>-3.1274312911464102</v>
      </c>
      <c r="G2427">
        <v>1.763410321525E-3</v>
      </c>
      <c r="H2427">
        <v>1.3274997239725399E-2</v>
      </c>
    </row>
    <row r="2428" spans="1:8">
      <c r="A2428" t="s">
        <v>9261</v>
      </c>
      <c r="B2428" t="s">
        <v>9262</v>
      </c>
      <c r="C2428">
        <v>36.847740558508903</v>
      </c>
      <c r="D2428">
        <v>2.2261712504579498</v>
      </c>
      <c r="E2428">
        <v>0.60900164698885995</v>
      </c>
      <c r="F2428">
        <v>3.65544372739385</v>
      </c>
      <c r="G2428">
        <v>2.5673752196697202E-4</v>
      </c>
      <c r="H2428">
        <v>2.79937399710725E-3</v>
      </c>
    </row>
    <row r="2429" spans="1:8">
      <c r="A2429" t="s">
        <v>9263</v>
      </c>
      <c r="B2429" t="s">
        <v>9264</v>
      </c>
      <c r="C2429">
        <v>270.05494860279401</v>
      </c>
      <c r="D2429">
        <v>-1.6481101865847501</v>
      </c>
      <c r="E2429">
        <v>0.42850077071020698</v>
      </c>
      <c r="F2429">
        <v>-3.84622455603319</v>
      </c>
      <c r="G2429">
        <v>1.19951837096395E-4</v>
      </c>
      <c r="H2429">
        <v>1.5282161798867799E-3</v>
      </c>
    </row>
    <row r="2430" spans="1:8">
      <c r="A2430" t="s">
        <v>9265</v>
      </c>
      <c r="B2430" t="s">
        <v>9266</v>
      </c>
      <c r="C2430">
        <v>802.65382740668895</v>
      </c>
      <c r="D2430">
        <v>1.04922219357372</v>
      </c>
      <c r="E2430">
        <v>0.31475460747595502</v>
      </c>
      <c r="F2430">
        <v>3.3334609522876302</v>
      </c>
      <c r="G2430">
        <v>8.5772710204563602E-4</v>
      </c>
      <c r="H2430">
        <v>7.5808094609457703E-3</v>
      </c>
    </row>
    <row r="2431" spans="1:8">
      <c r="A2431" t="s">
        <v>9267</v>
      </c>
      <c r="B2431" t="s">
        <v>9268</v>
      </c>
      <c r="C2431">
        <v>29946.821961449699</v>
      </c>
      <c r="D2431">
        <v>2.1249529514481198</v>
      </c>
      <c r="E2431">
        <v>0.36971447943026298</v>
      </c>
      <c r="F2431">
        <v>5.7475513394085</v>
      </c>
      <c r="G2431" s="2">
        <v>9.0545112019051495E-9</v>
      </c>
      <c r="H2431" s="2">
        <v>3.7499245095844101E-7</v>
      </c>
    </row>
    <row r="2432" spans="1:8">
      <c r="A2432" t="s">
        <v>9269</v>
      </c>
      <c r="B2432" s="3">
        <v>44083</v>
      </c>
      <c r="C2432">
        <v>1650.57968373586</v>
      </c>
      <c r="D2432">
        <v>1.23246467573051</v>
      </c>
      <c r="E2432">
        <v>0.32700558729540102</v>
      </c>
      <c r="F2432">
        <v>3.7689407264383101</v>
      </c>
      <c r="G2432">
        <v>1.63941809652822E-4</v>
      </c>
      <c r="H2432">
        <v>1.9470332342125E-3</v>
      </c>
    </row>
    <row r="2433" spans="1:8">
      <c r="A2433" t="s">
        <v>9270</v>
      </c>
      <c r="B2433" t="s">
        <v>9271</v>
      </c>
      <c r="C2433">
        <v>532.19888934693097</v>
      </c>
      <c r="D2433">
        <v>1.1190129611291899</v>
      </c>
      <c r="E2433">
        <v>0.271976207059833</v>
      </c>
      <c r="F2433">
        <v>4.1143781407431002</v>
      </c>
      <c r="G2433" s="2">
        <v>3.88224579677248E-5</v>
      </c>
      <c r="H2433">
        <v>5.9352930154699297E-4</v>
      </c>
    </row>
    <row r="2434" spans="1:8">
      <c r="A2434" t="s">
        <v>9272</v>
      </c>
      <c r="B2434" t="s">
        <v>9273</v>
      </c>
      <c r="C2434">
        <v>4888.7666466930696</v>
      </c>
      <c r="D2434">
        <v>1.02416615808323</v>
      </c>
      <c r="E2434">
        <v>0.21247582626039399</v>
      </c>
      <c r="F2434">
        <v>4.8201537845914304</v>
      </c>
      <c r="G2434" s="2">
        <v>1.43447599677839E-6</v>
      </c>
      <c r="H2434" s="2">
        <v>3.5239067606328697E-5</v>
      </c>
    </row>
    <row r="2435" spans="1:8">
      <c r="A2435" t="s">
        <v>9274</v>
      </c>
      <c r="B2435" t="s">
        <v>9275</v>
      </c>
      <c r="C2435">
        <v>1127.4257508682299</v>
      </c>
      <c r="D2435">
        <v>2.3467206605359499</v>
      </c>
      <c r="E2435">
        <v>0.31517320368319701</v>
      </c>
      <c r="F2435">
        <v>7.4458127566416001</v>
      </c>
      <c r="G2435" s="2">
        <v>9.6349381194412996E-14</v>
      </c>
      <c r="H2435" s="2">
        <v>9.4838147749651406E-12</v>
      </c>
    </row>
    <row r="2436" spans="1:8">
      <c r="A2436" t="s">
        <v>9276</v>
      </c>
      <c r="B2436" t="s">
        <v>9277</v>
      </c>
      <c r="C2436">
        <v>70.402354502145997</v>
      </c>
      <c r="D2436">
        <v>-1.72578268977377</v>
      </c>
      <c r="E2436">
        <v>0.52853770800616595</v>
      </c>
      <c r="F2436">
        <v>-3.2652025837173402</v>
      </c>
      <c r="G2436">
        <v>1.09385812453921E-3</v>
      </c>
      <c r="H2436">
        <v>9.1182338212024497E-3</v>
      </c>
    </row>
    <row r="2437" spans="1:8">
      <c r="A2437" t="s">
        <v>9278</v>
      </c>
      <c r="B2437" t="s">
        <v>9279</v>
      </c>
      <c r="C2437">
        <v>663.28068532003294</v>
      </c>
      <c r="D2437">
        <v>0.68823296087488794</v>
      </c>
      <c r="E2437">
        <v>0.19500308744515699</v>
      </c>
      <c r="F2437">
        <v>3.5293439190722999</v>
      </c>
      <c r="G2437">
        <v>4.1659135974092299E-4</v>
      </c>
      <c r="H2437">
        <v>4.2131136036852998E-3</v>
      </c>
    </row>
    <row r="2438" spans="1:8">
      <c r="A2438" t="s">
        <v>9280</v>
      </c>
      <c r="B2438" t="s">
        <v>9281</v>
      </c>
      <c r="C2438">
        <v>61.659852696274797</v>
      </c>
      <c r="D2438">
        <v>-2.17935626231368</v>
      </c>
      <c r="E2438">
        <v>0.69056846540010097</v>
      </c>
      <c r="F2438">
        <v>-3.15588731821255</v>
      </c>
      <c r="G2438">
        <v>1.6001066378711099E-3</v>
      </c>
      <c r="H2438">
        <v>1.2270614990846199E-2</v>
      </c>
    </row>
    <row r="2439" spans="1:8">
      <c r="A2439" t="s">
        <v>9282</v>
      </c>
      <c r="B2439" t="s">
        <v>9283</v>
      </c>
      <c r="C2439">
        <v>1405.9281911706501</v>
      </c>
      <c r="D2439">
        <v>-0.73801266372879604</v>
      </c>
      <c r="E2439">
        <v>0.25576434630544898</v>
      </c>
      <c r="F2439">
        <v>-2.88551815133536</v>
      </c>
      <c r="G2439">
        <v>3.9076992737720499E-3</v>
      </c>
      <c r="H2439">
        <v>2.4216276957041E-2</v>
      </c>
    </row>
    <row r="2440" spans="1:8">
      <c r="A2440" t="s">
        <v>9284</v>
      </c>
      <c r="B2440" t="s">
        <v>9285</v>
      </c>
      <c r="C2440">
        <v>1292.22758627813</v>
      </c>
      <c r="D2440">
        <v>2.6240467743907998</v>
      </c>
      <c r="E2440">
        <v>0.280730428525791</v>
      </c>
      <c r="F2440">
        <v>9.3472118009100207</v>
      </c>
      <c r="G2440" s="2">
        <v>8.9988620568354403E-21</v>
      </c>
      <c r="H2440" s="2">
        <v>2.2285865374386701E-18</v>
      </c>
    </row>
    <row r="2441" spans="1:8">
      <c r="A2441" t="s">
        <v>9286</v>
      </c>
      <c r="B2441" t="s">
        <v>9287</v>
      </c>
      <c r="C2441">
        <v>483.13110763412698</v>
      </c>
      <c r="D2441">
        <v>0.76658174556784497</v>
      </c>
      <c r="E2441">
        <v>0.28215413614498402</v>
      </c>
      <c r="F2441">
        <v>2.7168899809214202</v>
      </c>
      <c r="G2441">
        <v>6.5898509138649398E-3</v>
      </c>
      <c r="H2441">
        <v>3.6396136619197897E-2</v>
      </c>
    </row>
    <row r="2442" spans="1:8">
      <c r="A2442" t="s">
        <v>9288</v>
      </c>
      <c r="B2442" t="s">
        <v>9289</v>
      </c>
      <c r="C2442">
        <v>1707.4607002154901</v>
      </c>
      <c r="D2442">
        <v>0.77519786252567902</v>
      </c>
      <c r="E2442">
        <v>0.19324587380731301</v>
      </c>
      <c r="F2442">
        <v>4.0114588076464504</v>
      </c>
      <c r="G2442" s="2">
        <v>6.0344707088082398E-5</v>
      </c>
      <c r="H2442">
        <v>8.6118548715276397E-4</v>
      </c>
    </row>
    <row r="2443" spans="1:8">
      <c r="A2443" t="s">
        <v>9290</v>
      </c>
      <c r="B2443" t="s">
        <v>9291</v>
      </c>
      <c r="C2443">
        <v>186.218626429512</v>
      </c>
      <c r="D2443">
        <v>1.1809351181812799</v>
      </c>
      <c r="E2443">
        <v>0.34284024105239502</v>
      </c>
      <c r="F2443">
        <v>3.4445639011226801</v>
      </c>
      <c r="G2443">
        <v>5.7198141605995E-4</v>
      </c>
      <c r="H2443">
        <v>5.4836190328202399E-3</v>
      </c>
    </row>
    <row r="2444" spans="1:8">
      <c r="A2444" t="s">
        <v>9292</v>
      </c>
      <c r="B2444" t="s">
        <v>9293</v>
      </c>
      <c r="C2444">
        <v>339.76956323788102</v>
      </c>
      <c r="D2444">
        <v>-0.962862776847491</v>
      </c>
      <c r="E2444">
        <v>0.315252055311873</v>
      </c>
      <c r="F2444">
        <v>-3.05426328115434</v>
      </c>
      <c r="G2444">
        <v>2.2561398691343E-3</v>
      </c>
      <c r="H2444">
        <v>1.58702819673661E-2</v>
      </c>
    </row>
    <row r="2445" spans="1:8">
      <c r="A2445" t="s">
        <v>9294</v>
      </c>
      <c r="B2445" t="s">
        <v>9295</v>
      </c>
      <c r="C2445">
        <v>5756.7671518511397</v>
      </c>
      <c r="D2445">
        <v>0.79866638909850995</v>
      </c>
      <c r="E2445">
        <v>0.140928394625501</v>
      </c>
      <c r="F2445">
        <v>5.6671786492769201</v>
      </c>
      <c r="G2445" s="2">
        <v>1.45167965075563E-8</v>
      </c>
      <c r="H2445" s="2">
        <v>5.7313429288486499E-7</v>
      </c>
    </row>
    <row r="2446" spans="1:8">
      <c r="A2446" t="s">
        <v>9296</v>
      </c>
      <c r="B2446" t="s">
        <v>9297</v>
      </c>
      <c r="C2446">
        <v>660.89414499062696</v>
      </c>
      <c r="D2446">
        <v>-1.36134616589492</v>
      </c>
      <c r="E2446">
        <v>0.31923269752523797</v>
      </c>
      <c r="F2446">
        <v>-4.2644321100199596</v>
      </c>
      <c r="G2446" s="2">
        <v>2.0041126666665201E-5</v>
      </c>
      <c r="H2446">
        <v>3.4451080302230302E-4</v>
      </c>
    </row>
    <row r="2447" spans="1:8">
      <c r="A2447" t="s">
        <v>9298</v>
      </c>
      <c r="B2447" t="s">
        <v>9299</v>
      </c>
      <c r="C2447">
        <v>1122.0614671805199</v>
      </c>
      <c r="D2447">
        <v>0.81804116153735795</v>
      </c>
      <c r="E2447">
        <v>0.20519128915267501</v>
      </c>
      <c r="F2447">
        <v>3.9867246066605002</v>
      </c>
      <c r="G2447" s="2">
        <v>6.6991708004024897E-5</v>
      </c>
      <c r="H2447">
        <v>9.4757660996638003E-4</v>
      </c>
    </row>
    <row r="2448" spans="1:8">
      <c r="A2448" t="s">
        <v>9300</v>
      </c>
      <c r="B2448" t="s">
        <v>9301</v>
      </c>
      <c r="C2448">
        <v>207.06719339371199</v>
      </c>
      <c r="D2448">
        <v>-1.6238966897458</v>
      </c>
      <c r="E2448">
        <v>0.385982211293387</v>
      </c>
      <c r="F2448">
        <v>-4.20718012963418</v>
      </c>
      <c r="G2448" s="2">
        <v>2.58577028929374E-5</v>
      </c>
      <c r="H2448">
        <v>4.2323581808018698E-4</v>
      </c>
    </row>
    <row r="2449" spans="1:8">
      <c r="A2449" t="s">
        <v>9302</v>
      </c>
      <c r="B2449" t="s">
        <v>9303</v>
      </c>
      <c r="C2449">
        <v>772.76075656822195</v>
      </c>
      <c r="D2449">
        <v>0.99662050870291397</v>
      </c>
      <c r="E2449">
        <v>0.24216663548329101</v>
      </c>
      <c r="F2449">
        <v>4.1154327750970499</v>
      </c>
      <c r="G2449" s="2">
        <v>3.8645362207799398E-5</v>
      </c>
      <c r="H2449">
        <v>5.9271344747949305E-4</v>
      </c>
    </row>
    <row r="2450" spans="1:8">
      <c r="A2450" t="s">
        <v>9304</v>
      </c>
      <c r="B2450" t="s">
        <v>9305</v>
      </c>
      <c r="C2450">
        <v>682.78271958017694</v>
      </c>
      <c r="D2450">
        <v>2.0362773740745599</v>
      </c>
      <c r="E2450">
        <v>0.20943640348608</v>
      </c>
      <c r="F2450">
        <v>9.7226525101682899</v>
      </c>
      <c r="G2450" s="2">
        <v>2.4140934302902098E-22</v>
      </c>
      <c r="H2450" s="2">
        <v>6.6717185935962594E-20</v>
      </c>
    </row>
    <row r="2451" spans="1:8">
      <c r="A2451" t="s">
        <v>9306</v>
      </c>
      <c r="B2451" t="s">
        <v>9307</v>
      </c>
      <c r="C2451">
        <v>278.05865495141597</v>
      </c>
      <c r="D2451">
        <v>0.89371473966725301</v>
      </c>
      <c r="E2451">
        <v>0.28688409426441602</v>
      </c>
      <c r="F2451">
        <v>3.1152467408790199</v>
      </c>
      <c r="G2451">
        <v>1.8379109945325101E-3</v>
      </c>
      <c r="H2451">
        <v>1.37208409882736E-2</v>
      </c>
    </row>
    <row r="2452" spans="1:8">
      <c r="A2452" t="s">
        <v>9308</v>
      </c>
      <c r="B2452" t="s">
        <v>9309</v>
      </c>
      <c r="C2452">
        <v>12898.6599995627</v>
      </c>
      <c r="D2452">
        <v>0.98657198954029102</v>
      </c>
      <c r="E2452">
        <v>0.26821698035487301</v>
      </c>
      <c r="F2452">
        <v>3.67826074335404</v>
      </c>
      <c r="G2452">
        <v>2.34829830214362E-4</v>
      </c>
      <c r="H2452">
        <v>2.6140507281259499E-3</v>
      </c>
    </row>
    <row r="2453" spans="1:8">
      <c r="A2453" t="s">
        <v>9310</v>
      </c>
      <c r="B2453" t="s">
        <v>9311</v>
      </c>
      <c r="C2453">
        <v>861.93135823448495</v>
      </c>
      <c r="D2453">
        <v>0.94761524961455801</v>
      </c>
      <c r="E2453">
        <v>0.28805701493279601</v>
      </c>
      <c r="F2453">
        <v>3.2896794748624201</v>
      </c>
      <c r="G2453">
        <v>1.0030156740225601E-3</v>
      </c>
      <c r="H2453">
        <v>8.5394575938050991E-3</v>
      </c>
    </row>
    <row r="2454" spans="1:8">
      <c r="A2454" t="s">
        <v>9312</v>
      </c>
      <c r="B2454" t="s">
        <v>9313</v>
      </c>
      <c r="C2454">
        <v>2828.4282439684898</v>
      </c>
      <c r="D2454">
        <v>1.579836532716</v>
      </c>
      <c r="E2454">
        <v>0.22858388035487601</v>
      </c>
      <c r="F2454">
        <v>6.9114083209337096</v>
      </c>
      <c r="G2454" s="2">
        <v>4.7986561846973003E-12</v>
      </c>
      <c r="H2454" s="2">
        <v>3.7276480016370198E-10</v>
      </c>
    </row>
    <row r="2455" spans="1:8">
      <c r="A2455" t="s">
        <v>9314</v>
      </c>
      <c r="B2455" t="s">
        <v>9315</v>
      </c>
      <c r="C2455">
        <v>320.190522209096</v>
      </c>
      <c r="D2455">
        <v>0.89308085253338998</v>
      </c>
      <c r="E2455">
        <v>0.28817371865339703</v>
      </c>
      <c r="F2455">
        <v>3.0991058334766</v>
      </c>
      <c r="G2455">
        <v>1.94105669060896E-3</v>
      </c>
      <c r="H2455">
        <v>1.42031189922308E-2</v>
      </c>
    </row>
    <row r="2456" spans="1:8">
      <c r="A2456" t="s">
        <v>9316</v>
      </c>
      <c r="B2456" t="s">
        <v>9317</v>
      </c>
      <c r="C2456">
        <v>136.090843019011</v>
      </c>
      <c r="D2456">
        <v>1.29904945641126</v>
      </c>
      <c r="E2456">
        <v>0.391167374252889</v>
      </c>
      <c r="F2456">
        <v>3.32095553442407</v>
      </c>
      <c r="G2456">
        <v>8.97098285956126E-4</v>
      </c>
      <c r="H2456">
        <v>7.7851446059634599E-3</v>
      </c>
    </row>
    <row r="2457" spans="1:8">
      <c r="A2457" t="s">
        <v>9318</v>
      </c>
      <c r="B2457" t="s">
        <v>9319</v>
      </c>
      <c r="C2457">
        <v>132.22284527563801</v>
      </c>
      <c r="D2457">
        <v>1.4269509587043401</v>
      </c>
      <c r="E2457">
        <v>0.43655037841959599</v>
      </c>
      <c r="F2457">
        <v>3.2686971063229899</v>
      </c>
      <c r="G2457">
        <v>1.08043894522114E-3</v>
      </c>
      <c r="H2457">
        <v>9.0483613530146102E-3</v>
      </c>
    </row>
    <row r="2458" spans="1:8">
      <c r="A2458" t="s">
        <v>9320</v>
      </c>
      <c r="B2458" t="s">
        <v>9321</v>
      </c>
      <c r="C2458">
        <v>220.90206689480999</v>
      </c>
      <c r="D2458">
        <v>-1.5725238635654699</v>
      </c>
      <c r="E2458">
        <v>0.42133879263568702</v>
      </c>
      <c r="F2458">
        <v>-3.7322076463183902</v>
      </c>
      <c r="G2458">
        <v>1.89808932007563E-4</v>
      </c>
      <c r="H2458">
        <v>2.1856924374044E-3</v>
      </c>
    </row>
    <row r="2459" spans="1:8">
      <c r="A2459" t="s">
        <v>9322</v>
      </c>
      <c r="B2459" t="s">
        <v>9323</v>
      </c>
      <c r="C2459">
        <v>403.46245716830998</v>
      </c>
      <c r="D2459">
        <v>0.86003433984030297</v>
      </c>
      <c r="E2459">
        <v>0.32814823931371601</v>
      </c>
      <c r="F2459">
        <v>2.62087141359943</v>
      </c>
      <c r="G2459">
        <v>8.7705335807807001E-3</v>
      </c>
      <c r="H2459">
        <v>4.5733431817634E-2</v>
      </c>
    </row>
    <row r="2460" spans="1:8">
      <c r="A2460" t="s">
        <v>9324</v>
      </c>
      <c r="B2460" t="s">
        <v>9325</v>
      </c>
      <c r="C2460">
        <v>7005.7265075567602</v>
      </c>
      <c r="D2460">
        <v>1.4057000711090499</v>
      </c>
      <c r="E2460">
        <v>0.35741077392764697</v>
      </c>
      <c r="F2460">
        <v>3.9330097849641801</v>
      </c>
      <c r="G2460" s="2">
        <v>8.3888821461425595E-5</v>
      </c>
      <c r="H2460">
        <v>1.1362547155722401E-3</v>
      </c>
    </row>
    <row r="2461" spans="1:8">
      <c r="A2461" t="s">
        <v>9326</v>
      </c>
      <c r="B2461" t="s">
        <v>9327</v>
      </c>
      <c r="C2461">
        <v>3012.0164422074399</v>
      </c>
      <c r="D2461">
        <v>1.06063515935348</v>
      </c>
      <c r="E2461">
        <v>0.33719818682821001</v>
      </c>
      <c r="F2461">
        <v>3.1454355354936401</v>
      </c>
      <c r="G2461">
        <v>1.6583973869306299E-3</v>
      </c>
      <c r="H2461">
        <v>1.26226246939363E-2</v>
      </c>
    </row>
    <row r="2462" spans="1:8">
      <c r="A2462" t="s">
        <v>9328</v>
      </c>
      <c r="B2462" t="s">
        <v>9329</v>
      </c>
      <c r="C2462">
        <v>49.720737525263402</v>
      </c>
      <c r="D2462">
        <v>-2.0433543700082302</v>
      </c>
      <c r="E2462">
        <v>0.71671008834087502</v>
      </c>
      <c r="F2462">
        <v>-2.8510194055429401</v>
      </c>
      <c r="G2462">
        <v>4.3579309745992497E-3</v>
      </c>
      <c r="H2462">
        <v>2.6325273659506401E-2</v>
      </c>
    </row>
    <row r="2463" spans="1:8">
      <c r="A2463" t="s">
        <v>9330</v>
      </c>
      <c r="B2463" t="s">
        <v>9331</v>
      </c>
      <c r="C2463">
        <v>783.57427560392</v>
      </c>
      <c r="D2463">
        <v>1.0327656325532999</v>
      </c>
      <c r="E2463">
        <v>0.24461637199066499</v>
      </c>
      <c r="F2463">
        <v>4.2219808271570498</v>
      </c>
      <c r="G2463" s="2">
        <v>2.4216471307110299E-5</v>
      </c>
      <c r="H2463">
        <v>4.0186479117145798E-4</v>
      </c>
    </row>
    <row r="2464" spans="1:8">
      <c r="A2464" t="s">
        <v>9332</v>
      </c>
      <c r="B2464" t="s">
        <v>9333</v>
      </c>
      <c r="C2464">
        <v>24527.104850933902</v>
      </c>
      <c r="D2464">
        <v>1.2895754212772601</v>
      </c>
      <c r="E2464">
        <v>0.23535158648027499</v>
      </c>
      <c r="F2464">
        <v>5.4793572482900803</v>
      </c>
      <c r="G2464" s="2">
        <v>4.2687368942985702E-8</v>
      </c>
      <c r="H2464" s="2">
        <v>1.51471649155469E-6</v>
      </c>
    </row>
    <row r="2465" spans="1:8">
      <c r="A2465" t="s">
        <v>9334</v>
      </c>
      <c r="B2465" t="s">
        <v>9335</v>
      </c>
      <c r="C2465">
        <v>1391.4321620076901</v>
      </c>
      <c r="D2465">
        <v>0.75381511915181498</v>
      </c>
      <c r="E2465">
        <v>0.15929671833881101</v>
      </c>
      <c r="F2465">
        <v>4.7321446857964196</v>
      </c>
      <c r="G2465" s="2">
        <v>2.2215996241326601E-6</v>
      </c>
      <c r="H2465" s="2">
        <v>5.1246562116228703E-5</v>
      </c>
    </row>
    <row r="2466" spans="1:8">
      <c r="A2466" t="s">
        <v>9336</v>
      </c>
      <c r="B2466" t="s">
        <v>9337</v>
      </c>
      <c r="C2466">
        <v>376.442142033484</v>
      </c>
      <c r="D2466">
        <v>0.85426077091797903</v>
      </c>
      <c r="E2466">
        <v>0.31641867487357</v>
      </c>
      <c r="F2466">
        <v>2.69977987632782</v>
      </c>
      <c r="G2466">
        <v>6.9385367585315201E-3</v>
      </c>
      <c r="H2466">
        <v>3.80151398234298E-2</v>
      </c>
    </row>
    <row r="2467" spans="1:8">
      <c r="A2467" t="s">
        <v>9338</v>
      </c>
      <c r="B2467" t="s">
        <v>9339</v>
      </c>
      <c r="C2467">
        <v>23.7181377175663</v>
      </c>
      <c r="D2467">
        <v>-1.97855349362689</v>
      </c>
      <c r="E2467">
        <v>0.68408718793143097</v>
      </c>
      <c r="F2467">
        <v>-2.8922533977134002</v>
      </c>
      <c r="G2467">
        <v>3.8248931768951199E-3</v>
      </c>
      <c r="H2467">
        <v>2.38665650643132E-2</v>
      </c>
    </row>
    <row r="2468" spans="1:8">
      <c r="A2468" t="s">
        <v>9340</v>
      </c>
      <c r="B2468" t="s">
        <v>9341</v>
      </c>
      <c r="C2468">
        <v>5236.9359301617696</v>
      </c>
      <c r="D2468">
        <v>1.11269885108245</v>
      </c>
      <c r="E2468">
        <v>0.26115479493378102</v>
      </c>
      <c r="F2468">
        <v>4.2606870433475503</v>
      </c>
      <c r="G2468" s="2">
        <v>2.03799441572382E-5</v>
      </c>
      <c r="H2468">
        <v>3.4908245230473302E-4</v>
      </c>
    </row>
    <row r="2469" spans="1:8">
      <c r="A2469" t="s">
        <v>9342</v>
      </c>
      <c r="B2469" t="s">
        <v>9343</v>
      </c>
      <c r="C2469">
        <v>221.220152062344</v>
      </c>
      <c r="D2469">
        <v>-2.2707406283090101</v>
      </c>
      <c r="E2469">
        <v>0.45174029915414698</v>
      </c>
      <c r="F2469">
        <v>-5.0266505613088297</v>
      </c>
      <c r="G2469" s="2">
        <v>4.9912064130291405E-7</v>
      </c>
      <c r="H2469" s="2">
        <v>1.3610745229913E-5</v>
      </c>
    </row>
    <row r="2470" spans="1:8">
      <c r="A2470" t="s">
        <v>9344</v>
      </c>
      <c r="B2470" t="s">
        <v>9345</v>
      </c>
      <c r="C2470">
        <v>1394.99291423965</v>
      </c>
      <c r="D2470">
        <v>0.84061829233228702</v>
      </c>
      <c r="E2470">
        <v>0.248569418332964</v>
      </c>
      <c r="F2470">
        <v>3.3818250771551499</v>
      </c>
      <c r="G2470">
        <v>7.2005980060412303E-4</v>
      </c>
      <c r="H2470">
        <v>6.5618131861013597E-3</v>
      </c>
    </row>
    <row r="2471" spans="1:8">
      <c r="A2471" t="s">
        <v>9346</v>
      </c>
      <c r="B2471" t="s">
        <v>9347</v>
      </c>
      <c r="C2471">
        <v>151.33663965491399</v>
      </c>
      <c r="D2471">
        <v>1.5766699036071099</v>
      </c>
      <c r="E2471">
        <v>0.49880485436093702</v>
      </c>
      <c r="F2471">
        <v>3.1608952676034501</v>
      </c>
      <c r="G2471">
        <v>1.5728504096379401E-3</v>
      </c>
      <c r="H2471">
        <v>1.2126305384606699E-2</v>
      </c>
    </row>
    <row r="2472" spans="1:8">
      <c r="A2472" t="s">
        <v>9348</v>
      </c>
      <c r="B2472" t="s">
        <v>9349</v>
      </c>
      <c r="C2472">
        <v>447.43305916497297</v>
      </c>
      <c r="D2472">
        <v>2.3762419713967899</v>
      </c>
      <c r="E2472">
        <v>0.46799106914435701</v>
      </c>
      <c r="F2472">
        <v>5.0775370045871799</v>
      </c>
      <c r="G2472" s="2">
        <v>3.8235905430284202E-7</v>
      </c>
      <c r="H2472" s="2">
        <v>1.07531936778594E-5</v>
      </c>
    </row>
    <row r="2473" spans="1:8">
      <c r="A2473" t="s">
        <v>9350</v>
      </c>
      <c r="B2473" t="s">
        <v>9351</v>
      </c>
      <c r="C2473">
        <v>322.01951494086398</v>
      </c>
      <c r="D2473">
        <v>1.41814646789862</v>
      </c>
      <c r="E2473">
        <v>0.334611457829535</v>
      </c>
      <c r="F2473">
        <v>4.2381886056665801</v>
      </c>
      <c r="G2473" s="2">
        <v>2.25330440421319E-5</v>
      </c>
      <c r="H2473">
        <v>3.7785574787570301E-4</v>
      </c>
    </row>
    <row r="2474" spans="1:8">
      <c r="A2474" t="s">
        <v>9352</v>
      </c>
      <c r="B2474" t="s">
        <v>9353</v>
      </c>
      <c r="C2474">
        <v>15476.600337850199</v>
      </c>
      <c r="D2474">
        <v>0.73117616457597701</v>
      </c>
      <c r="E2474">
        <v>0.26949127653629101</v>
      </c>
      <c r="F2474">
        <v>2.7131719214574099</v>
      </c>
      <c r="G2474">
        <v>6.6642521789858303E-3</v>
      </c>
      <c r="H2474">
        <v>3.6722380392716802E-2</v>
      </c>
    </row>
    <row r="2475" spans="1:8">
      <c r="A2475" t="s">
        <v>9354</v>
      </c>
      <c r="B2475" t="s">
        <v>9355</v>
      </c>
      <c r="C2475">
        <v>759.84346271289701</v>
      </c>
      <c r="D2475">
        <v>-1.04641987297427</v>
      </c>
      <c r="E2475">
        <v>0.25405815337051502</v>
      </c>
      <c r="F2475">
        <v>-4.1188202743810001</v>
      </c>
      <c r="G2475" s="2">
        <v>3.8081700988332197E-5</v>
      </c>
      <c r="H2475">
        <v>5.8734927175526502E-4</v>
      </c>
    </row>
    <row r="2476" spans="1:8">
      <c r="A2476" t="s">
        <v>9356</v>
      </c>
      <c r="B2476" t="s">
        <v>9357</v>
      </c>
      <c r="C2476">
        <v>2892.2468420309901</v>
      </c>
      <c r="D2476">
        <v>0.71144452277250203</v>
      </c>
      <c r="E2476">
        <v>0.223967991989241</v>
      </c>
      <c r="F2476">
        <v>3.1765455253386401</v>
      </c>
      <c r="G2476">
        <v>1.49040395081286E-3</v>
      </c>
      <c r="H2476">
        <v>1.1596424026600801E-2</v>
      </c>
    </row>
    <row r="2477" spans="1:8">
      <c r="A2477" t="s">
        <v>9358</v>
      </c>
      <c r="B2477" t="s">
        <v>9359</v>
      </c>
      <c r="C2477">
        <v>96.450873843007201</v>
      </c>
      <c r="D2477">
        <v>2.0270922363360202</v>
      </c>
      <c r="E2477">
        <v>0.48856908038062102</v>
      </c>
      <c r="F2477">
        <v>4.1490391384506102</v>
      </c>
      <c r="G2477" s="2">
        <v>3.3387373002661599E-5</v>
      </c>
      <c r="H2477">
        <v>5.2438244526912604E-4</v>
      </c>
    </row>
    <row r="2478" spans="1:8">
      <c r="A2478" t="s">
        <v>9360</v>
      </c>
      <c r="B2478" t="s">
        <v>9361</v>
      </c>
      <c r="C2478">
        <v>468.581493089839</v>
      </c>
      <c r="D2478">
        <v>-1.0949456319119</v>
      </c>
      <c r="E2478">
        <v>0.27467868741857698</v>
      </c>
      <c r="F2478">
        <v>-3.9862780844126302</v>
      </c>
      <c r="G2478" s="2">
        <v>6.7117843511774305E-5</v>
      </c>
      <c r="H2478">
        <v>9.4842726559263399E-4</v>
      </c>
    </row>
    <row r="2479" spans="1:8">
      <c r="A2479" t="s">
        <v>9362</v>
      </c>
      <c r="B2479" t="s">
        <v>9363</v>
      </c>
      <c r="C2479">
        <v>597.27244716383098</v>
      </c>
      <c r="D2479">
        <v>-1.5383607948228899</v>
      </c>
      <c r="E2479">
        <v>0.25451329680763501</v>
      </c>
      <c r="F2479">
        <v>-6.0443238688059697</v>
      </c>
      <c r="G2479" s="2">
        <v>1.5003785643756601E-9</v>
      </c>
      <c r="H2479" s="2">
        <v>7.30913232157377E-8</v>
      </c>
    </row>
    <row r="2480" spans="1:8">
      <c r="A2480" t="s">
        <v>9364</v>
      </c>
      <c r="B2480" t="s">
        <v>9365</v>
      </c>
      <c r="C2480">
        <v>177.306074992405</v>
      </c>
      <c r="D2480">
        <v>1.03083261136747</v>
      </c>
      <c r="E2480">
        <v>0.33825049709238197</v>
      </c>
      <c r="F2480">
        <v>3.04754204422035</v>
      </c>
      <c r="G2480">
        <v>2.3072124737835301E-3</v>
      </c>
      <c r="H2480">
        <v>1.6125130060803398E-2</v>
      </c>
    </row>
    <row r="2481" spans="1:8">
      <c r="A2481" t="s">
        <v>9366</v>
      </c>
      <c r="B2481" t="s">
        <v>9367</v>
      </c>
      <c r="C2481">
        <v>4400.6219547578003</v>
      </c>
      <c r="D2481">
        <v>0.85170264523324801</v>
      </c>
      <c r="E2481">
        <v>0.29395069484981501</v>
      </c>
      <c r="F2481">
        <v>2.8974336858376799</v>
      </c>
      <c r="G2481">
        <v>3.7622926753598102E-3</v>
      </c>
      <c r="H2481">
        <v>2.3548740434492899E-2</v>
      </c>
    </row>
    <row r="2482" spans="1:8">
      <c r="A2482" t="s">
        <v>9368</v>
      </c>
      <c r="B2482" t="s">
        <v>9369</v>
      </c>
      <c r="C2482">
        <v>2385.28179755153</v>
      </c>
      <c r="D2482">
        <v>0.59882234368042497</v>
      </c>
      <c r="E2482">
        <v>0.19440659882991901</v>
      </c>
      <c r="F2482">
        <v>3.08025729211136</v>
      </c>
      <c r="G2482">
        <v>2.06821843799305E-3</v>
      </c>
      <c r="H2482">
        <v>1.4876059645844901E-2</v>
      </c>
    </row>
    <row r="2483" spans="1:8">
      <c r="A2483" t="s">
        <v>9370</v>
      </c>
      <c r="B2483" t="s">
        <v>9371</v>
      </c>
      <c r="C2483">
        <v>301.37610742779901</v>
      </c>
      <c r="D2483">
        <v>0.92069180907962</v>
      </c>
      <c r="E2483">
        <v>0.28055770118984003</v>
      </c>
      <c r="F2483">
        <v>3.2816486775268801</v>
      </c>
      <c r="G2483">
        <v>1.03202101126814E-3</v>
      </c>
      <c r="H2483">
        <v>8.7386248300170208E-3</v>
      </c>
    </row>
    <row r="2484" spans="1:8">
      <c r="A2484" t="s">
        <v>9372</v>
      </c>
      <c r="B2484" t="s">
        <v>9373</v>
      </c>
      <c r="C2484">
        <v>62.484322706405599</v>
      </c>
      <c r="D2484">
        <v>-3.1261544393789502</v>
      </c>
      <c r="E2484">
        <v>0.705951319814075</v>
      </c>
      <c r="F2484">
        <v>-4.42828613197051</v>
      </c>
      <c r="G2484" s="2">
        <v>9.4984839310767497E-6</v>
      </c>
      <c r="H2484">
        <v>1.8176126840679601E-4</v>
      </c>
    </row>
    <row r="2485" spans="1:8">
      <c r="A2485" t="s">
        <v>9374</v>
      </c>
      <c r="B2485" t="s">
        <v>9375</v>
      </c>
      <c r="C2485">
        <v>456.16326920310399</v>
      </c>
      <c r="D2485">
        <v>-1.0045048734086299</v>
      </c>
      <c r="E2485">
        <v>0.32925332481054997</v>
      </c>
      <c r="F2485">
        <v>-3.0508571902398001</v>
      </c>
      <c r="G2485">
        <v>2.2818908115558E-3</v>
      </c>
      <c r="H2485">
        <v>1.6020055130858999E-2</v>
      </c>
    </row>
    <row r="2486" spans="1:8">
      <c r="A2486" t="s">
        <v>9376</v>
      </c>
      <c r="B2486" t="s">
        <v>9377</v>
      </c>
      <c r="C2486">
        <v>89.795701490935002</v>
      </c>
      <c r="D2486">
        <v>-1.40826459901387</v>
      </c>
      <c r="E2486">
        <v>0.54061692570390296</v>
      </c>
      <c r="F2486">
        <v>-2.6049214000842902</v>
      </c>
      <c r="G2486">
        <v>9.1895338465336103E-3</v>
      </c>
      <c r="H2486">
        <v>4.7504601046235398E-2</v>
      </c>
    </row>
    <row r="2487" spans="1:8">
      <c r="A2487" t="s">
        <v>9378</v>
      </c>
      <c r="B2487" t="s">
        <v>9379</v>
      </c>
      <c r="C2487">
        <v>250.948071079849</v>
      </c>
      <c r="D2487">
        <v>1.83876371906761</v>
      </c>
      <c r="E2487">
        <v>0.38138488790692698</v>
      </c>
      <c r="F2487">
        <v>4.82128101393557</v>
      </c>
      <c r="G2487" s="2">
        <v>1.4263924965525301E-6</v>
      </c>
      <c r="H2487" s="2">
        <v>3.5160697372137998E-5</v>
      </c>
    </row>
    <row r="2488" spans="1:8">
      <c r="A2488" t="s">
        <v>9380</v>
      </c>
      <c r="B2488" t="s">
        <v>9381</v>
      </c>
      <c r="C2488">
        <v>418.10459122995701</v>
      </c>
      <c r="D2488">
        <v>-0.81423952937295796</v>
      </c>
      <c r="E2488">
        <v>0.258681454839573</v>
      </c>
      <c r="F2488">
        <v>-3.1476532783454698</v>
      </c>
      <c r="G2488">
        <v>1.6458678997182401E-3</v>
      </c>
      <c r="H2488">
        <v>1.25412341393695E-2</v>
      </c>
    </row>
    <row r="2489" spans="1:8">
      <c r="A2489" t="s">
        <v>9382</v>
      </c>
      <c r="B2489" t="s">
        <v>9383</v>
      </c>
      <c r="C2489">
        <v>70533.329397555994</v>
      </c>
      <c r="D2489">
        <v>-4.1478770013802597</v>
      </c>
      <c r="E2489">
        <v>0.17357027555919799</v>
      </c>
      <c r="F2489">
        <v>-23.897392500051499</v>
      </c>
      <c r="G2489" s="2">
        <v>3.2600202585482799E-126</v>
      </c>
      <c r="H2489" s="2">
        <v>4.6849751135597399E-122</v>
      </c>
    </row>
    <row r="2490" spans="1:8">
      <c r="A2490" t="s">
        <v>9384</v>
      </c>
      <c r="B2490" t="s">
        <v>9385</v>
      </c>
      <c r="C2490">
        <v>4740.48884908727</v>
      </c>
      <c r="D2490">
        <v>0.87739726866191503</v>
      </c>
      <c r="E2490">
        <v>0.235713959127513</v>
      </c>
      <c r="F2490">
        <v>3.7222966001231801</v>
      </c>
      <c r="G2490">
        <v>1.97418926208418E-4</v>
      </c>
      <c r="H2490">
        <v>2.2570464507089601E-3</v>
      </c>
    </row>
    <row r="2491" spans="1:8">
      <c r="A2491" t="s">
        <v>9386</v>
      </c>
      <c r="B2491" t="s">
        <v>9387</v>
      </c>
      <c r="C2491">
        <v>541.50587594825799</v>
      </c>
      <c r="D2491">
        <v>-0.85017250861826699</v>
      </c>
      <c r="E2491">
        <v>0.27736451056849698</v>
      </c>
      <c r="F2491">
        <v>-3.0651812911310099</v>
      </c>
      <c r="G2491">
        <v>2.1753809071307002E-3</v>
      </c>
      <c r="H2491">
        <v>1.5484100552934799E-2</v>
      </c>
    </row>
    <row r="2492" spans="1:8">
      <c r="A2492" t="s">
        <v>9388</v>
      </c>
      <c r="B2492" t="s">
        <v>9389</v>
      </c>
      <c r="C2492">
        <v>7173.4572541693597</v>
      </c>
      <c r="D2492">
        <v>1.2213793200490499</v>
      </c>
      <c r="E2492">
        <v>0.25821884608802897</v>
      </c>
      <c r="F2492">
        <v>4.7300161802778602</v>
      </c>
      <c r="G2492" s="2">
        <v>2.2450194356196601E-6</v>
      </c>
      <c r="H2492" s="2">
        <v>5.1703804982836902E-5</v>
      </c>
    </row>
    <row r="2493" spans="1:8">
      <c r="A2493" t="s">
        <v>9390</v>
      </c>
      <c r="B2493" t="s">
        <v>9391</v>
      </c>
      <c r="C2493">
        <v>3210.73861369611</v>
      </c>
      <c r="D2493">
        <v>1.0582730143988699</v>
      </c>
      <c r="E2493">
        <v>0.259563904981164</v>
      </c>
      <c r="F2493">
        <v>4.0771193301151403</v>
      </c>
      <c r="G2493" s="2">
        <v>4.5597094793975902E-5</v>
      </c>
      <c r="H2493">
        <v>6.8265069035742404E-4</v>
      </c>
    </row>
    <row r="2494" spans="1:8">
      <c r="A2494" t="s">
        <v>9392</v>
      </c>
      <c r="B2494" t="s">
        <v>9393</v>
      </c>
      <c r="C2494">
        <v>63.812029037253403</v>
      </c>
      <c r="D2494">
        <v>2.4968988901912601</v>
      </c>
      <c r="E2494">
        <v>0.68963560601915497</v>
      </c>
      <c r="F2494">
        <v>3.6206061119789501</v>
      </c>
      <c r="G2494">
        <v>2.9391367778804198E-4</v>
      </c>
      <c r="H2494">
        <v>3.13806349442195E-3</v>
      </c>
    </row>
    <row r="2495" spans="1:8">
      <c r="A2495" t="s">
        <v>9394</v>
      </c>
      <c r="B2495" t="s">
        <v>9395</v>
      </c>
      <c r="C2495">
        <v>373.60436319861702</v>
      </c>
      <c r="D2495">
        <v>-1.2337541248073001</v>
      </c>
      <c r="E2495">
        <v>0.36225039550978599</v>
      </c>
      <c r="F2495">
        <v>-3.4058047695739999</v>
      </c>
      <c r="G2495">
        <v>6.5969335788208002E-4</v>
      </c>
      <c r="H2495">
        <v>6.1453310841563802E-3</v>
      </c>
    </row>
    <row r="2496" spans="1:8">
      <c r="A2496" t="s">
        <v>9396</v>
      </c>
      <c r="B2496" t="s">
        <v>9397</v>
      </c>
      <c r="C2496">
        <v>460.20470670275603</v>
      </c>
      <c r="D2496">
        <v>0.73694371180385698</v>
      </c>
      <c r="E2496">
        <v>0.24011254114302399</v>
      </c>
      <c r="F2496">
        <v>3.0691596044743599</v>
      </c>
      <c r="G2496">
        <v>2.1466187613722E-3</v>
      </c>
      <c r="H2496">
        <v>1.53021122121428E-2</v>
      </c>
    </row>
    <row r="2497" spans="1:8">
      <c r="A2497" t="s">
        <v>9398</v>
      </c>
      <c r="B2497" t="s">
        <v>9399</v>
      </c>
      <c r="C2497">
        <v>343.96965754146203</v>
      </c>
      <c r="D2497">
        <v>-1.2236633775200301</v>
      </c>
      <c r="E2497">
        <v>0.34542115508645899</v>
      </c>
      <c r="F2497">
        <v>-3.5425258687869001</v>
      </c>
      <c r="G2497">
        <v>3.9631454976337701E-4</v>
      </c>
      <c r="H2497">
        <v>4.0421833886795603E-3</v>
      </c>
    </row>
    <row r="2498" spans="1:8">
      <c r="A2498" t="s">
        <v>9400</v>
      </c>
      <c r="B2498" t="s">
        <v>9401</v>
      </c>
      <c r="C2498">
        <v>57.030928657790703</v>
      </c>
      <c r="D2498">
        <v>1.5849056649661999</v>
      </c>
      <c r="E2498">
        <v>0.580777852020539</v>
      </c>
      <c r="F2498">
        <v>2.7289361318657002</v>
      </c>
      <c r="G2498">
        <v>6.3539008622988703E-3</v>
      </c>
      <c r="H2498">
        <v>3.5433414548737698E-2</v>
      </c>
    </row>
    <row r="2499" spans="1:8">
      <c r="A2499" t="s">
        <v>9402</v>
      </c>
      <c r="B2499" t="s">
        <v>9403</v>
      </c>
      <c r="C2499">
        <v>32.393644827384698</v>
      </c>
      <c r="D2499">
        <v>-1.9297906127262501</v>
      </c>
      <c r="E2499">
        <v>0.71865894415853604</v>
      </c>
      <c r="F2499">
        <v>-2.6852662565631902</v>
      </c>
      <c r="G2499">
        <v>7.2472046916127299E-3</v>
      </c>
      <c r="H2499">
        <v>3.9242493829377001E-2</v>
      </c>
    </row>
    <row r="2500" spans="1:8">
      <c r="A2500" t="s">
        <v>9404</v>
      </c>
      <c r="B2500" t="s">
        <v>9405</v>
      </c>
      <c r="C2500">
        <v>5962.3717625876398</v>
      </c>
      <c r="D2500">
        <v>0.79775414538858003</v>
      </c>
      <c r="E2500">
        <v>0.25823341610288397</v>
      </c>
      <c r="F2500">
        <v>3.0892754215463101</v>
      </c>
      <c r="G2500">
        <v>2.00645336903403E-3</v>
      </c>
      <c r="H2500">
        <v>1.4592480448577E-2</v>
      </c>
    </row>
    <row r="2501" spans="1:8">
      <c r="A2501" t="s">
        <v>9406</v>
      </c>
      <c r="B2501" t="s">
        <v>9407</v>
      </c>
      <c r="C2501">
        <v>99.968480631838105</v>
      </c>
      <c r="D2501">
        <v>-1.95740378571555</v>
      </c>
      <c r="E2501">
        <v>0.71212657083164099</v>
      </c>
      <c r="F2501">
        <v>-2.7486739940480498</v>
      </c>
      <c r="G2501">
        <v>5.9836867226448999E-3</v>
      </c>
      <c r="H2501">
        <v>3.3868279594773502E-2</v>
      </c>
    </row>
    <row r="2502" spans="1:8">
      <c r="A2502" t="s">
        <v>9408</v>
      </c>
      <c r="B2502" t="s">
        <v>9409</v>
      </c>
      <c r="C2502">
        <v>144.196706504541</v>
      </c>
      <c r="D2502">
        <v>1.4212792769458</v>
      </c>
      <c r="E2502">
        <v>0.37230520274214701</v>
      </c>
      <c r="F2502">
        <v>3.8175111883412298</v>
      </c>
      <c r="G2502">
        <v>1.34804675804532E-4</v>
      </c>
      <c r="H2502">
        <v>1.6743975764796301E-3</v>
      </c>
    </row>
    <row r="2503" spans="1:8">
      <c r="A2503" t="s">
        <v>9410</v>
      </c>
      <c r="B2503" t="s">
        <v>9411</v>
      </c>
      <c r="C2503">
        <v>105100.29621992599</v>
      </c>
      <c r="D2503">
        <v>0.51944418271255999</v>
      </c>
      <c r="E2503">
        <v>0.16246183139519901</v>
      </c>
      <c r="F2503">
        <v>3.1973305868316699</v>
      </c>
      <c r="G2503">
        <v>1.3870586116800699E-3</v>
      </c>
      <c r="H2503">
        <v>1.0904496339416999E-2</v>
      </c>
    </row>
    <row r="2504" spans="1:8">
      <c r="A2504" t="s">
        <v>9412</v>
      </c>
      <c r="B2504" t="s">
        <v>9413</v>
      </c>
      <c r="C2504">
        <v>149.190457366207</v>
      </c>
      <c r="D2504">
        <v>-2.2643415759665202</v>
      </c>
      <c r="E2504">
        <v>0.68087830464272003</v>
      </c>
      <c r="F2504">
        <v>-3.32561863188561</v>
      </c>
      <c r="G2504">
        <v>8.82225480224606E-4</v>
      </c>
      <c r="H2504">
        <v>7.7140549368882897E-3</v>
      </c>
    </row>
    <row r="2505" spans="1:8">
      <c r="A2505" t="s">
        <v>9414</v>
      </c>
      <c r="B2505" t="s">
        <v>9415</v>
      </c>
      <c r="C2505">
        <v>632.17750371955299</v>
      </c>
      <c r="D2505">
        <v>2.71417374998844</v>
      </c>
      <c r="E2505">
        <v>0.41922605382460998</v>
      </c>
      <c r="F2505">
        <v>6.4742487381854499</v>
      </c>
      <c r="G2505" s="2">
        <v>9.5284824852417995E-11</v>
      </c>
      <c r="H2505" s="2">
        <v>6.1405301253547097E-9</v>
      </c>
    </row>
    <row r="2506" spans="1:8">
      <c r="A2506" t="s">
        <v>9416</v>
      </c>
      <c r="B2506" t="s">
        <v>9417</v>
      </c>
      <c r="C2506">
        <v>278.52476168838098</v>
      </c>
      <c r="D2506">
        <v>-0.92583500477893199</v>
      </c>
      <c r="E2506">
        <v>0.33329646154612402</v>
      </c>
      <c r="F2506">
        <v>-2.77781228304702</v>
      </c>
      <c r="G2506">
        <v>5.4726224257101302E-3</v>
      </c>
      <c r="H2506">
        <v>3.1699740781894498E-2</v>
      </c>
    </row>
    <row r="2507" spans="1:8">
      <c r="A2507" t="s">
        <v>9418</v>
      </c>
      <c r="B2507" t="s">
        <v>9419</v>
      </c>
      <c r="C2507">
        <v>5358.1725635592602</v>
      </c>
      <c r="D2507">
        <v>0.69408943383694999</v>
      </c>
      <c r="E2507">
        <v>0.25452314545941801</v>
      </c>
      <c r="F2507">
        <v>2.7270189223227899</v>
      </c>
      <c r="G2507">
        <v>6.39093740199124E-3</v>
      </c>
      <c r="H2507">
        <v>3.5557166629506802E-2</v>
      </c>
    </row>
    <row r="2508" spans="1:8">
      <c r="A2508" t="s">
        <v>9420</v>
      </c>
      <c r="B2508" t="s">
        <v>9421</v>
      </c>
      <c r="C2508">
        <v>235.18640446308001</v>
      </c>
      <c r="D2508">
        <v>1.3855633434415999</v>
      </c>
      <c r="E2508">
        <v>0.43883292894916598</v>
      </c>
      <c r="F2508">
        <v>3.1573823476726899</v>
      </c>
      <c r="G2508">
        <v>1.59192461889025E-3</v>
      </c>
      <c r="H2508">
        <v>1.2220912766063999E-2</v>
      </c>
    </row>
    <row r="2509" spans="1:8">
      <c r="A2509" t="s">
        <v>9422</v>
      </c>
      <c r="B2509" t="s">
        <v>9423</v>
      </c>
      <c r="C2509">
        <v>44.617735772576701</v>
      </c>
      <c r="D2509">
        <v>4.5816579419026402</v>
      </c>
      <c r="E2509">
        <v>0.68837197704458097</v>
      </c>
      <c r="F2509">
        <v>6.65578799644529</v>
      </c>
      <c r="G2509" s="2">
        <v>2.8178619051671001E-11</v>
      </c>
      <c r="H2509" s="2">
        <v>1.9563040308771199E-9</v>
      </c>
    </row>
    <row r="2510" spans="1:8">
      <c r="A2510" t="s">
        <v>9424</v>
      </c>
      <c r="B2510" t="s">
        <v>9425</v>
      </c>
      <c r="C2510">
        <v>6180.97282050385</v>
      </c>
      <c r="D2510">
        <v>0.63970140091441197</v>
      </c>
      <c r="E2510">
        <v>0.15468554056436401</v>
      </c>
      <c r="F2510">
        <v>4.1354957844184099</v>
      </c>
      <c r="G2510" s="2">
        <v>3.5418911736376798E-5</v>
      </c>
      <c r="H2510">
        <v>5.5266577694187903E-4</v>
      </c>
    </row>
    <row r="2511" spans="1:8">
      <c r="A2511" t="s">
        <v>9426</v>
      </c>
      <c r="B2511" t="s">
        <v>9427</v>
      </c>
      <c r="C2511">
        <v>633.21705121120795</v>
      </c>
      <c r="D2511">
        <v>-0.73126017357760698</v>
      </c>
      <c r="E2511">
        <v>0.24958778540143201</v>
      </c>
      <c r="F2511">
        <v>-2.92987163775447</v>
      </c>
      <c r="G2511">
        <v>3.3910205017155899E-3</v>
      </c>
      <c r="H2511">
        <v>2.1721569359719799E-2</v>
      </c>
    </row>
    <row r="2512" spans="1:8">
      <c r="A2512" t="s">
        <v>9428</v>
      </c>
      <c r="B2512" t="s">
        <v>9429</v>
      </c>
      <c r="C2512">
        <v>263.08854597575902</v>
      </c>
      <c r="D2512">
        <v>-0.86177017551333901</v>
      </c>
      <c r="E2512">
        <v>0.30377393452337398</v>
      </c>
      <c r="F2512">
        <v>-2.8368799214635398</v>
      </c>
      <c r="G2512">
        <v>4.5556741903524699E-3</v>
      </c>
      <c r="H2512">
        <v>2.7244941235769999E-2</v>
      </c>
    </row>
    <row r="2513" spans="1:8">
      <c r="A2513" t="s">
        <v>9430</v>
      </c>
      <c r="B2513" t="s">
        <v>9431</v>
      </c>
      <c r="C2513">
        <v>1600.4207370690699</v>
      </c>
      <c r="D2513">
        <v>-1.7746239667689301</v>
      </c>
      <c r="E2513">
        <v>0.37634912578726998</v>
      </c>
      <c r="F2513">
        <v>-4.7153662521645696</v>
      </c>
      <c r="G2513" s="2">
        <v>2.41276342967838E-6</v>
      </c>
      <c r="H2513" s="2">
        <v>5.5037814679218998E-5</v>
      </c>
    </row>
    <row r="2514" spans="1:8">
      <c r="A2514" t="s">
        <v>9432</v>
      </c>
      <c r="B2514" t="s">
        <v>9433</v>
      </c>
      <c r="C2514">
        <v>816.37243241727106</v>
      </c>
      <c r="D2514">
        <v>0.85717685573657898</v>
      </c>
      <c r="E2514">
        <v>0.20991295272330501</v>
      </c>
      <c r="F2514">
        <v>4.0834872008420602</v>
      </c>
      <c r="G2514" s="2">
        <v>4.4364873901535498E-5</v>
      </c>
      <c r="H2514">
        <v>6.6971386852832701E-4</v>
      </c>
    </row>
    <row r="2515" spans="1:8">
      <c r="A2515" t="s">
        <v>9434</v>
      </c>
      <c r="B2515" t="s">
        <v>9435</v>
      </c>
      <c r="C2515">
        <v>675.73889124264201</v>
      </c>
      <c r="D2515">
        <v>0.83833518611413405</v>
      </c>
      <c r="E2515">
        <v>0.21023879755922201</v>
      </c>
      <c r="F2515">
        <v>3.9875379608655899</v>
      </c>
      <c r="G2515" s="2">
        <v>6.6762524481436101E-5</v>
      </c>
      <c r="H2515">
        <v>9.4526526041647098E-4</v>
      </c>
    </row>
    <row r="2516" spans="1:8">
      <c r="A2516" t="s">
        <v>9436</v>
      </c>
      <c r="B2516" t="s">
        <v>9437</v>
      </c>
      <c r="C2516">
        <v>2488.6032176768499</v>
      </c>
      <c r="D2516">
        <v>1.2442937738892099</v>
      </c>
      <c r="E2516">
        <v>0.25793310284730903</v>
      </c>
      <c r="F2516">
        <v>4.8240949306371501</v>
      </c>
      <c r="G2516" s="2">
        <v>1.40640425323433E-6</v>
      </c>
      <c r="H2516" s="2">
        <v>3.4727552445413398E-5</v>
      </c>
    </row>
    <row r="2517" spans="1:8">
      <c r="A2517" t="s">
        <v>9438</v>
      </c>
      <c r="B2517" t="s">
        <v>9439</v>
      </c>
      <c r="C2517">
        <v>270.86942615603198</v>
      </c>
      <c r="D2517">
        <v>-1.4161807944462499</v>
      </c>
      <c r="E2517">
        <v>0.34025160696236501</v>
      </c>
      <c r="F2517">
        <v>-4.1621575489072997</v>
      </c>
      <c r="G2517" s="2">
        <v>3.1525471265237399E-5</v>
      </c>
      <c r="H2517">
        <v>4.9950666764358E-4</v>
      </c>
    </row>
    <row r="2518" spans="1:8">
      <c r="A2518" t="s">
        <v>9440</v>
      </c>
      <c r="B2518" t="s">
        <v>9441</v>
      </c>
      <c r="C2518">
        <v>215.73873806414699</v>
      </c>
      <c r="D2518">
        <v>-1.2738053515166099</v>
      </c>
      <c r="E2518">
        <v>0.40790582490202598</v>
      </c>
      <c r="F2518">
        <v>-3.1227927471311698</v>
      </c>
      <c r="G2518">
        <v>1.7914384822925E-3</v>
      </c>
      <c r="H2518">
        <v>1.3436723605963201E-2</v>
      </c>
    </row>
    <row r="2519" spans="1:8">
      <c r="A2519" t="s">
        <v>9442</v>
      </c>
      <c r="B2519" t="s">
        <v>9443</v>
      </c>
      <c r="C2519">
        <v>325.68017408719902</v>
      </c>
      <c r="D2519">
        <v>0.78767588176793102</v>
      </c>
      <c r="E2519">
        <v>0.2956549351385</v>
      </c>
      <c r="F2519">
        <v>2.6641729535106302</v>
      </c>
      <c r="G2519">
        <v>7.7177871151570699E-3</v>
      </c>
      <c r="H2519">
        <v>4.13081261198966E-2</v>
      </c>
    </row>
    <row r="2520" spans="1:8">
      <c r="A2520" t="s">
        <v>9444</v>
      </c>
      <c r="B2520" t="s">
        <v>9445</v>
      </c>
      <c r="C2520">
        <v>463.879736823607</v>
      </c>
      <c r="D2520">
        <v>3.48217681976372</v>
      </c>
      <c r="E2520">
        <v>0.37258372528268302</v>
      </c>
      <c r="F2520">
        <v>9.3460250232931106</v>
      </c>
      <c r="G2520" s="2">
        <v>9.1003667003881601E-21</v>
      </c>
      <c r="H2520" s="2">
        <v>2.2285865374386701E-18</v>
      </c>
    </row>
    <row r="2521" spans="1:8">
      <c r="A2521" t="s">
        <v>9446</v>
      </c>
      <c r="B2521" t="s">
        <v>9447</v>
      </c>
      <c r="C2521">
        <v>2234.363650534</v>
      </c>
      <c r="D2521">
        <v>0.97829719780152302</v>
      </c>
      <c r="E2521">
        <v>0.24129670908182899</v>
      </c>
      <c r="F2521">
        <v>4.0543329476978496</v>
      </c>
      <c r="G2521" s="2">
        <v>5.0277564420742498E-5</v>
      </c>
      <c r="H2521">
        <v>7.4030622775665103E-4</v>
      </c>
    </row>
    <row r="2522" spans="1:8">
      <c r="A2522" t="s">
        <v>9448</v>
      </c>
      <c r="B2522" t="s">
        <v>9449</v>
      </c>
      <c r="C2522">
        <v>752.84299470147903</v>
      </c>
      <c r="D2522">
        <v>-1.8907960151960701</v>
      </c>
      <c r="E2522">
        <v>0.35809020723040502</v>
      </c>
      <c r="F2522">
        <v>-5.2802226283152098</v>
      </c>
      <c r="G2522" s="2">
        <v>1.2902701374114999E-7</v>
      </c>
      <c r="H2522" s="2">
        <v>4.0663316106887399E-6</v>
      </c>
    </row>
    <row r="2523" spans="1:8">
      <c r="A2523" t="s">
        <v>9450</v>
      </c>
      <c r="B2523" t="s">
        <v>9451</v>
      </c>
      <c r="C2523">
        <v>1604.57909925135</v>
      </c>
      <c r="D2523">
        <v>1.1342334423104099</v>
      </c>
      <c r="E2523">
        <v>0.17204745431068399</v>
      </c>
      <c r="F2523">
        <v>6.59256160955574</v>
      </c>
      <c r="G2523" s="2">
        <v>4.3230169016018801E-11</v>
      </c>
      <c r="H2523" s="2">
        <v>2.91671717807139E-9</v>
      </c>
    </row>
    <row r="2524" spans="1:8">
      <c r="A2524" t="s">
        <v>9452</v>
      </c>
      <c r="B2524" t="s">
        <v>9453</v>
      </c>
      <c r="C2524">
        <v>689.54243315770498</v>
      </c>
      <c r="D2524">
        <v>-0.88605829784828705</v>
      </c>
      <c r="E2524">
        <v>0.303483839440155</v>
      </c>
      <c r="F2524">
        <v>-2.9196226707913802</v>
      </c>
      <c r="G2524">
        <v>3.5045543422002599E-3</v>
      </c>
      <c r="H2524">
        <v>2.2255391273424598E-2</v>
      </c>
    </row>
    <row r="2525" spans="1:8">
      <c r="A2525" t="s">
        <v>9454</v>
      </c>
      <c r="B2525" t="s">
        <v>9455</v>
      </c>
      <c r="C2525">
        <v>35.845769674072201</v>
      </c>
      <c r="D2525">
        <v>-1.66675413958616</v>
      </c>
      <c r="E2525">
        <v>0.62880689149549096</v>
      </c>
      <c r="F2525">
        <v>-2.6506613749447299</v>
      </c>
      <c r="G2525">
        <v>8.0334339678169095E-3</v>
      </c>
      <c r="H2525">
        <v>4.2655809000719198E-2</v>
      </c>
    </row>
    <row r="2526" spans="1:8">
      <c r="A2526" t="s">
        <v>9456</v>
      </c>
      <c r="B2526" t="s">
        <v>9457</v>
      </c>
      <c r="C2526">
        <v>141.41611940709899</v>
      </c>
      <c r="D2526">
        <v>1.44504350936423</v>
      </c>
      <c r="E2526">
        <v>0.48369347287738002</v>
      </c>
      <c r="F2526">
        <v>2.98751914258425</v>
      </c>
      <c r="G2526">
        <v>2.8125168091721301E-3</v>
      </c>
      <c r="H2526">
        <v>1.8825653965818701E-2</v>
      </c>
    </row>
    <row r="2527" spans="1:8">
      <c r="A2527" t="s">
        <v>9458</v>
      </c>
      <c r="B2527" t="s">
        <v>9459</v>
      </c>
      <c r="C2527">
        <v>187.94833307785399</v>
      </c>
      <c r="D2527">
        <v>-1.6677842983945099</v>
      </c>
      <c r="E2527">
        <v>0.323561801335634</v>
      </c>
      <c r="F2527">
        <v>-5.1544536206376703</v>
      </c>
      <c r="G2527" s="2">
        <v>2.5437150561755301E-7</v>
      </c>
      <c r="H2527" s="2">
        <v>7.4149551870788201E-6</v>
      </c>
    </row>
    <row r="2528" spans="1:8">
      <c r="A2528" t="s">
        <v>9460</v>
      </c>
      <c r="B2528" t="s">
        <v>9461</v>
      </c>
      <c r="C2528">
        <v>1140.3193784268999</v>
      </c>
      <c r="D2528">
        <v>0.50747932873258705</v>
      </c>
      <c r="E2528">
        <v>0.18374964123891899</v>
      </c>
      <c r="F2528">
        <v>2.7617976574590499</v>
      </c>
      <c r="G2528">
        <v>5.74840915247997E-3</v>
      </c>
      <c r="H2528">
        <v>3.2938751168377002E-2</v>
      </c>
    </row>
    <row r="2529" spans="1:8">
      <c r="A2529" t="s">
        <v>9462</v>
      </c>
      <c r="B2529" t="s">
        <v>9463</v>
      </c>
      <c r="C2529">
        <v>41.098269597746203</v>
      </c>
      <c r="D2529">
        <v>-3.1973634157372599</v>
      </c>
      <c r="E2529">
        <v>0.70929836169986404</v>
      </c>
      <c r="F2529">
        <v>-4.5077834496538802</v>
      </c>
      <c r="G2529" s="2">
        <v>6.5508384542379197E-6</v>
      </c>
      <c r="H2529">
        <v>1.31851679868142E-4</v>
      </c>
    </row>
    <row r="2530" spans="1:8">
      <c r="A2530" t="s">
        <v>9464</v>
      </c>
      <c r="B2530" t="s">
        <v>9465</v>
      </c>
      <c r="C2530">
        <v>56.152750415275698</v>
      </c>
      <c r="D2530">
        <v>1.7562624517772201</v>
      </c>
      <c r="E2530">
        <v>0.673134506117822</v>
      </c>
      <c r="F2530">
        <v>2.6090810021107602</v>
      </c>
      <c r="G2530">
        <v>9.0785749449350597E-3</v>
      </c>
      <c r="H2530">
        <v>4.6998631316160597E-2</v>
      </c>
    </row>
    <row r="2531" spans="1:8">
      <c r="A2531" t="s">
        <v>9466</v>
      </c>
      <c r="B2531" t="s">
        <v>9467</v>
      </c>
      <c r="C2531">
        <v>441.11133299366099</v>
      </c>
      <c r="D2531">
        <v>0.72320328833236902</v>
      </c>
      <c r="E2531">
        <v>0.240183636174396</v>
      </c>
      <c r="F2531">
        <v>3.0110431328771101</v>
      </c>
      <c r="G2531">
        <v>2.6035186662404499E-3</v>
      </c>
      <c r="H2531">
        <v>1.76820258754922E-2</v>
      </c>
    </row>
    <row r="2532" spans="1:8">
      <c r="A2532" t="s">
        <v>9468</v>
      </c>
      <c r="B2532" t="s">
        <v>9469</v>
      </c>
      <c r="C2532">
        <v>10312.780089867099</v>
      </c>
      <c r="D2532">
        <v>1.0247538966720999</v>
      </c>
      <c r="E2532">
        <v>0.212950268495287</v>
      </c>
      <c r="F2532">
        <v>4.8121747106168797</v>
      </c>
      <c r="G2532" s="2">
        <v>1.4929674950228001E-6</v>
      </c>
      <c r="H2532" s="2">
        <v>3.6303613994877701E-5</v>
      </c>
    </row>
    <row r="2533" spans="1:8">
      <c r="A2533" t="s">
        <v>9470</v>
      </c>
      <c r="B2533" t="s">
        <v>9471</v>
      </c>
      <c r="C2533">
        <v>2573.1728736411001</v>
      </c>
      <c r="D2533">
        <v>-0.47710006805676802</v>
      </c>
      <c r="E2533">
        <v>0.158192027768459</v>
      </c>
      <c r="F2533">
        <v>-3.0159551956378299</v>
      </c>
      <c r="G2533">
        <v>2.5617110967257402E-3</v>
      </c>
      <c r="H2533">
        <v>1.7472401599926701E-2</v>
      </c>
    </row>
    <row r="2534" spans="1:8">
      <c r="A2534" t="s">
        <v>9472</v>
      </c>
      <c r="B2534" t="s">
        <v>9473</v>
      </c>
      <c r="C2534">
        <v>218.99996819936499</v>
      </c>
      <c r="D2534">
        <v>-1.6250744634906</v>
      </c>
      <c r="E2534">
        <v>0.38022228844598499</v>
      </c>
      <c r="F2534">
        <v>-4.27401157920667</v>
      </c>
      <c r="G2534" s="2">
        <v>1.9198705848842999E-5</v>
      </c>
      <c r="H2534">
        <v>3.3161610787707101E-4</v>
      </c>
    </row>
    <row r="2535" spans="1:8">
      <c r="A2535" t="s">
        <v>9474</v>
      </c>
      <c r="B2535" t="s">
        <v>9475</v>
      </c>
      <c r="C2535">
        <v>527.42819071215501</v>
      </c>
      <c r="D2535">
        <v>-0.78198835748309603</v>
      </c>
      <c r="E2535">
        <v>0.29682310573626602</v>
      </c>
      <c r="F2535">
        <v>-2.6345265660615702</v>
      </c>
      <c r="G2535">
        <v>8.4254710217175396E-3</v>
      </c>
      <c r="H2535">
        <v>4.4320074690008301E-2</v>
      </c>
    </row>
    <row r="2536" spans="1:8">
      <c r="A2536" t="s">
        <v>9476</v>
      </c>
      <c r="B2536" t="s">
        <v>9477</v>
      </c>
      <c r="C2536">
        <v>1023.98274959963</v>
      </c>
      <c r="D2536">
        <v>2.5005145014230399</v>
      </c>
      <c r="E2536">
        <v>0.28489076031522798</v>
      </c>
      <c r="F2536">
        <v>8.7770993297790803</v>
      </c>
      <c r="G2536" s="2">
        <v>1.6774484098503299E-18</v>
      </c>
      <c r="H2536" s="2">
        <v>3.01332638724489E-16</v>
      </c>
    </row>
    <row r="2537" spans="1:8">
      <c r="A2537" t="s">
        <v>9478</v>
      </c>
      <c r="B2537" t="s">
        <v>9479</v>
      </c>
      <c r="C2537">
        <v>70360.781210544694</v>
      </c>
      <c r="D2537">
        <v>-0.758113861623398</v>
      </c>
      <c r="E2537">
        <v>0.22642115838105001</v>
      </c>
      <c r="F2537">
        <v>-3.3482465465861999</v>
      </c>
      <c r="G2537">
        <v>8.1324628836620895E-4</v>
      </c>
      <c r="H2537">
        <v>7.2366330712760303E-3</v>
      </c>
    </row>
    <row r="2538" spans="1:8">
      <c r="A2538" t="s">
        <v>9480</v>
      </c>
      <c r="B2538" t="s">
        <v>9481</v>
      </c>
      <c r="C2538">
        <v>228130.831918927</v>
      </c>
      <c r="D2538">
        <v>-1.1109097656568701</v>
      </c>
      <c r="E2538">
        <v>0.240547637920666</v>
      </c>
      <c r="F2538">
        <v>-4.6182526474163801</v>
      </c>
      <c r="G2538" s="2">
        <v>3.8698491155305401E-6</v>
      </c>
      <c r="H2538" s="2">
        <v>8.3005375581028906E-5</v>
      </c>
    </row>
    <row r="2539" spans="1:8">
      <c r="A2539" t="s">
        <v>9482</v>
      </c>
      <c r="B2539" t="s">
        <v>9483</v>
      </c>
      <c r="C2539">
        <v>217.400128477115</v>
      </c>
      <c r="D2539">
        <v>-1.0857399657150699</v>
      </c>
      <c r="E2539">
        <v>0.32024646663237999</v>
      </c>
      <c r="F2539">
        <v>-3.39032613578035</v>
      </c>
      <c r="G2539">
        <v>6.9809519914435197E-4</v>
      </c>
      <c r="H2539">
        <v>6.4227439864939003E-3</v>
      </c>
    </row>
    <row r="2540" spans="1:8">
      <c r="A2540" t="s">
        <v>9484</v>
      </c>
      <c r="B2540" t="s">
        <v>9485</v>
      </c>
      <c r="C2540">
        <v>52569.792310461598</v>
      </c>
      <c r="D2540">
        <v>-0.574485923526313</v>
      </c>
      <c r="E2540">
        <v>0.18107546395028701</v>
      </c>
      <c r="F2540">
        <v>-3.1726326195360999</v>
      </c>
      <c r="G2540">
        <v>1.51063547716415E-3</v>
      </c>
      <c r="H2540">
        <v>1.17284400012566E-2</v>
      </c>
    </row>
    <row r="2541" spans="1:8">
      <c r="A2541" t="s">
        <v>9486</v>
      </c>
      <c r="B2541" t="s">
        <v>9487</v>
      </c>
      <c r="C2541">
        <v>59018.064986368299</v>
      </c>
      <c r="D2541">
        <v>-1.27416674964578</v>
      </c>
      <c r="E2541">
        <v>0.26455561374214098</v>
      </c>
      <c r="F2541">
        <v>-4.8162529292903002</v>
      </c>
      <c r="G2541" s="2">
        <v>1.46279087313677E-6</v>
      </c>
      <c r="H2541" s="2">
        <v>3.5690607194989098E-5</v>
      </c>
    </row>
    <row r="2542" spans="1:8">
      <c r="A2542" t="s">
        <v>9488</v>
      </c>
      <c r="B2542" t="s">
        <v>9489</v>
      </c>
      <c r="C2542">
        <v>2996.6268615981298</v>
      </c>
      <c r="D2542">
        <v>-0.90084538970703698</v>
      </c>
      <c r="E2542">
        <v>0.30540529267136501</v>
      </c>
      <c r="F2542">
        <v>-2.9496718338683299</v>
      </c>
      <c r="G2542">
        <v>3.18111621014117E-3</v>
      </c>
      <c r="H2542">
        <v>2.0648518995455702E-2</v>
      </c>
    </row>
    <row r="2543" spans="1:8">
      <c r="A2543" t="s">
        <v>9490</v>
      </c>
      <c r="B2543" t="s">
        <v>9491</v>
      </c>
      <c r="C2543">
        <v>118624.283332045</v>
      </c>
      <c r="D2543">
        <v>-0.797388452313745</v>
      </c>
      <c r="E2543">
        <v>0.18974970843034999</v>
      </c>
      <c r="F2543">
        <v>-4.2023171414064899</v>
      </c>
      <c r="G2543" s="2">
        <v>2.6419664317316901E-5</v>
      </c>
      <c r="H2543">
        <v>4.2998527282464398E-4</v>
      </c>
    </row>
    <row r="2544" spans="1:8">
      <c r="A2544" t="s">
        <v>9492</v>
      </c>
      <c r="B2544" t="s">
        <v>9493</v>
      </c>
      <c r="C2544">
        <v>15548.1618653722</v>
      </c>
      <c r="D2544">
        <v>0.40025438315112799</v>
      </c>
      <c r="E2544">
        <v>0.14569070562821901</v>
      </c>
      <c r="F2544">
        <v>2.74728838346434</v>
      </c>
      <c r="G2544">
        <v>6.0090272513901397E-3</v>
      </c>
      <c r="H2544">
        <v>3.3970846654121402E-2</v>
      </c>
    </row>
    <row r="2545" spans="1:8">
      <c r="A2545" t="s">
        <v>9494</v>
      </c>
      <c r="B2545" t="s">
        <v>9495</v>
      </c>
      <c r="C2545">
        <v>41.628262745877201</v>
      </c>
      <c r="D2545">
        <v>-1.5038950103195701</v>
      </c>
      <c r="E2545">
        <v>0.56019885472131103</v>
      </c>
      <c r="F2545">
        <v>-2.6845735182156498</v>
      </c>
      <c r="G2545">
        <v>7.26224093832509E-3</v>
      </c>
      <c r="H2545">
        <v>3.9309101515883203E-2</v>
      </c>
    </row>
    <row r="2546" spans="1:8">
      <c r="A2546" t="s">
        <v>9496</v>
      </c>
      <c r="B2546" t="s">
        <v>9497</v>
      </c>
      <c r="C2546">
        <v>1976.27034225169</v>
      </c>
      <c r="D2546">
        <v>-0.46565539143490298</v>
      </c>
      <c r="E2546">
        <v>0.17539477102894899</v>
      </c>
      <c r="F2546">
        <v>-2.6548989385666801</v>
      </c>
      <c r="G2546">
        <v>7.9332171867829704E-3</v>
      </c>
      <c r="H2546">
        <v>4.2240927821881401E-2</v>
      </c>
    </row>
    <row r="2547" spans="1:8">
      <c r="A2547" t="s">
        <v>9498</v>
      </c>
      <c r="B2547" t="s">
        <v>9499</v>
      </c>
      <c r="C2547">
        <v>201.13228054202401</v>
      </c>
      <c r="D2547">
        <v>-2.8779662784488198</v>
      </c>
      <c r="E2547">
        <v>0.54044411517313695</v>
      </c>
      <c r="F2547">
        <v>-5.3251875589890298</v>
      </c>
      <c r="G2547" s="2">
        <v>1.00848924076814E-7</v>
      </c>
      <c r="H2547" s="2">
        <v>3.2789590224160699E-6</v>
      </c>
    </row>
    <row r="2548" spans="1:8">
      <c r="A2548" t="s">
        <v>9500</v>
      </c>
      <c r="B2548" t="s">
        <v>9501</v>
      </c>
      <c r="C2548">
        <v>2911.41004030252</v>
      </c>
      <c r="D2548">
        <v>0.94916298863183002</v>
      </c>
      <c r="E2548">
        <v>0.177120764686541</v>
      </c>
      <c r="F2548">
        <v>5.3588464927396204</v>
      </c>
      <c r="G2548" s="2">
        <v>8.3754980108400806E-8</v>
      </c>
      <c r="H2548" s="2">
        <v>2.7669949865237401E-6</v>
      </c>
    </row>
    <row r="2549" spans="1:8">
      <c r="A2549" t="s">
        <v>9502</v>
      </c>
      <c r="B2549" t="s">
        <v>9503</v>
      </c>
      <c r="C2549">
        <v>608.65081540494896</v>
      </c>
      <c r="D2549">
        <v>-0.96002876167217699</v>
      </c>
      <c r="E2549">
        <v>0.25183382422122802</v>
      </c>
      <c r="F2549">
        <v>-3.8121517816003201</v>
      </c>
      <c r="G2549">
        <v>1.37762233436418E-4</v>
      </c>
      <c r="H2549">
        <v>1.70286906412736E-3</v>
      </c>
    </row>
    <row r="2550" spans="1:8">
      <c r="A2550" t="s">
        <v>9504</v>
      </c>
      <c r="B2550" t="s">
        <v>9505</v>
      </c>
      <c r="C2550">
        <v>72.027578983922695</v>
      </c>
      <c r="D2550">
        <v>-1.87812606129017</v>
      </c>
      <c r="E2550">
        <v>0.47237169501576398</v>
      </c>
      <c r="F2550">
        <v>-3.9759496199862099</v>
      </c>
      <c r="G2550" s="2">
        <v>7.0098965681030006E-5</v>
      </c>
      <c r="H2550">
        <v>9.818637775848751E-4</v>
      </c>
    </row>
    <row r="2551" spans="1:8">
      <c r="A2551" t="s">
        <v>9506</v>
      </c>
      <c r="B2551" t="s">
        <v>9507</v>
      </c>
      <c r="C2551">
        <v>1290.53624545251</v>
      </c>
      <c r="D2551">
        <v>-0.77773081803903299</v>
      </c>
      <c r="E2551">
        <v>0.17707452697426601</v>
      </c>
      <c r="F2551">
        <v>-4.3921100980947996</v>
      </c>
      <c r="G2551" s="2">
        <v>1.12255824786718E-5</v>
      </c>
      <c r="H2551">
        <v>2.0815851071095799E-4</v>
      </c>
    </row>
    <row r="2552" spans="1:8">
      <c r="A2552" t="s">
        <v>9508</v>
      </c>
      <c r="B2552" t="s">
        <v>9509</v>
      </c>
      <c r="C2552">
        <v>577.43966729264605</v>
      </c>
      <c r="D2552">
        <v>-0.99015343861898497</v>
      </c>
      <c r="E2552">
        <v>0.26106946340731102</v>
      </c>
      <c r="F2552">
        <v>-3.7926819387305502</v>
      </c>
      <c r="G2552">
        <v>1.4902898720750899E-4</v>
      </c>
      <c r="H2552">
        <v>1.8149962501348401E-3</v>
      </c>
    </row>
    <row r="2553" spans="1:8">
      <c r="A2553" t="s">
        <v>9510</v>
      </c>
      <c r="B2553" t="s">
        <v>9511</v>
      </c>
      <c r="C2553">
        <v>56.341092773900797</v>
      </c>
      <c r="D2553">
        <v>-3.6176061503119699</v>
      </c>
      <c r="E2553">
        <v>0.67808645974109605</v>
      </c>
      <c r="F2553">
        <v>-5.3350219553023202</v>
      </c>
      <c r="G2553" s="2">
        <v>9.5532997299102502E-8</v>
      </c>
      <c r="H2553" s="2">
        <v>3.1202379640577298E-6</v>
      </c>
    </row>
    <row r="2554" spans="1:8">
      <c r="A2554" t="s">
        <v>9512</v>
      </c>
      <c r="B2554" t="s">
        <v>9513</v>
      </c>
      <c r="C2554">
        <v>688.00378504176001</v>
      </c>
      <c r="D2554">
        <v>-0.87456875116393495</v>
      </c>
      <c r="E2554">
        <v>0.28693781793231299</v>
      </c>
      <c r="F2554">
        <v>-3.0479382518000402</v>
      </c>
      <c r="G2554">
        <v>2.3041726882591798E-3</v>
      </c>
      <c r="H2554">
        <v>1.6113511290984199E-2</v>
      </c>
    </row>
    <row r="2555" spans="1:8">
      <c r="A2555" t="s">
        <v>9514</v>
      </c>
      <c r="B2555" t="s">
        <v>9515</v>
      </c>
      <c r="C2555">
        <v>220.95270400110499</v>
      </c>
      <c r="D2555">
        <v>-2.2243690679330301</v>
      </c>
      <c r="E2555">
        <v>0.46457142197791901</v>
      </c>
      <c r="F2555">
        <v>-4.78800236670339</v>
      </c>
      <c r="G2555" s="2">
        <v>1.68449662528007E-6</v>
      </c>
      <c r="H2555" s="2">
        <v>3.99470313562704E-5</v>
      </c>
    </row>
    <row r="2556" spans="1:8">
      <c r="A2556" t="s">
        <v>9516</v>
      </c>
      <c r="B2556" t="s">
        <v>9517</v>
      </c>
      <c r="C2556">
        <v>254.56310380249499</v>
      </c>
      <c r="D2556">
        <v>-1.1674459664494601</v>
      </c>
      <c r="E2556">
        <v>0.32508517030177198</v>
      </c>
      <c r="F2556">
        <v>-3.5912003164147399</v>
      </c>
      <c r="G2556">
        <v>3.2915851650619098E-4</v>
      </c>
      <c r="H2556">
        <v>3.4553228931413198E-3</v>
      </c>
    </row>
    <row r="2557" spans="1:8">
      <c r="A2557" t="s">
        <v>9518</v>
      </c>
      <c r="B2557" t="s">
        <v>9519</v>
      </c>
      <c r="C2557">
        <v>117.460949296566</v>
      </c>
      <c r="D2557">
        <v>-3.5982300303562602</v>
      </c>
      <c r="E2557">
        <v>0.54461381017547394</v>
      </c>
      <c r="F2557">
        <v>-6.6069386474002796</v>
      </c>
      <c r="G2557" s="2">
        <v>3.9234853985241302E-11</v>
      </c>
      <c r="H2557" s="2">
        <v>2.6596419180278401E-9</v>
      </c>
    </row>
    <row r="2558" spans="1:8">
      <c r="A2558" t="s">
        <v>9520</v>
      </c>
      <c r="B2558" t="s">
        <v>9521</v>
      </c>
      <c r="C2558">
        <v>16.2409766922454</v>
      </c>
      <c r="D2558">
        <v>-2.2343455627326501</v>
      </c>
      <c r="E2558">
        <v>0.71923726521647702</v>
      </c>
      <c r="F2558">
        <v>-3.1065486603508399</v>
      </c>
      <c r="G2558">
        <v>1.89285152861301E-3</v>
      </c>
      <c r="H2558">
        <v>1.3977590597798E-2</v>
      </c>
    </row>
    <row r="2559" spans="1:8">
      <c r="A2559" t="s">
        <v>9522</v>
      </c>
      <c r="B2559" t="s">
        <v>9523</v>
      </c>
      <c r="C2559">
        <v>284.41449558104603</v>
      </c>
      <c r="D2559">
        <v>-1.55974014573974</v>
      </c>
      <c r="E2559">
        <v>0.41962481862700302</v>
      </c>
      <c r="F2559">
        <v>-3.71698735752368</v>
      </c>
      <c r="G2559">
        <v>2.01612527933772E-4</v>
      </c>
      <c r="H2559">
        <v>2.2958586679368001E-3</v>
      </c>
    </row>
    <row r="2560" spans="1:8">
      <c r="A2560" t="s">
        <v>9524</v>
      </c>
      <c r="B2560" t="s">
        <v>9525</v>
      </c>
      <c r="C2560">
        <v>3710.4320643313699</v>
      </c>
      <c r="D2560">
        <v>1.12179396260769</v>
      </c>
      <c r="E2560">
        <v>0.337663703189515</v>
      </c>
      <c r="F2560">
        <v>3.3222225309128999</v>
      </c>
      <c r="G2560">
        <v>8.93034411262553E-4</v>
      </c>
      <c r="H2560">
        <v>7.7545604376158001E-3</v>
      </c>
    </row>
    <row r="2561" spans="1:8">
      <c r="A2561" t="s">
        <v>9526</v>
      </c>
      <c r="B2561" t="s">
        <v>9527</v>
      </c>
      <c r="C2561">
        <v>99.286273896975104</v>
      </c>
      <c r="D2561">
        <v>-2.1717981774742601</v>
      </c>
      <c r="E2561">
        <v>0.44184077926763299</v>
      </c>
      <c r="F2561">
        <v>-4.9153411803095501</v>
      </c>
      <c r="G2561" s="2">
        <v>8.8627974952845095E-7</v>
      </c>
      <c r="H2561" s="2">
        <v>2.29490563612133E-5</v>
      </c>
    </row>
    <row r="2562" spans="1:8">
      <c r="A2562" t="s">
        <v>9528</v>
      </c>
      <c r="B2562" t="s">
        <v>9529</v>
      </c>
      <c r="C2562">
        <v>716.61313058380301</v>
      </c>
      <c r="D2562">
        <v>-1.37174132678623</v>
      </c>
      <c r="E2562">
        <v>0.33527975233233398</v>
      </c>
      <c r="F2562">
        <v>-4.0913336318220104</v>
      </c>
      <c r="G2562" s="2">
        <v>4.28899579018727E-5</v>
      </c>
      <c r="H2562">
        <v>6.5086756600613797E-4</v>
      </c>
    </row>
    <row r="2563" spans="1:8">
      <c r="A2563" t="s">
        <v>9530</v>
      </c>
      <c r="B2563" t="s">
        <v>9531</v>
      </c>
      <c r="C2563">
        <v>1221.14730259566</v>
      </c>
      <c r="D2563">
        <v>0.76053787398520001</v>
      </c>
      <c r="E2563">
        <v>0.265550735531773</v>
      </c>
      <c r="F2563">
        <v>2.8640021367751101</v>
      </c>
      <c r="G2563">
        <v>4.1832518963952599E-3</v>
      </c>
      <c r="H2563">
        <v>2.5549304293708601E-2</v>
      </c>
    </row>
    <row r="2564" spans="1:8">
      <c r="A2564" t="s">
        <v>9532</v>
      </c>
      <c r="B2564" t="s">
        <v>9533</v>
      </c>
      <c r="C2564">
        <v>159.322057848535</v>
      </c>
      <c r="D2564">
        <v>1.03959844119601</v>
      </c>
      <c r="E2564">
        <v>0.38738575178964801</v>
      </c>
      <c r="F2564">
        <v>2.68362591136423</v>
      </c>
      <c r="G2564">
        <v>7.2828545772936097E-3</v>
      </c>
      <c r="H2564">
        <v>3.93910060708643E-2</v>
      </c>
    </row>
    <row r="2565" spans="1:8">
      <c r="A2565" t="s">
        <v>9534</v>
      </c>
      <c r="B2565" t="s">
        <v>9535</v>
      </c>
      <c r="C2565">
        <v>1812.9978954795699</v>
      </c>
      <c r="D2565">
        <v>-0.99706878307348501</v>
      </c>
      <c r="E2565">
        <v>0.35150337872764198</v>
      </c>
      <c r="F2565">
        <v>-2.8365837810226302</v>
      </c>
      <c r="G2565">
        <v>4.5599013009235004E-3</v>
      </c>
      <c r="H2565">
        <v>2.7258877535595499E-2</v>
      </c>
    </row>
    <row r="2566" spans="1:8">
      <c r="A2566" t="s">
        <v>9536</v>
      </c>
      <c r="B2566" t="s">
        <v>9537</v>
      </c>
      <c r="C2566">
        <v>182.00555618911301</v>
      </c>
      <c r="D2566">
        <v>-1.6290211330275099</v>
      </c>
      <c r="E2566">
        <v>0.35746424763867501</v>
      </c>
      <c r="F2566">
        <v>-4.5571582159291397</v>
      </c>
      <c r="G2566" s="2">
        <v>5.1850367023128498E-6</v>
      </c>
      <c r="H2566">
        <v>1.06753814396759E-4</v>
      </c>
    </row>
    <row r="2567" spans="1:8">
      <c r="A2567" t="s">
        <v>9538</v>
      </c>
      <c r="B2567" t="s">
        <v>9539</v>
      </c>
      <c r="C2567">
        <v>20271.871445111501</v>
      </c>
      <c r="D2567">
        <v>1.33810053350219</v>
      </c>
      <c r="E2567">
        <v>0.25702759925875401</v>
      </c>
      <c r="F2567">
        <v>5.20605778274847</v>
      </c>
      <c r="G2567" s="2">
        <v>1.92894602770651E-7</v>
      </c>
      <c r="H2567" s="2">
        <v>5.8730685093580999E-6</v>
      </c>
    </row>
    <row r="2568" spans="1:8">
      <c r="A2568" t="s">
        <v>9540</v>
      </c>
      <c r="B2568" t="s">
        <v>9541</v>
      </c>
      <c r="C2568">
        <v>2748.4627274518598</v>
      </c>
      <c r="D2568">
        <v>0.57391455348951603</v>
      </c>
      <c r="E2568">
        <v>0.16093830214777599</v>
      </c>
      <c r="F2568">
        <v>3.5660532379827101</v>
      </c>
      <c r="G2568">
        <v>3.6239778312889299E-4</v>
      </c>
      <c r="H2568">
        <v>3.7467759290254099E-3</v>
      </c>
    </row>
    <row r="2569" spans="1:8">
      <c r="A2569" t="s">
        <v>9542</v>
      </c>
      <c r="B2569" t="s">
        <v>9543</v>
      </c>
      <c r="C2569">
        <v>244.39316912839001</v>
      </c>
      <c r="D2569">
        <v>-1.41230543729958</v>
      </c>
      <c r="E2569">
        <v>0.50991792948769599</v>
      </c>
      <c r="F2569">
        <v>-2.7696720503993499</v>
      </c>
      <c r="G2569">
        <v>5.6112759740582401E-3</v>
      </c>
      <c r="H2569">
        <v>3.2307550890701503E-2</v>
      </c>
    </row>
    <row r="2570" spans="1:8">
      <c r="A2570" t="s">
        <v>9544</v>
      </c>
      <c r="B2570" t="s">
        <v>9545</v>
      </c>
      <c r="C2570">
        <v>1228.1867413090399</v>
      </c>
      <c r="D2570">
        <v>0.66500089707172105</v>
      </c>
      <c r="E2570">
        <v>0.21881502135141201</v>
      </c>
      <c r="F2570">
        <v>3.03910075718131</v>
      </c>
      <c r="G2570">
        <v>2.3728547977923098E-3</v>
      </c>
      <c r="H2570">
        <v>1.64974824862473E-2</v>
      </c>
    </row>
    <row r="2571" spans="1:8">
      <c r="A2571" t="s">
        <v>9546</v>
      </c>
      <c r="B2571" t="s">
        <v>9547</v>
      </c>
      <c r="C2571">
        <v>418.56554637578</v>
      </c>
      <c r="D2571">
        <v>0.77448501180302498</v>
      </c>
      <c r="E2571">
        <v>0.25726904310736798</v>
      </c>
      <c r="F2571">
        <v>3.0104088795471702</v>
      </c>
      <c r="G2571">
        <v>2.6089621632607901E-3</v>
      </c>
      <c r="H2571">
        <v>1.77106260029385E-2</v>
      </c>
    </row>
    <row r="2572" spans="1:8">
      <c r="A2572" t="s">
        <v>9548</v>
      </c>
      <c r="B2572" t="s">
        <v>9549</v>
      </c>
      <c r="C2572">
        <v>239.33998480670701</v>
      </c>
      <c r="D2572">
        <v>1.2925330755425399</v>
      </c>
      <c r="E2572">
        <v>0.48763782323863097</v>
      </c>
      <c r="F2572">
        <v>2.6506005357792501</v>
      </c>
      <c r="G2572">
        <v>8.0348810079289498E-3</v>
      </c>
      <c r="H2572">
        <v>4.2655809000719198E-2</v>
      </c>
    </row>
    <row r="2573" spans="1:8">
      <c r="A2573" t="s">
        <v>9550</v>
      </c>
      <c r="B2573" t="s">
        <v>9551</v>
      </c>
      <c r="C2573">
        <v>338.05796788351302</v>
      </c>
      <c r="D2573">
        <v>1.0891652450914999</v>
      </c>
      <c r="E2573">
        <v>0.29152203698198498</v>
      </c>
      <c r="F2573">
        <v>3.7361334887997102</v>
      </c>
      <c r="G2573">
        <v>1.86871492465062E-4</v>
      </c>
      <c r="H2573">
        <v>2.1593334494792002E-3</v>
      </c>
    </row>
    <row r="2574" spans="1:8">
      <c r="A2574" t="s">
        <v>9552</v>
      </c>
      <c r="B2574" t="s">
        <v>9553</v>
      </c>
      <c r="C2574">
        <v>15.084504749377899</v>
      </c>
      <c r="D2574">
        <v>-1.8802885432465399</v>
      </c>
      <c r="E2574">
        <v>0.71909977315294404</v>
      </c>
      <c r="F2574">
        <v>-2.6147811659045401</v>
      </c>
      <c r="G2574">
        <v>8.9284639892942795E-3</v>
      </c>
      <c r="H2574">
        <v>4.6438999634508898E-2</v>
      </c>
    </row>
    <row r="2575" spans="1:8">
      <c r="A2575" t="s">
        <v>9554</v>
      </c>
      <c r="B2575" t="s">
        <v>9555</v>
      </c>
      <c r="C2575">
        <v>987.25653861230103</v>
      </c>
      <c r="D2575">
        <v>1.10597428333241</v>
      </c>
      <c r="E2575">
        <v>0.29731073243616002</v>
      </c>
      <c r="F2575">
        <v>3.7199272097245601</v>
      </c>
      <c r="G2575">
        <v>1.9928020306306401E-4</v>
      </c>
      <c r="H2575">
        <v>2.2729014271581699E-3</v>
      </c>
    </row>
    <row r="2576" spans="1:8">
      <c r="A2576" t="s">
        <v>9556</v>
      </c>
      <c r="B2576" t="s">
        <v>9557</v>
      </c>
      <c r="C2576">
        <v>1089.3774982561299</v>
      </c>
      <c r="D2576">
        <v>0.57943332505038603</v>
      </c>
      <c r="E2576">
        <v>0.22429135187858401</v>
      </c>
      <c r="F2576">
        <v>2.5833957493111499</v>
      </c>
      <c r="G2576">
        <v>9.7833029137725496E-3</v>
      </c>
      <c r="H2576">
        <v>4.9955734425759603E-2</v>
      </c>
    </row>
    <row r="2577" spans="1:8">
      <c r="A2577" t="s">
        <v>9558</v>
      </c>
      <c r="B2577" t="s">
        <v>9559</v>
      </c>
      <c r="C2577">
        <v>119.975810061261</v>
      </c>
      <c r="D2577">
        <v>-2.5571522771811601</v>
      </c>
      <c r="E2577">
        <v>0.61203229263293601</v>
      </c>
      <c r="F2577">
        <v>-4.1781329318105103</v>
      </c>
      <c r="G2577" s="2">
        <v>2.9391186652980598E-5</v>
      </c>
      <c r="H2577">
        <v>4.7508104457887301E-4</v>
      </c>
    </row>
    <row r="2578" spans="1:8">
      <c r="A2578" t="s">
        <v>9560</v>
      </c>
      <c r="B2578" t="s">
        <v>9561</v>
      </c>
      <c r="C2578">
        <v>637.51197928453303</v>
      </c>
      <c r="D2578">
        <v>-0.79517635243026097</v>
      </c>
      <c r="E2578">
        <v>0.26717101147136402</v>
      </c>
      <c r="F2578">
        <v>-2.9762822996816398</v>
      </c>
      <c r="G2578">
        <v>2.9176615004875401E-3</v>
      </c>
      <c r="H2578">
        <v>1.9402921528693402E-2</v>
      </c>
    </row>
    <row r="2579" spans="1:8">
      <c r="A2579" t="s">
        <v>9562</v>
      </c>
      <c r="B2579" t="s">
        <v>9563</v>
      </c>
      <c r="C2579">
        <v>3594.8953860937199</v>
      </c>
      <c r="D2579">
        <v>-0.94481547782653597</v>
      </c>
      <c r="E2579">
        <v>0.27561466770493698</v>
      </c>
      <c r="F2579">
        <v>-3.4280304662088001</v>
      </c>
      <c r="G2579">
        <v>6.0797722615903702E-4</v>
      </c>
      <c r="H2579">
        <v>5.7633513965247504E-3</v>
      </c>
    </row>
    <row r="2580" spans="1:8">
      <c r="A2580" t="s">
        <v>9564</v>
      </c>
      <c r="B2580" t="s">
        <v>9565</v>
      </c>
      <c r="C2580">
        <v>915.26223328996605</v>
      </c>
      <c r="D2580">
        <v>0.791864916713648</v>
      </c>
      <c r="E2580">
        <v>0.21057770909471701</v>
      </c>
      <c r="F2580">
        <v>3.7604403624576901</v>
      </c>
      <c r="G2580">
        <v>1.6961450923531701E-4</v>
      </c>
      <c r="H2580">
        <v>1.9979755018202801E-3</v>
      </c>
    </row>
    <row r="2581" spans="1:8">
      <c r="A2581" t="s">
        <v>9566</v>
      </c>
      <c r="B2581" t="s">
        <v>9567</v>
      </c>
      <c r="C2581">
        <v>362.54307711668298</v>
      </c>
      <c r="D2581">
        <v>1.89339169895737</v>
      </c>
      <c r="E2581">
        <v>0.36402842665388402</v>
      </c>
      <c r="F2581">
        <v>5.2012193563048301</v>
      </c>
      <c r="G2581" s="2">
        <v>1.9798526035744301E-7</v>
      </c>
      <c r="H2581" s="2">
        <v>6.0026290645502304E-6</v>
      </c>
    </row>
    <row r="2582" spans="1:8">
      <c r="A2582" t="s">
        <v>9568</v>
      </c>
      <c r="B2582" t="s">
        <v>9569</v>
      </c>
      <c r="C2582">
        <v>163.61348309209299</v>
      </c>
      <c r="D2582">
        <v>-1.5664300301019201</v>
      </c>
      <c r="E2582">
        <v>0.40981281658039898</v>
      </c>
      <c r="F2582">
        <v>-3.8223061034857002</v>
      </c>
      <c r="G2582">
        <v>1.32209428203717E-4</v>
      </c>
      <c r="H2582">
        <v>1.6485817005026399E-3</v>
      </c>
    </row>
    <row r="2583" spans="1:8">
      <c r="A2583" t="s">
        <v>9570</v>
      </c>
      <c r="B2583" t="s">
        <v>9571</v>
      </c>
      <c r="C2583">
        <v>4220.1933542801899</v>
      </c>
      <c r="D2583">
        <v>0.633528726353767</v>
      </c>
      <c r="E2583">
        <v>0.14984270867632599</v>
      </c>
      <c r="F2583">
        <v>4.2279583167589996</v>
      </c>
      <c r="G2583" s="2">
        <v>2.35821465679179E-5</v>
      </c>
      <c r="H2583">
        <v>3.9269875820109802E-4</v>
      </c>
    </row>
    <row r="2584" spans="1:8">
      <c r="A2584" t="s">
        <v>9572</v>
      </c>
      <c r="B2584" t="s">
        <v>9573</v>
      </c>
      <c r="C2584">
        <v>1225.48847757712</v>
      </c>
      <c r="D2584">
        <v>-0.67552294031680604</v>
      </c>
      <c r="E2584">
        <v>0.23124865915902201</v>
      </c>
      <c r="F2584">
        <v>-2.92119722022808</v>
      </c>
      <c r="G2584">
        <v>3.48689019967822E-3</v>
      </c>
      <c r="H2584">
        <v>2.2171105852465098E-2</v>
      </c>
    </row>
    <row r="2585" spans="1:8">
      <c r="A2585" t="s">
        <v>9574</v>
      </c>
      <c r="B2585" t="s">
        <v>9575</v>
      </c>
      <c r="C2585">
        <v>476.154624348553</v>
      </c>
      <c r="D2585">
        <v>1.1251638082333699</v>
      </c>
      <c r="E2585">
        <v>0.30560202638362499</v>
      </c>
      <c r="F2585">
        <v>3.6817943308430201</v>
      </c>
      <c r="G2585">
        <v>2.3159821281240801E-4</v>
      </c>
      <c r="H2585">
        <v>2.5820775146059901E-3</v>
      </c>
    </row>
    <row r="2586" spans="1:8">
      <c r="A2586" t="s">
        <v>9576</v>
      </c>
      <c r="B2586" t="s">
        <v>9577</v>
      </c>
      <c r="C2586">
        <v>16723.6988918147</v>
      </c>
      <c r="D2586">
        <v>2.1028469719373399</v>
      </c>
      <c r="E2586">
        <v>0.29582705716627</v>
      </c>
      <c r="F2586">
        <v>7.1083659219022497</v>
      </c>
      <c r="G2586" s="2">
        <v>1.17424893925787E-12</v>
      </c>
      <c r="H2586" s="2">
        <v>9.9852849148371599E-11</v>
      </c>
    </row>
    <row r="2587" spans="1:8">
      <c r="A2587" t="s">
        <v>9578</v>
      </c>
      <c r="B2587" t="s">
        <v>9579</v>
      </c>
      <c r="C2587">
        <v>445.70284391291</v>
      </c>
      <c r="D2587">
        <v>0.85130545097329902</v>
      </c>
      <c r="E2587">
        <v>0.31772794687968398</v>
      </c>
      <c r="F2587">
        <v>2.6793533881225402</v>
      </c>
      <c r="G2587">
        <v>7.3764498465184901E-3</v>
      </c>
      <c r="H2587">
        <v>3.9822299302899003E-2</v>
      </c>
    </row>
    <row r="2588" spans="1:8">
      <c r="A2588" t="s">
        <v>9580</v>
      </c>
      <c r="B2588" t="s">
        <v>9581</v>
      </c>
      <c r="C2588">
        <v>2530.4781627801299</v>
      </c>
      <c r="D2588">
        <v>0.62427224831373496</v>
      </c>
      <c r="E2588">
        <v>0.224342316121349</v>
      </c>
      <c r="F2588">
        <v>2.7826772011039602</v>
      </c>
      <c r="G2588">
        <v>5.3912415728883797E-3</v>
      </c>
      <c r="H2588">
        <v>3.1329370256360303E-2</v>
      </c>
    </row>
    <row r="2589" spans="1:8">
      <c r="A2589" t="s">
        <v>9582</v>
      </c>
      <c r="B2589" t="s">
        <v>9583</v>
      </c>
      <c r="C2589">
        <v>467.05812160059298</v>
      </c>
      <c r="D2589">
        <v>1.67002541202437</v>
      </c>
      <c r="E2589">
        <v>0.45721927777823201</v>
      </c>
      <c r="F2589">
        <v>3.65256998816746</v>
      </c>
      <c r="G2589">
        <v>2.5962880154970901E-4</v>
      </c>
      <c r="H2589">
        <v>2.8202006856166799E-3</v>
      </c>
    </row>
    <row r="2590" spans="1:8">
      <c r="A2590" t="s">
        <v>9584</v>
      </c>
      <c r="B2590" t="s">
        <v>9585</v>
      </c>
      <c r="C2590">
        <v>774.60766969507904</v>
      </c>
      <c r="D2590">
        <v>0.85166782715136002</v>
      </c>
      <c r="E2590">
        <v>0.255818370220257</v>
      </c>
      <c r="F2590">
        <v>3.32918948087302</v>
      </c>
      <c r="G2590">
        <v>8.7099126806758896E-4</v>
      </c>
      <c r="H2590">
        <v>7.6556669806723699E-3</v>
      </c>
    </row>
    <row r="2591" spans="1:8">
      <c r="A2591" t="s">
        <v>9586</v>
      </c>
      <c r="B2591" t="s">
        <v>9587</v>
      </c>
      <c r="C2591">
        <v>33.4268064963792</v>
      </c>
      <c r="D2591">
        <v>2.40592953419246</v>
      </c>
      <c r="E2591">
        <v>0.62597277221756997</v>
      </c>
      <c r="F2591">
        <v>3.8435050867615499</v>
      </c>
      <c r="G2591">
        <v>1.21289484185159E-4</v>
      </c>
      <c r="H2591">
        <v>1.54075325662119E-3</v>
      </c>
    </row>
    <row r="2592" spans="1:8">
      <c r="A2592" t="s">
        <v>9588</v>
      </c>
      <c r="B2592" t="s">
        <v>9589</v>
      </c>
      <c r="C2592">
        <v>50.400905228815397</v>
      </c>
      <c r="D2592">
        <v>2.7432982471990801</v>
      </c>
      <c r="E2592">
        <v>0.55844245044557805</v>
      </c>
      <c r="F2592">
        <v>4.9124099448568499</v>
      </c>
      <c r="G2592" s="2">
        <v>8.9963707501402904E-7</v>
      </c>
      <c r="H2592" s="2">
        <v>2.3253029505443599E-5</v>
      </c>
    </row>
    <row r="2593" spans="1:8">
      <c r="A2593" t="s">
        <v>9590</v>
      </c>
      <c r="B2593" t="s">
        <v>9591</v>
      </c>
      <c r="C2593">
        <v>63.5771461989115</v>
      </c>
      <c r="D2593">
        <v>2.2370810961014098</v>
      </c>
      <c r="E2593">
        <v>0.55436699197797901</v>
      </c>
      <c r="F2593">
        <v>4.0353793217729601</v>
      </c>
      <c r="G2593" s="2">
        <v>5.4514153645966101E-5</v>
      </c>
      <c r="H2593">
        <v>7.9133626469311E-4</v>
      </c>
    </row>
    <row r="2594" spans="1:8">
      <c r="A2594" t="s">
        <v>9592</v>
      </c>
      <c r="B2594" t="s">
        <v>9593</v>
      </c>
      <c r="C2594">
        <v>712.28770067025096</v>
      </c>
      <c r="D2594">
        <v>1.3060195198698099</v>
      </c>
      <c r="E2594">
        <v>0.26851925217075701</v>
      </c>
      <c r="F2594">
        <v>4.8637835436815697</v>
      </c>
      <c r="G2594" s="2">
        <v>1.15162852410526E-6</v>
      </c>
      <c r="H2594" s="2">
        <v>2.90351816138888E-5</v>
      </c>
    </row>
    <row r="2595" spans="1:8">
      <c r="A2595" t="s">
        <v>9594</v>
      </c>
      <c r="B2595" t="s">
        <v>9595</v>
      </c>
      <c r="C2595">
        <v>6833.9637175763401</v>
      </c>
      <c r="D2595">
        <v>0.91686944651504698</v>
      </c>
      <c r="E2595">
        <v>0.187210662616001</v>
      </c>
      <c r="F2595">
        <v>4.8975279169632104</v>
      </c>
      <c r="G2595" s="2">
        <v>9.7049849787113296E-7</v>
      </c>
      <c r="H2595" s="2">
        <v>2.4905417701618E-5</v>
      </c>
    </row>
    <row r="2596" spans="1:8">
      <c r="A2596" t="s">
        <v>9596</v>
      </c>
      <c r="B2596" t="s">
        <v>9597</v>
      </c>
      <c r="C2596">
        <v>52.360941436517699</v>
      </c>
      <c r="D2596">
        <v>2.1565519702674898</v>
      </c>
      <c r="E2596">
        <v>0.70135546325376397</v>
      </c>
      <c r="F2596">
        <v>3.0748344930011799</v>
      </c>
      <c r="G2596">
        <v>2.1061939704164999E-3</v>
      </c>
      <c r="H2596">
        <v>1.51038490762752E-2</v>
      </c>
    </row>
    <row r="2597" spans="1:8">
      <c r="A2597" t="s">
        <v>9598</v>
      </c>
      <c r="B2597" t="s">
        <v>9599</v>
      </c>
      <c r="C2597">
        <v>4590.9832845369801</v>
      </c>
      <c r="D2597">
        <v>0.51472535557111398</v>
      </c>
      <c r="E2597">
        <v>0.13456200727894799</v>
      </c>
      <c r="F2597">
        <v>3.8251908245102499</v>
      </c>
      <c r="G2597">
        <v>1.3067083162572501E-4</v>
      </c>
      <c r="H2597">
        <v>1.6372018494274501E-3</v>
      </c>
    </row>
    <row r="2598" spans="1:8">
      <c r="A2598" t="s">
        <v>9600</v>
      </c>
      <c r="B2598" t="s">
        <v>9601</v>
      </c>
      <c r="C2598">
        <v>15.9731852936235</v>
      </c>
      <c r="D2598">
        <v>-2.0922502328466801</v>
      </c>
      <c r="E2598">
        <v>0.716734070297677</v>
      </c>
      <c r="F2598">
        <v>-2.9191443794177698</v>
      </c>
      <c r="G2598">
        <v>3.50993617373787E-3</v>
      </c>
      <c r="H2598">
        <v>2.2279722947344E-2</v>
      </c>
    </row>
    <row r="2599" spans="1:8">
      <c r="A2599" t="s">
        <v>9602</v>
      </c>
      <c r="B2599" t="s">
        <v>9603</v>
      </c>
      <c r="C2599">
        <v>40.691393046947702</v>
      </c>
      <c r="D2599">
        <v>4.27333155219626</v>
      </c>
      <c r="E2599">
        <v>0.69970751213613103</v>
      </c>
      <c r="F2599">
        <v>6.10731123802036</v>
      </c>
      <c r="G2599" s="2">
        <v>1.0132353468908E-9</v>
      </c>
      <c r="H2599" s="2">
        <v>5.2004304179170303E-8</v>
      </c>
    </row>
    <row r="2600" spans="1:8">
      <c r="A2600" t="s">
        <v>9604</v>
      </c>
      <c r="B2600" t="s">
        <v>9605</v>
      </c>
      <c r="C2600">
        <v>301.38217702253201</v>
      </c>
      <c r="D2600">
        <v>-1.30468761086563</v>
      </c>
      <c r="E2600">
        <v>0.37337577842769598</v>
      </c>
      <c r="F2600">
        <v>-3.4943016827704598</v>
      </c>
      <c r="G2600">
        <v>4.7530359028040702E-4</v>
      </c>
      <c r="H2600">
        <v>4.6913378406042098E-3</v>
      </c>
    </row>
    <row r="2601" spans="1:8">
      <c r="A2601" t="s">
        <v>9606</v>
      </c>
      <c r="B2601" t="s">
        <v>9607</v>
      </c>
      <c r="C2601">
        <v>271.72738675493599</v>
      </c>
      <c r="D2601">
        <v>-1.8823548642706001</v>
      </c>
      <c r="E2601">
        <v>0.37291730647846499</v>
      </c>
      <c r="F2601">
        <v>-5.0476468417249398</v>
      </c>
      <c r="G2601" s="2">
        <v>4.4728496590969499E-7</v>
      </c>
      <c r="H2601" s="2">
        <v>1.23614081636312E-5</v>
      </c>
    </row>
    <row r="2602" spans="1:8">
      <c r="A2602" t="s">
        <v>9608</v>
      </c>
      <c r="B2602" t="s">
        <v>9609</v>
      </c>
      <c r="C2602">
        <v>281.33351354206201</v>
      </c>
      <c r="D2602">
        <v>0.91679250273530599</v>
      </c>
      <c r="E2602">
        <v>0.340051396132038</v>
      </c>
      <c r="F2602">
        <v>2.6960409901664599</v>
      </c>
      <c r="G2602">
        <v>7.0169031362574304E-3</v>
      </c>
      <c r="H2602">
        <v>3.8332239054424899E-2</v>
      </c>
    </row>
    <row r="2603" spans="1:8">
      <c r="A2603" t="s">
        <v>9610</v>
      </c>
      <c r="B2603" t="s">
        <v>9611</v>
      </c>
      <c r="C2603">
        <v>693.99733550134897</v>
      </c>
      <c r="D2603">
        <v>-0.81189230419722902</v>
      </c>
      <c r="E2603">
        <v>0.248892265582568</v>
      </c>
      <c r="F2603">
        <v>-3.2620230375455002</v>
      </c>
      <c r="G2603">
        <v>1.1062015327958699E-3</v>
      </c>
      <c r="H2603">
        <v>9.2157810016286895E-3</v>
      </c>
    </row>
    <row r="2604" spans="1:8">
      <c r="A2604" t="s">
        <v>9612</v>
      </c>
      <c r="B2604" t="s">
        <v>9613</v>
      </c>
      <c r="C2604">
        <v>217.11176739646501</v>
      </c>
      <c r="D2604">
        <v>1.3209111597727701</v>
      </c>
      <c r="E2604">
        <v>0.33915332672460302</v>
      </c>
      <c r="F2604">
        <v>3.8947315437815599</v>
      </c>
      <c r="G2604" s="2">
        <v>9.8307546178988002E-5</v>
      </c>
      <c r="H2604">
        <v>1.2972996361153601E-3</v>
      </c>
    </row>
    <row r="2605" spans="1:8">
      <c r="A2605" t="s">
        <v>9614</v>
      </c>
      <c r="B2605" t="s">
        <v>9615</v>
      </c>
      <c r="C2605">
        <v>521.23578882304298</v>
      </c>
      <c r="D2605">
        <v>0.62667280522280799</v>
      </c>
      <c r="E2605">
        <v>0.23775607897832601</v>
      </c>
      <c r="F2605">
        <v>2.6357803674914102</v>
      </c>
      <c r="G2605">
        <v>8.3944046015272597E-3</v>
      </c>
      <c r="H2605">
        <v>4.4189006787013999E-2</v>
      </c>
    </row>
    <row r="2606" spans="1:8">
      <c r="A2606" t="s">
        <v>9616</v>
      </c>
      <c r="B2606" t="s">
        <v>9617</v>
      </c>
      <c r="C2606">
        <v>431.23343250168699</v>
      </c>
      <c r="D2606">
        <v>-1.40274000292484</v>
      </c>
      <c r="E2606">
        <v>0.34578309274298302</v>
      </c>
      <c r="F2606">
        <v>-4.0567050048553996</v>
      </c>
      <c r="G2606" s="2">
        <v>4.9769878332028898E-5</v>
      </c>
      <c r="H2606">
        <v>7.3433564836713203E-4</v>
      </c>
    </row>
    <row r="2607" spans="1:8">
      <c r="A2607" t="s">
        <v>9618</v>
      </c>
      <c r="B2607" t="s">
        <v>9619</v>
      </c>
      <c r="C2607">
        <v>950.36193374368099</v>
      </c>
      <c r="D2607">
        <v>-1.0920644632544401</v>
      </c>
      <c r="E2607">
        <v>0.37439322094399402</v>
      </c>
      <c r="F2607">
        <v>-2.9168916587242402</v>
      </c>
      <c r="G2607">
        <v>3.5353855088747698E-3</v>
      </c>
      <c r="H2607">
        <v>2.2391813639506101E-2</v>
      </c>
    </row>
    <row r="2608" spans="1:8">
      <c r="A2608" t="s">
        <v>9620</v>
      </c>
      <c r="B2608" t="s">
        <v>9621</v>
      </c>
      <c r="C2608">
        <v>646.15486914666997</v>
      </c>
      <c r="D2608">
        <v>1.15059331224397</v>
      </c>
      <c r="E2608">
        <v>0.29223579002220601</v>
      </c>
      <c r="F2608">
        <v>3.9372087592575098</v>
      </c>
      <c r="G2608" s="2">
        <v>8.2434888378207305E-5</v>
      </c>
      <c r="H2608">
        <v>1.1186702369057799E-3</v>
      </c>
    </row>
    <row r="2609" spans="1:8">
      <c r="A2609" t="s">
        <v>9622</v>
      </c>
      <c r="B2609" t="s">
        <v>9623</v>
      </c>
      <c r="C2609">
        <v>6174.8219228410599</v>
      </c>
      <c r="D2609">
        <v>1.2376953377434701</v>
      </c>
      <c r="E2609">
        <v>0.27225601637425301</v>
      </c>
      <c r="F2609">
        <v>4.5460715771367504</v>
      </c>
      <c r="G2609" s="2">
        <v>5.4656455700607396E-6</v>
      </c>
      <c r="H2609">
        <v>1.1220970355334701E-4</v>
      </c>
    </row>
    <row r="2610" spans="1:8">
      <c r="A2610" t="s">
        <v>9624</v>
      </c>
      <c r="B2610" t="s">
        <v>9625</v>
      </c>
      <c r="C2610">
        <v>1242.98550005674</v>
      </c>
      <c r="D2610">
        <v>0.80361897397184601</v>
      </c>
      <c r="E2610">
        <v>0.23003122396541301</v>
      </c>
      <c r="F2610">
        <v>3.4935212712369701</v>
      </c>
      <c r="G2610">
        <v>4.7669500583672901E-4</v>
      </c>
      <c r="H2610">
        <v>4.7018420925735299E-3</v>
      </c>
    </row>
    <row r="2611" spans="1:8">
      <c r="A2611" t="s">
        <v>9626</v>
      </c>
      <c r="B2611" t="s">
        <v>9627</v>
      </c>
      <c r="C2611">
        <v>36.832551266205698</v>
      </c>
      <c r="D2611">
        <v>4.1543207738001904</v>
      </c>
      <c r="E2611">
        <v>0.70220764911548506</v>
      </c>
      <c r="F2611">
        <v>5.9160859028423598</v>
      </c>
      <c r="G2611" s="2">
        <v>3.29693066293846E-9</v>
      </c>
      <c r="H2611" s="2">
        <v>1.4623515604039701E-7</v>
      </c>
    </row>
    <row r="2612" spans="1:8">
      <c r="A2612" t="s">
        <v>9628</v>
      </c>
      <c r="B2612" t="s">
        <v>9629</v>
      </c>
      <c r="C2612">
        <v>3281.52417425152</v>
      </c>
      <c r="D2612">
        <v>0.79043259508284103</v>
      </c>
      <c r="E2612">
        <v>0.24161723159058601</v>
      </c>
      <c r="F2612">
        <v>3.2714247650275499</v>
      </c>
      <c r="G2612">
        <v>1.07007056000092E-3</v>
      </c>
      <c r="H2612">
        <v>8.9982352356776808E-3</v>
      </c>
    </row>
    <row r="2613" spans="1:8">
      <c r="A2613" t="s">
        <v>9630</v>
      </c>
      <c r="B2613" t="s">
        <v>9631</v>
      </c>
      <c r="C2613">
        <v>1189.8748826851099</v>
      </c>
      <c r="D2613">
        <v>0.64815242242900195</v>
      </c>
      <c r="E2613">
        <v>0.246617398934423</v>
      </c>
      <c r="F2613">
        <v>2.6281698908086799</v>
      </c>
      <c r="G2613">
        <v>8.58456301868879E-3</v>
      </c>
      <c r="H2613">
        <v>4.4984584859967099E-2</v>
      </c>
    </row>
    <row r="2614" spans="1:8">
      <c r="A2614" t="s">
        <v>9632</v>
      </c>
      <c r="B2614" t="s">
        <v>9633</v>
      </c>
      <c r="C2614">
        <v>258.26334029005199</v>
      </c>
      <c r="D2614">
        <v>0.81795725189617097</v>
      </c>
      <c r="E2614">
        <v>0.30204761723052198</v>
      </c>
      <c r="F2614">
        <v>2.7080407367422099</v>
      </c>
      <c r="G2614">
        <v>6.76817142585911E-3</v>
      </c>
      <c r="H2614">
        <v>3.7199992983315999E-2</v>
      </c>
    </row>
    <row r="2615" spans="1:8">
      <c r="A2615" t="s">
        <v>9634</v>
      </c>
      <c r="B2615" t="s">
        <v>9635</v>
      </c>
      <c r="C2615">
        <v>416.20848050212498</v>
      </c>
      <c r="D2615">
        <v>0.93828913072864994</v>
      </c>
      <c r="E2615">
        <v>0.29736948674293701</v>
      </c>
      <c r="F2615">
        <v>3.1552972734548299</v>
      </c>
      <c r="G2615">
        <v>1.60334648388828E-3</v>
      </c>
      <c r="H2615">
        <v>1.22776565835416E-2</v>
      </c>
    </row>
    <row r="2616" spans="1:8">
      <c r="A2616" t="s">
        <v>9636</v>
      </c>
      <c r="B2616" t="s">
        <v>9637</v>
      </c>
      <c r="C2616">
        <v>207.02743282136299</v>
      </c>
      <c r="D2616">
        <v>1.3512869332062101</v>
      </c>
      <c r="E2616">
        <v>0.37004008727593402</v>
      </c>
      <c r="F2616">
        <v>3.6517312033779099</v>
      </c>
      <c r="G2616">
        <v>2.6047844472384398E-4</v>
      </c>
      <c r="H2616">
        <v>2.8272928467721701E-3</v>
      </c>
    </row>
    <row r="2617" spans="1:8">
      <c r="A2617" t="s">
        <v>9638</v>
      </c>
      <c r="B2617" t="s">
        <v>9639</v>
      </c>
      <c r="C2617">
        <v>289.88152847967098</v>
      </c>
      <c r="D2617">
        <v>1.7068350022843499</v>
      </c>
      <c r="E2617">
        <v>0.60189834791319097</v>
      </c>
      <c r="F2617">
        <v>2.8357529277194899</v>
      </c>
      <c r="G2617">
        <v>4.5717798791818504E-3</v>
      </c>
      <c r="H2617">
        <v>2.7307169012353399E-2</v>
      </c>
    </row>
    <row r="2618" spans="1:8">
      <c r="A2618" t="s">
        <v>9640</v>
      </c>
      <c r="B2618" t="s">
        <v>9641</v>
      </c>
      <c r="C2618">
        <v>1152.2779065458101</v>
      </c>
      <c r="D2618">
        <v>-1.17932310539547</v>
      </c>
      <c r="E2618">
        <v>0.43083893400953799</v>
      </c>
      <c r="F2618">
        <v>-2.7372714309272599</v>
      </c>
      <c r="G2618">
        <v>6.1951154136361897E-3</v>
      </c>
      <c r="H2618">
        <v>3.4818147676717197E-2</v>
      </c>
    </row>
    <row r="2619" spans="1:8">
      <c r="A2619" t="s">
        <v>9642</v>
      </c>
      <c r="B2619" t="s">
        <v>9643</v>
      </c>
      <c r="C2619">
        <v>5967.3797828847701</v>
      </c>
      <c r="D2619">
        <v>0.53149450303850698</v>
      </c>
      <c r="E2619">
        <v>0.144715514796835</v>
      </c>
      <c r="F2619">
        <v>3.6726850178066202</v>
      </c>
      <c r="G2619">
        <v>2.4001525691790299E-4</v>
      </c>
      <c r="H2619">
        <v>2.6594134596508801E-3</v>
      </c>
    </row>
    <row r="2620" spans="1:8">
      <c r="A2620" t="s">
        <v>9644</v>
      </c>
      <c r="B2620" t="s">
        <v>9645</v>
      </c>
      <c r="C2620">
        <v>15166.898137292401</v>
      </c>
      <c r="D2620">
        <v>1.79274344705843</v>
      </c>
      <c r="E2620">
        <v>0.26561533648448798</v>
      </c>
      <c r="F2620">
        <v>6.7493973457482399</v>
      </c>
      <c r="G2620" s="2">
        <v>1.4846050347112398E-11</v>
      </c>
      <c r="H2620" s="2">
        <v>1.07753833100178E-9</v>
      </c>
    </row>
    <row r="2621" spans="1:8">
      <c r="A2621" t="s">
        <v>9646</v>
      </c>
      <c r="B2621" t="s">
        <v>9647</v>
      </c>
      <c r="C2621">
        <v>302.91840371254</v>
      </c>
      <c r="D2621">
        <v>1.5763610035789399</v>
      </c>
      <c r="E2621">
        <v>0.44404698547578098</v>
      </c>
      <c r="F2621">
        <v>3.5499869498943299</v>
      </c>
      <c r="G2621">
        <v>3.8525024831073001E-4</v>
      </c>
      <c r="H2621">
        <v>3.9405205113690403E-3</v>
      </c>
    </row>
    <row r="2622" spans="1:8">
      <c r="A2622" t="s">
        <v>9648</v>
      </c>
      <c r="B2622" t="s">
        <v>9649</v>
      </c>
      <c r="C2622">
        <v>643.31197999096901</v>
      </c>
      <c r="D2622">
        <v>1.3685808357081799</v>
      </c>
      <c r="E2622">
        <v>0.445869355439653</v>
      </c>
      <c r="F2622">
        <v>3.0694660196116899</v>
      </c>
      <c r="G2622">
        <v>2.1444179877352899E-3</v>
      </c>
      <c r="H2622">
        <v>1.5295396988657299E-2</v>
      </c>
    </row>
    <row r="2623" spans="1:8">
      <c r="A2623" t="s">
        <v>9650</v>
      </c>
      <c r="B2623" t="s">
        <v>9651</v>
      </c>
      <c r="C2623">
        <v>396.091764925186</v>
      </c>
      <c r="D2623">
        <v>2.6535895103864902</v>
      </c>
      <c r="E2623">
        <v>0.38251908539992902</v>
      </c>
      <c r="F2623">
        <v>6.9371427771038503</v>
      </c>
      <c r="G2623" s="2">
        <v>4.0010941046447498E-12</v>
      </c>
      <c r="H2623" s="2">
        <v>3.1944290765472099E-10</v>
      </c>
    </row>
    <row r="2624" spans="1:8">
      <c r="A2624" t="s">
        <v>9652</v>
      </c>
      <c r="B2624" t="s">
        <v>9653</v>
      </c>
      <c r="C2624">
        <v>78.724005018554195</v>
      </c>
      <c r="D2624">
        <v>-1.6145021188684101</v>
      </c>
      <c r="E2624">
        <v>0.47635404381061103</v>
      </c>
      <c r="F2624">
        <v>-3.38929025552748</v>
      </c>
      <c r="G2624">
        <v>7.0073793884607401E-4</v>
      </c>
      <c r="H2624">
        <v>6.4346996288542702E-3</v>
      </c>
    </row>
    <row r="2625" spans="1:8">
      <c r="A2625" t="s">
        <v>9654</v>
      </c>
      <c r="B2625" t="s">
        <v>9655</v>
      </c>
      <c r="C2625">
        <v>4634.2649140936201</v>
      </c>
      <c r="D2625">
        <v>0.71049162137263899</v>
      </c>
      <c r="E2625">
        <v>0.23307217220482801</v>
      </c>
      <c r="F2625">
        <v>3.04837602297818</v>
      </c>
      <c r="G2625">
        <v>2.30081828430402E-3</v>
      </c>
      <c r="H2625">
        <v>1.6105727990128101E-2</v>
      </c>
    </row>
    <row r="2626" spans="1:8">
      <c r="A2626" t="s">
        <v>9656</v>
      </c>
      <c r="B2626" t="s">
        <v>9657</v>
      </c>
      <c r="C2626">
        <v>133.753279119643</v>
      </c>
      <c r="D2626">
        <v>-1.0272349180973199</v>
      </c>
      <c r="E2626">
        <v>0.39248622678557599</v>
      </c>
      <c r="F2626">
        <v>-2.6172508689292799</v>
      </c>
      <c r="G2626">
        <v>8.8641167893456999E-3</v>
      </c>
      <c r="H2626">
        <v>4.6137711836177799E-2</v>
      </c>
    </row>
    <row r="2627" spans="1:8">
      <c r="A2627" t="s">
        <v>9658</v>
      </c>
      <c r="B2627" t="s">
        <v>9659</v>
      </c>
      <c r="C2627">
        <v>299.96877184313502</v>
      </c>
      <c r="D2627">
        <v>-1.27546780886894</v>
      </c>
      <c r="E2627">
        <v>0.30663337977565802</v>
      </c>
      <c r="F2627">
        <v>-4.1595856582936603</v>
      </c>
      <c r="G2627" s="2">
        <v>3.1882543723764103E-5</v>
      </c>
      <c r="H2627">
        <v>5.0460796900243798E-4</v>
      </c>
    </row>
    <row r="2628" spans="1:8">
      <c r="A2628" t="s">
        <v>9660</v>
      </c>
      <c r="B2628" t="s">
        <v>9661</v>
      </c>
      <c r="C2628">
        <v>1161.1567063216401</v>
      </c>
      <c r="D2628">
        <v>0.93317858591547997</v>
      </c>
      <c r="E2628">
        <v>0.17883346797649299</v>
      </c>
      <c r="F2628">
        <v>5.2181428704281698</v>
      </c>
      <c r="G2628" s="2">
        <v>1.8072604015178199E-7</v>
      </c>
      <c r="H2628" s="2">
        <v>5.5377695586807202E-6</v>
      </c>
    </row>
    <row r="2629" spans="1:8">
      <c r="A2629" t="s">
        <v>9662</v>
      </c>
      <c r="B2629" t="s">
        <v>9663</v>
      </c>
      <c r="C2629">
        <v>18700.397811717499</v>
      </c>
      <c r="D2629">
        <v>0.82302881043111698</v>
      </c>
      <c r="E2629">
        <v>0.22381888515672901</v>
      </c>
      <c r="F2629">
        <v>3.67720896230357</v>
      </c>
      <c r="G2629">
        <v>2.35799870812663E-4</v>
      </c>
      <c r="H2629">
        <v>2.6228172936910098E-3</v>
      </c>
    </row>
    <row r="2630" spans="1:8">
      <c r="A2630" t="s">
        <v>9664</v>
      </c>
      <c r="B2630" t="s">
        <v>9665</v>
      </c>
      <c r="C2630">
        <v>122.852644910368</v>
      </c>
      <c r="D2630">
        <v>1.90182717917851</v>
      </c>
      <c r="E2630">
        <v>0.44703978221471202</v>
      </c>
      <c r="F2630">
        <v>4.2542683108794703</v>
      </c>
      <c r="G2630" s="2">
        <v>2.0973369362391202E-5</v>
      </c>
      <c r="H2630">
        <v>3.5711882832573999E-4</v>
      </c>
    </row>
    <row r="2631" spans="1:8">
      <c r="A2631" t="s">
        <v>9666</v>
      </c>
      <c r="B2631" t="s">
        <v>9667</v>
      </c>
      <c r="C2631">
        <v>7703.19141133624</v>
      </c>
      <c r="D2631">
        <v>1.3103955814500401</v>
      </c>
      <c r="E2631">
        <v>0.360870644151637</v>
      </c>
      <c r="F2631">
        <v>3.6312058148443098</v>
      </c>
      <c r="G2631">
        <v>2.8210009760522699E-4</v>
      </c>
      <c r="H2631">
        <v>3.0254182855856101E-3</v>
      </c>
    </row>
    <row r="2632" spans="1:8">
      <c r="A2632" t="s">
        <v>9668</v>
      </c>
      <c r="B2632" t="s">
        <v>9669</v>
      </c>
      <c r="C2632">
        <v>521.44012579554806</v>
      </c>
      <c r="D2632">
        <v>1.2183136343401</v>
      </c>
      <c r="E2632">
        <v>0.26138210581250199</v>
      </c>
      <c r="F2632">
        <v>4.6610445292457801</v>
      </c>
      <c r="G2632" s="2">
        <v>3.1460864148289101E-6</v>
      </c>
      <c r="H2632" s="2">
        <v>6.9664727068576693E-5</v>
      </c>
    </row>
    <row r="2633" spans="1:8">
      <c r="A2633" t="s">
        <v>9670</v>
      </c>
      <c r="B2633" t="s">
        <v>9671</v>
      </c>
      <c r="C2633">
        <v>372.139517808248</v>
      </c>
      <c r="D2633">
        <v>-0.81411394696226702</v>
      </c>
      <c r="E2633">
        <v>0.29192879409723999</v>
      </c>
      <c r="F2633">
        <v>-2.7887415130796902</v>
      </c>
      <c r="G2633">
        <v>5.2913278474280203E-3</v>
      </c>
      <c r="H2633">
        <v>3.0886138300320099E-2</v>
      </c>
    </row>
    <row r="2634" spans="1:8">
      <c r="A2634" t="s">
        <v>9672</v>
      </c>
      <c r="B2634" t="s">
        <v>9673</v>
      </c>
      <c r="C2634">
        <v>927.73955957506303</v>
      </c>
      <c r="D2634">
        <v>0.98183576817756901</v>
      </c>
      <c r="E2634">
        <v>0.21995186254851101</v>
      </c>
      <c r="F2634">
        <v>4.4638665788111904</v>
      </c>
      <c r="G2634" s="2">
        <v>8.0493698461294203E-6</v>
      </c>
      <c r="H2634">
        <v>1.5717050823196499E-4</v>
      </c>
    </row>
    <row r="2635" spans="1:8">
      <c r="A2635" t="s">
        <v>9674</v>
      </c>
      <c r="B2635" t="s">
        <v>9675</v>
      </c>
      <c r="C2635">
        <v>1082.28297349534</v>
      </c>
      <c r="D2635">
        <v>0.69264347335057697</v>
      </c>
      <c r="E2635">
        <v>0.216958615103713</v>
      </c>
      <c r="F2635">
        <v>3.19251426369711</v>
      </c>
      <c r="G2635">
        <v>1.41039978685469E-3</v>
      </c>
      <c r="H2635">
        <v>1.1057749774625701E-2</v>
      </c>
    </row>
    <row r="2636" spans="1:8">
      <c r="A2636" t="s">
        <v>9676</v>
      </c>
      <c r="B2636" t="s">
        <v>9677</v>
      </c>
      <c r="C2636">
        <v>108.912068118405</v>
      </c>
      <c r="D2636">
        <v>-2.7074972202976899</v>
      </c>
      <c r="E2636">
        <v>0.46276779986948702</v>
      </c>
      <c r="F2636">
        <v>-5.8506603550663501</v>
      </c>
      <c r="G2636" s="2">
        <v>4.8962515341621701E-9</v>
      </c>
      <c r="H2636" s="2">
        <v>2.10041882977447E-7</v>
      </c>
    </row>
    <row r="2637" spans="1:8">
      <c r="A2637" t="s">
        <v>9678</v>
      </c>
      <c r="B2637" t="s">
        <v>9679</v>
      </c>
      <c r="C2637">
        <v>4165.2727168514202</v>
      </c>
      <c r="D2637">
        <v>1.23203570921509</v>
      </c>
      <c r="E2637">
        <v>0.27703275880151401</v>
      </c>
      <c r="F2637">
        <v>4.4472563986478297</v>
      </c>
      <c r="G2637" s="2">
        <v>8.6974002348655607E-6</v>
      </c>
      <c r="H2637">
        <v>1.68169466458201E-4</v>
      </c>
    </row>
    <row r="2638" spans="1:8">
      <c r="A2638" t="s">
        <v>9680</v>
      </c>
      <c r="B2638" t="s">
        <v>9681</v>
      </c>
      <c r="C2638">
        <v>63.7531741999763</v>
      </c>
      <c r="D2638">
        <v>-1.82454898467118</v>
      </c>
      <c r="E2638">
        <v>0.56946851440045498</v>
      </c>
      <c r="F2638">
        <v>-3.2039505934618702</v>
      </c>
      <c r="G2638">
        <v>1.35555736620321E-3</v>
      </c>
      <c r="H2638">
        <v>1.07331762587913E-2</v>
      </c>
    </row>
    <row r="2639" spans="1:8">
      <c r="A2639" t="s">
        <v>9682</v>
      </c>
      <c r="B2639" t="s">
        <v>9683</v>
      </c>
      <c r="C2639">
        <v>949.86452790609997</v>
      </c>
      <c r="D2639">
        <v>0.64554201877403905</v>
      </c>
      <c r="E2639">
        <v>0.24117531014082</v>
      </c>
      <c r="F2639">
        <v>2.6766505178208901</v>
      </c>
      <c r="G2639">
        <v>7.4362156027071302E-3</v>
      </c>
      <c r="H2639">
        <v>4.00546680759011E-2</v>
      </c>
    </row>
    <row r="2640" spans="1:8">
      <c r="A2640" t="s">
        <v>9684</v>
      </c>
      <c r="B2640" t="s">
        <v>9685</v>
      </c>
      <c r="C2640">
        <v>1553.0638696246799</v>
      </c>
      <c r="D2640">
        <v>-0.73036519199654404</v>
      </c>
      <c r="E2640">
        <v>0.25037411828412898</v>
      </c>
      <c r="F2640">
        <v>-2.91709541306387</v>
      </c>
      <c r="G2640">
        <v>3.5330767777734598E-3</v>
      </c>
      <c r="H2640">
        <v>2.2387057483854701E-2</v>
      </c>
    </row>
    <row r="2641" spans="1:8">
      <c r="A2641" t="s">
        <v>9686</v>
      </c>
      <c r="B2641" t="s">
        <v>9687</v>
      </c>
      <c r="C2641">
        <v>948.55269528893496</v>
      </c>
      <c r="D2641">
        <v>1.1578281454602699</v>
      </c>
      <c r="E2641">
        <v>0.35847974710493402</v>
      </c>
      <c r="F2641">
        <v>3.22982861601202</v>
      </c>
      <c r="G2641">
        <v>1.23864443907835E-3</v>
      </c>
      <c r="H2641">
        <v>1.0039796522275799E-2</v>
      </c>
    </row>
    <row r="2642" spans="1:8">
      <c r="A2642" t="s">
        <v>9688</v>
      </c>
      <c r="B2642" t="s">
        <v>9689</v>
      </c>
      <c r="C2642">
        <v>1851.28309487562</v>
      </c>
      <c r="D2642">
        <v>-1.07726569666863</v>
      </c>
      <c r="E2642">
        <v>0.17885094880659599</v>
      </c>
      <c r="F2642">
        <v>-6.0232596128609703</v>
      </c>
      <c r="G2642" s="2">
        <v>1.70938920349184E-9</v>
      </c>
      <c r="H2642" s="2">
        <v>8.1885440811270902E-8</v>
      </c>
    </row>
    <row r="2643" spans="1:8">
      <c r="A2643" t="s">
        <v>9690</v>
      </c>
      <c r="B2643" t="s">
        <v>9691</v>
      </c>
      <c r="C2643">
        <v>647.81009641713604</v>
      </c>
      <c r="D2643">
        <v>0.77530179603288096</v>
      </c>
      <c r="E2643">
        <v>0.271878453281372</v>
      </c>
      <c r="F2643">
        <v>2.8516485461630499</v>
      </c>
      <c r="G2643">
        <v>4.3493159231923198E-3</v>
      </c>
      <c r="H2643">
        <v>2.6295092883984399E-2</v>
      </c>
    </row>
    <row r="2644" spans="1:8">
      <c r="A2644" t="s">
        <v>9692</v>
      </c>
      <c r="B2644" t="s">
        <v>9693</v>
      </c>
      <c r="C2644">
        <v>183.56898747865401</v>
      </c>
      <c r="D2644">
        <v>-1.31329612761493</v>
      </c>
      <c r="E2644">
        <v>0.44203581859952701</v>
      </c>
      <c r="F2644">
        <v>-2.9710174432826699</v>
      </c>
      <c r="G2644">
        <v>2.9681492173153799E-3</v>
      </c>
      <c r="H2644">
        <v>1.96296697662399E-2</v>
      </c>
    </row>
    <row r="2645" spans="1:8">
      <c r="A2645" t="s">
        <v>9694</v>
      </c>
      <c r="B2645" t="s">
        <v>9695</v>
      </c>
      <c r="C2645">
        <v>30.788891555716901</v>
      </c>
      <c r="D2645">
        <v>1.83131542611805</v>
      </c>
      <c r="E2645">
        <v>0.66744832310914604</v>
      </c>
      <c r="F2645">
        <v>2.7437561271969599</v>
      </c>
      <c r="G2645">
        <v>6.0740643551369603E-3</v>
      </c>
      <c r="H2645">
        <v>3.4191296062543397E-2</v>
      </c>
    </row>
    <row r="2646" spans="1:8">
      <c r="A2646" t="s">
        <v>9696</v>
      </c>
      <c r="B2646" t="s">
        <v>9697</v>
      </c>
      <c r="C2646">
        <v>865.806681447355</v>
      </c>
      <c r="D2646">
        <v>2.27650872954827</v>
      </c>
      <c r="E2646">
        <v>0.33693740349161</v>
      </c>
      <c r="F2646">
        <v>6.7564737721526296</v>
      </c>
      <c r="G2646" s="2">
        <v>1.41390561014336E-11</v>
      </c>
      <c r="H2646" s="2">
        <v>1.03669579200869E-9</v>
      </c>
    </row>
    <row r="2647" spans="1:8">
      <c r="A2647" t="s">
        <v>9698</v>
      </c>
      <c r="B2647" t="s">
        <v>9699</v>
      </c>
      <c r="C2647">
        <v>363.59456376649899</v>
      </c>
      <c r="D2647">
        <v>-2.6937749720281698</v>
      </c>
      <c r="E2647">
        <v>0.53512401359160999</v>
      </c>
      <c r="F2647">
        <v>-5.0339265359225198</v>
      </c>
      <c r="G2647" s="2">
        <v>4.8053388788846704E-7</v>
      </c>
      <c r="H2647" s="2">
        <v>1.31538142911336E-5</v>
      </c>
    </row>
    <row r="2648" spans="1:8">
      <c r="A2648" t="s">
        <v>9700</v>
      </c>
      <c r="B2648" t="s">
        <v>9701</v>
      </c>
      <c r="C2648">
        <v>46.513448476745097</v>
      </c>
      <c r="D2648">
        <v>1.6408108668136401</v>
      </c>
      <c r="E2648">
        <v>0.63179823001583202</v>
      </c>
      <c r="F2648">
        <v>2.59704885018833</v>
      </c>
      <c r="G2648">
        <v>9.4028550474478893E-3</v>
      </c>
      <c r="H2648">
        <v>4.8346486542709698E-2</v>
      </c>
    </row>
    <row r="2649" spans="1:8">
      <c r="A2649" t="s">
        <v>9702</v>
      </c>
      <c r="B2649" t="s">
        <v>9703</v>
      </c>
      <c r="C2649">
        <v>2462.9811115938201</v>
      </c>
      <c r="D2649">
        <v>-2.1929252232970802</v>
      </c>
      <c r="E2649">
        <v>0.35480012041575398</v>
      </c>
      <c r="F2649">
        <v>-6.1807341573825196</v>
      </c>
      <c r="G2649" s="2">
        <v>6.3804181700350601E-10</v>
      </c>
      <c r="H2649" s="2">
        <v>3.4086613205046002E-8</v>
      </c>
    </row>
    <row r="2650" spans="1:8">
      <c r="A2650" t="s">
        <v>9704</v>
      </c>
      <c r="B2650" t="s">
        <v>9705</v>
      </c>
      <c r="C2650">
        <v>727.24937965910794</v>
      </c>
      <c r="D2650">
        <v>-0.61904505336192195</v>
      </c>
      <c r="E2650">
        <v>0.220553801194076</v>
      </c>
      <c r="F2650">
        <v>-2.8067757164484002</v>
      </c>
      <c r="G2650">
        <v>5.00400687749992E-3</v>
      </c>
      <c r="H2650">
        <v>2.94482321197999E-2</v>
      </c>
    </row>
    <row r="2651" spans="1:8">
      <c r="A2651" t="s">
        <v>9706</v>
      </c>
      <c r="B2651" t="s">
        <v>9707</v>
      </c>
      <c r="C2651">
        <v>92.515356300106404</v>
      </c>
      <c r="D2651">
        <v>2.3241443402959701</v>
      </c>
      <c r="E2651">
        <v>0.70176457144376503</v>
      </c>
      <c r="F2651">
        <v>3.31185761560238</v>
      </c>
      <c r="G2651">
        <v>9.2678702480000503E-4</v>
      </c>
      <c r="H2651">
        <v>7.9849258593530405E-3</v>
      </c>
    </row>
    <row r="2652" spans="1:8">
      <c r="A2652" t="s">
        <v>9708</v>
      </c>
      <c r="B2652" t="s">
        <v>9709</v>
      </c>
      <c r="C2652">
        <v>3007.9822534304399</v>
      </c>
      <c r="D2652">
        <v>0.93435800685206905</v>
      </c>
      <c r="E2652">
        <v>0.170082124278543</v>
      </c>
      <c r="F2652">
        <v>5.4935697141333604</v>
      </c>
      <c r="G2652" s="2">
        <v>3.93889514364064E-8</v>
      </c>
      <c r="H2652" s="2">
        <v>1.4151465527314899E-6</v>
      </c>
    </row>
    <row r="2653" spans="1:8">
      <c r="A2653" t="s">
        <v>9710</v>
      </c>
      <c r="B2653" t="s">
        <v>9711</v>
      </c>
      <c r="C2653">
        <v>471.38069965133599</v>
      </c>
      <c r="D2653">
        <v>-0.94128160659796201</v>
      </c>
      <c r="E2653">
        <v>0.32547034769037098</v>
      </c>
      <c r="F2653">
        <v>-2.8920656314087001</v>
      </c>
      <c r="G2653">
        <v>3.8271798854212398E-3</v>
      </c>
      <c r="H2653">
        <v>2.38665650643132E-2</v>
      </c>
    </row>
    <row r="2654" spans="1:8">
      <c r="A2654" t="s">
        <v>9712</v>
      </c>
      <c r="B2654" t="s">
        <v>9713</v>
      </c>
      <c r="C2654">
        <v>57.686374436387098</v>
      </c>
      <c r="D2654">
        <v>-2.9726989504382502</v>
      </c>
      <c r="E2654">
        <v>0.640820733442236</v>
      </c>
      <c r="F2654">
        <v>-4.6388932119441204</v>
      </c>
      <c r="G2654" s="2">
        <v>3.50279975796842E-6</v>
      </c>
      <c r="H2654" s="2">
        <v>7.60666446897799E-5</v>
      </c>
    </row>
    <row r="2655" spans="1:8">
      <c r="A2655" t="s">
        <v>9714</v>
      </c>
      <c r="B2655" t="s">
        <v>9715</v>
      </c>
      <c r="C2655">
        <v>56.4862147534377</v>
      </c>
      <c r="D2655">
        <v>-1.6619577758906601</v>
      </c>
      <c r="E2655">
        <v>0.58219552074555703</v>
      </c>
      <c r="F2655">
        <v>-2.85463854782388</v>
      </c>
      <c r="G2655">
        <v>4.3085834158779002E-3</v>
      </c>
      <c r="H2655">
        <v>2.6137041903580099E-2</v>
      </c>
    </row>
    <row r="2656" spans="1:8">
      <c r="A2656" t="s">
        <v>9716</v>
      </c>
      <c r="B2656" t="s">
        <v>9717</v>
      </c>
      <c r="C2656">
        <v>55.751615914322699</v>
      </c>
      <c r="D2656">
        <v>-2.9636381998396502</v>
      </c>
      <c r="E2656">
        <v>0.54500633784883101</v>
      </c>
      <c r="F2656">
        <v>-5.4378050199146104</v>
      </c>
      <c r="G2656" s="2">
        <v>5.3940956181017001E-8</v>
      </c>
      <c r="H2656" s="2">
        <v>1.8589579886748099E-6</v>
      </c>
    </row>
    <row r="2657" spans="1:8">
      <c r="A2657" t="s">
        <v>9718</v>
      </c>
      <c r="B2657" t="s">
        <v>9719</v>
      </c>
      <c r="C2657">
        <v>225.40735843704201</v>
      </c>
      <c r="D2657">
        <v>-1.49741938380318</v>
      </c>
      <c r="E2657">
        <v>0.37502000624735599</v>
      </c>
      <c r="F2657">
        <v>-3.9929053353370101</v>
      </c>
      <c r="G2657" s="2">
        <v>6.5268630231358704E-5</v>
      </c>
      <c r="H2657">
        <v>9.2777001489105396E-4</v>
      </c>
    </row>
    <row r="2658" spans="1:8">
      <c r="A2658" t="s">
        <v>9720</v>
      </c>
      <c r="B2658" t="s">
        <v>9721</v>
      </c>
      <c r="C2658">
        <v>428.54290902061598</v>
      </c>
      <c r="D2658">
        <v>0.75514073571548301</v>
      </c>
      <c r="E2658">
        <v>0.263245066199431</v>
      </c>
      <c r="F2658">
        <v>2.86858457261037</v>
      </c>
      <c r="G2658">
        <v>4.1231295170592102E-3</v>
      </c>
      <c r="H2658">
        <v>2.5235730106327899E-2</v>
      </c>
    </row>
    <row r="2659" spans="1:8">
      <c r="A2659" t="s">
        <v>9722</v>
      </c>
      <c r="B2659" t="s">
        <v>9723</v>
      </c>
      <c r="C2659">
        <v>726.39154265318302</v>
      </c>
      <c r="D2659">
        <v>-1.21423498813011</v>
      </c>
      <c r="E2659">
        <v>0.24134862863197801</v>
      </c>
      <c r="F2659">
        <v>-5.0310415891430198</v>
      </c>
      <c r="G2659" s="2">
        <v>4.8782230341784297E-7</v>
      </c>
      <c r="H2659" s="2">
        <v>1.3327935974178401E-5</v>
      </c>
    </row>
    <row r="2660" spans="1:8">
      <c r="A2660" t="s">
        <v>9724</v>
      </c>
      <c r="B2660" t="s">
        <v>9725</v>
      </c>
      <c r="C2660">
        <v>535.87630357539501</v>
      </c>
      <c r="D2660">
        <v>0.69957918676601605</v>
      </c>
      <c r="E2660">
        <v>0.22107928963671999</v>
      </c>
      <c r="F2660">
        <v>3.1643813760916899</v>
      </c>
      <c r="G2660">
        <v>1.5541300070764899E-3</v>
      </c>
      <c r="H2660">
        <v>1.2020668639233701E-2</v>
      </c>
    </row>
    <row r="2661" spans="1:8">
      <c r="A2661" t="s">
        <v>9726</v>
      </c>
      <c r="B2661" t="s">
        <v>9727</v>
      </c>
      <c r="C2661">
        <v>7739.5272585220901</v>
      </c>
      <c r="D2661">
        <v>0.62034863353259695</v>
      </c>
      <c r="E2661">
        <v>0.184071671373988</v>
      </c>
      <c r="F2661">
        <v>3.37014723070669</v>
      </c>
      <c r="G2661">
        <v>7.5128031306856001E-4</v>
      </c>
      <c r="H2661">
        <v>6.7775576767785803E-3</v>
      </c>
    </row>
    <row r="2662" spans="1:8">
      <c r="A2662" t="s">
        <v>9728</v>
      </c>
      <c r="B2662" t="s">
        <v>9729</v>
      </c>
      <c r="C2662">
        <v>11430.3919272936</v>
      </c>
      <c r="D2662">
        <v>1.8826446252754101</v>
      </c>
      <c r="E2662">
        <v>0.59234234694253796</v>
      </c>
      <c r="F2662">
        <v>3.17830497007846</v>
      </c>
      <c r="G2662">
        <v>1.48138842872933E-3</v>
      </c>
      <c r="H2662">
        <v>1.15450288011221E-2</v>
      </c>
    </row>
    <row r="2663" spans="1:8">
      <c r="A2663" t="s">
        <v>9730</v>
      </c>
      <c r="B2663" t="s">
        <v>9731</v>
      </c>
      <c r="C2663">
        <v>97.856721261771796</v>
      </c>
      <c r="D2663">
        <v>1.5413056611787199</v>
      </c>
      <c r="E2663">
        <v>0.43729075195960698</v>
      </c>
      <c r="F2663">
        <v>3.52467015200242</v>
      </c>
      <c r="G2663">
        <v>4.2401040534174498E-4</v>
      </c>
      <c r="H2663">
        <v>4.2731090709440499E-3</v>
      </c>
    </row>
    <row r="2664" spans="1:8">
      <c r="A2664" t="s">
        <v>9732</v>
      </c>
      <c r="B2664" t="s">
        <v>9733</v>
      </c>
      <c r="C2664">
        <v>1958.69613553267</v>
      </c>
      <c r="D2664">
        <v>-1.2167554507768801</v>
      </c>
      <c r="E2664">
        <v>0.31854355475986801</v>
      </c>
      <c r="F2664">
        <v>-3.81974594241633</v>
      </c>
      <c r="G2664">
        <v>1.33589199669258E-4</v>
      </c>
      <c r="H2664">
        <v>1.6636138548066801E-3</v>
      </c>
    </row>
    <row r="2665" spans="1:8">
      <c r="A2665" t="s">
        <v>9734</v>
      </c>
      <c r="B2665" t="s">
        <v>9735</v>
      </c>
      <c r="C2665">
        <v>675.65626046</v>
      </c>
      <c r="D2665">
        <v>-1.11797031786329</v>
      </c>
      <c r="E2665">
        <v>0.22952731565992099</v>
      </c>
      <c r="F2665">
        <v>-4.87075063222421</v>
      </c>
      <c r="G2665" s="2">
        <v>1.11175079228755E-6</v>
      </c>
      <c r="H2665" s="2">
        <v>2.82278633144248E-5</v>
      </c>
    </row>
    <row r="2666" spans="1:8">
      <c r="A2666" t="s">
        <v>9736</v>
      </c>
      <c r="B2666" t="s">
        <v>9737</v>
      </c>
      <c r="C2666">
        <v>411.67907558188301</v>
      </c>
      <c r="D2666">
        <v>1.0518132752776099</v>
      </c>
      <c r="E2666">
        <v>0.31973173821842998</v>
      </c>
      <c r="F2666">
        <v>3.2896742786261899</v>
      </c>
      <c r="G2666">
        <v>1.00303419513903E-3</v>
      </c>
      <c r="H2666">
        <v>8.5394575938050991E-3</v>
      </c>
    </row>
    <row r="2667" spans="1:8">
      <c r="A2667" t="s">
        <v>9738</v>
      </c>
      <c r="B2667" t="s">
        <v>9739</v>
      </c>
      <c r="C2667">
        <v>364.50003115826098</v>
      </c>
      <c r="D2667">
        <v>1.02617290903897</v>
      </c>
      <c r="E2667">
        <v>0.352512980672121</v>
      </c>
      <c r="F2667">
        <v>2.9110216227567398</v>
      </c>
      <c r="G2667">
        <v>3.6024908600864199E-3</v>
      </c>
      <c r="H2667">
        <v>2.2756657648484401E-2</v>
      </c>
    </row>
    <row r="2668" spans="1:8">
      <c r="A2668" t="s">
        <v>9740</v>
      </c>
      <c r="B2668" t="s">
        <v>9741</v>
      </c>
      <c r="C2668">
        <v>147.61791676332501</v>
      </c>
      <c r="D2668">
        <v>2.2748129958263501</v>
      </c>
      <c r="E2668">
        <v>0.661324149479251</v>
      </c>
      <c r="F2668">
        <v>3.4397851607530301</v>
      </c>
      <c r="G2668">
        <v>5.8217612127489898E-4</v>
      </c>
      <c r="H2668">
        <v>5.5690137105764799E-3</v>
      </c>
    </row>
    <row r="2669" spans="1:8">
      <c r="A2669" t="s">
        <v>9742</v>
      </c>
      <c r="B2669" t="s">
        <v>9743</v>
      </c>
      <c r="C2669">
        <v>2933.3019279883601</v>
      </c>
      <c r="D2669">
        <v>-0.70025004874229402</v>
      </c>
      <c r="E2669">
        <v>0.26401929691910497</v>
      </c>
      <c r="F2669">
        <v>-2.6522684398968401</v>
      </c>
      <c r="G2669">
        <v>7.9952948297092302E-3</v>
      </c>
      <c r="H2669">
        <v>4.2522121190479802E-2</v>
      </c>
    </row>
    <row r="2670" spans="1:8">
      <c r="A2670" t="s">
        <v>9744</v>
      </c>
      <c r="B2670" t="s">
        <v>9745</v>
      </c>
      <c r="C2670">
        <v>256.248640361973</v>
      </c>
      <c r="D2670">
        <v>0.95818375964417901</v>
      </c>
      <c r="E2670">
        <v>0.32288737817638202</v>
      </c>
      <c r="F2670">
        <v>2.9675478956652102</v>
      </c>
      <c r="G2670">
        <v>3.0018550964501902E-3</v>
      </c>
      <c r="H2670">
        <v>1.97525913878598E-2</v>
      </c>
    </row>
    <row r="2671" spans="1:8">
      <c r="A2671" t="s">
        <v>9746</v>
      </c>
      <c r="B2671" t="s">
        <v>9747</v>
      </c>
      <c r="C2671">
        <v>25.786673787301901</v>
      </c>
      <c r="D2671">
        <v>-2.40070822237977</v>
      </c>
      <c r="E2671">
        <v>0.71059194861738995</v>
      </c>
      <c r="F2671">
        <v>-3.37846245943381</v>
      </c>
      <c r="G2671">
        <v>7.2892384062760195E-4</v>
      </c>
      <c r="H2671">
        <v>6.6007337830241196E-3</v>
      </c>
    </row>
    <row r="2672" spans="1:8">
      <c r="A2672" t="s">
        <v>9748</v>
      </c>
      <c r="B2672" t="s">
        <v>9749</v>
      </c>
      <c r="C2672">
        <v>869.75345609063402</v>
      </c>
      <c r="D2672">
        <v>-0.55200226799555996</v>
      </c>
      <c r="E2672">
        <v>0.20980745511810001</v>
      </c>
      <c r="F2672">
        <v>-2.6309945358464</v>
      </c>
      <c r="G2672">
        <v>8.5135404787454998E-3</v>
      </c>
      <c r="H2672">
        <v>4.4668890186218203E-2</v>
      </c>
    </row>
    <row r="2673" spans="1:8">
      <c r="A2673" t="s">
        <v>9750</v>
      </c>
      <c r="B2673" t="s">
        <v>9751</v>
      </c>
      <c r="C2673">
        <v>19.067828765857801</v>
      </c>
      <c r="D2673">
        <v>1.9222164447440899</v>
      </c>
      <c r="E2673">
        <v>0.70469849298781895</v>
      </c>
      <c r="F2673">
        <v>2.7277147090157299</v>
      </c>
      <c r="G2673">
        <v>6.3774738384274002E-3</v>
      </c>
      <c r="H2673">
        <v>3.5523518035674502E-2</v>
      </c>
    </row>
    <row r="2674" spans="1:8">
      <c r="A2674" t="s">
        <v>9752</v>
      </c>
      <c r="B2674" t="s">
        <v>9753</v>
      </c>
      <c r="C2674">
        <v>456.91385608250903</v>
      </c>
      <c r="D2674">
        <v>1.0534897130565699</v>
      </c>
      <c r="E2674">
        <v>0.27937741603861099</v>
      </c>
      <c r="F2674">
        <v>3.7708477943362801</v>
      </c>
      <c r="G2674">
        <v>1.6269388550164599E-4</v>
      </c>
      <c r="H2674">
        <v>1.9387013503682801E-3</v>
      </c>
    </row>
    <row r="2675" spans="1:8">
      <c r="A2675" t="s">
        <v>9754</v>
      </c>
      <c r="B2675" t="s">
        <v>9755</v>
      </c>
      <c r="C2675">
        <v>493.02022119567999</v>
      </c>
      <c r="D2675">
        <v>2.2686204406272199</v>
      </c>
      <c r="E2675">
        <v>0.25690805690608498</v>
      </c>
      <c r="F2675">
        <v>8.83047603857956</v>
      </c>
      <c r="G2675" s="2">
        <v>1.04231155800648E-18</v>
      </c>
      <c r="H2675" s="2">
        <v>1.9453323896248199E-16</v>
      </c>
    </row>
    <row r="2676" spans="1:8">
      <c r="A2676" t="s">
        <v>9756</v>
      </c>
      <c r="B2676" t="s">
        <v>9757</v>
      </c>
      <c r="C2676">
        <v>25.912213266982899</v>
      </c>
      <c r="D2676">
        <v>2.78235584778187</v>
      </c>
      <c r="E2676">
        <v>0.71657167007502998</v>
      </c>
      <c r="F2676">
        <v>3.8828716846851301</v>
      </c>
      <c r="G2676">
        <v>1.03230049513371E-4</v>
      </c>
      <c r="H2676">
        <v>1.34988083854109E-3</v>
      </c>
    </row>
    <row r="2677" spans="1:8">
      <c r="A2677" t="s">
        <v>9758</v>
      </c>
      <c r="B2677" t="s">
        <v>9759</v>
      </c>
      <c r="C2677">
        <v>338.364605292259</v>
      </c>
      <c r="D2677">
        <v>0.92151905366059506</v>
      </c>
      <c r="E2677">
        <v>0.35140173919024098</v>
      </c>
      <c r="F2677">
        <v>2.6224089151753001</v>
      </c>
      <c r="G2677">
        <v>8.7310602736473397E-3</v>
      </c>
      <c r="H2677">
        <v>4.5577212928654597E-2</v>
      </c>
    </row>
    <row r="2678" spans="1:8">
      <c r="A2678" t="s">
        <v>9760</v>
      </c>
      <c r="B2678" t="s">
        <v>9761</v>
      </c>
      <c r="C2678">
        <v>5325.3950431364301</v>
      </c>
      <c r="D2678">
        <v>0.744638696647417</v>
      </c>
      <c r="E2678">
        <v>0.13109895071916799</v>
      </c>
      <c r="F2678">
        <v>5.67997449684046</v>
      </c>
      <c r="G2678" s="2">
        <v>1.3471482714781E-8</v>
      </c>
      <c r="H2678" s="2">
        <v>5.3628442685351296E-7</v>
      </c>
    </row>
    <row r="2679" spans="1:8">
      <c r="A2679" t="s">
        <v>9762</v>
      </c>
      <c r="B2679" t="s">
        <v>9763</v>
      </c>
      <c r="C2679">
        <v>62.679913223475097</v>
      </c>
      <c r="D2679">
        <v>1.3831044063757201</v>
      </c>
      <c r="E2679">
        <v>0.51302079411962198</v>
      </c>
      <c r="F2679">
        <v>2.6960006733240198</v>
      </c>
      <c r="G2679">
        <v>7.0177524843220403E-3</v>
      </c>
      <c r="H2679">
        <v>3.8332239054424899E-2</v>
      </c>
    </row>
    <row r="2680" spans="1:8">
      <c r="A2680" t="s">
        <v>9764</v>
      </c>
      <c r="B2680" t="s">
        <v>9765</v>
      </c>
      <c r="C2680">
        <v>144.09459202865801</v>
      </c>
      <c r="D2680">
        <v>1.6026298106974699</v>
      </c>
      <c r="E2680">
        <v>0.41640112454484501</v>
      </c>
      <c r="F2680">
        <v>3.84876436740955</v>
      </c>
      <c r="G2680">
        <v>1.1871513203202501E-4</v>
      </c>
      <c r="H2680">
        <v>1.5151466806680499E-3</v>
      </c>
    </row>
    <row r="2681" spans="1:8">
      <c r="A2681" t="s">
        <v>9766</v>
      </c>
      <c r="B2681" t="s">
        <v>9767</v>
      </c>
      <c r="C2681">
        <v>172.35505094179001</v>
      </c>
      <c r="D2681">
        <v>1.4283147838711401</v>
      </c>
      <c r="E2681">
        <v>0.40534472825397699</v>
      </c>
      <c r="F2681">
        <v>3.5237038607202402</v>
      </c>
      <c r="G2681">
        <v>4.25559587864071E-4</v>
      </c>
      <c r="H2681">
        <v>4.2827148719849903E-3</v>
      </c>
    </row>
    <row r="2682" spans="1:8">
      <c r="A2682" t="s">
        <v>9768</v>
      </c>
      <c r="B2682" t="s">
        <v>9769</v>
      </c>
      <c r="C2682">
        <v>842.00807916778604</v>
      </c>
      <c r="D2682">
        <v>1.1808520564137399</v>
      </c>
      <c r="E2682">
        <v>0.22887075452158401</v>
      </c>
      <c r="F2682">
        <v>5.15947115603353</v>
      </c>
      <c r="G2682" s="2">
        <v>2.4764837190608098E-7</v>
      </c>
      <c r="H2682" s="2">
        <v>7.2780260790639703E-6</v>
      </c>
    </row>
    <row r="2683" spans="1:8">
      <c r="A2683" t="s">
        <v>9770</v>
      </c>
      <c r="B2683" t="s">
        <v>9771</v>
      </c>
      <c r="C2683">
        <v>14039.7850022721</v>
      </c>
      <c r="D2683">
        <v>1.34712006859032</v>
      </c>
      <c r="E2683">
        <v>0.32759594774554601</v>
      </c>
      <c r="F2683">
        <v>4.1121389866417797</v>
      </c>
      <c r="G2683" s="2">
        <v>3.9201017250519202E-5</v>
      </c>
      <c r="H2683">
        <v>5.9867993507673996E-4</v>
      </c>
    </row>
    <row r="2684" spans="1:8">
      <c r="A2684" t="s">
        <v>9772</v>
      </c>
      <c r="B2684" t="s">
        <v>9773</v>
      </c>
      <c r="C2684">
        <v>989.25578381551895</v>
      </c>
      <c r="D2684">
        <v>1.3762353236185501</v>
      </c>
      <c r="E2684">
        <v>0.22721598577983901</v>
      </c>
      <c r="F2684">
        <v>6.0569476170222103</v>
      </c>
      <c r="G2684" s="2">
        <v>1.3872873959356E-9</v>
      </c>
      <c r="H2684" s="2">
        <v>6.8043369170616203E-8</v>
      </c>
    </row>
    <row r="2685" spans="1:8">
      <c r="A2685" t="s">
        <v>9774</v>
      </c>
      <c r="B2685" t="s">
        <v>9775</v>
      </c>
      <c r="C2685">
        <v>2261.78954122203</v>
      </c>
      <c r="D2685">
        <v>-2.61821699096016</v>
      </c>
      <c r="E2685">
        <v>0.28248138148578</v>
      </c>
      <c r="F2685">
        <v>-9.2686356077310705</v>
      </c>
      <c r="G2685" s="2">
        <v>1.8854219756771899E-20</v>
      </c>
      <c r="H2685" s="2">
        <v>4.3702256794285198E-18</v>
      </c>
    </row>
    <row r="2686" spans="1:8">
      <c r="A2686" t="s">
        <v>9776</v>
      </c>
      <c r="B2686" t="s">
        <v>9777</v>
      </c>
      <c r="C2686">
        <v>17.305366248833401</v>
      </c>
      <c r="D2686">
        <v>2.5090594046960399</v>
      </c>
      <c r="E2686">
        <v>0.71435932091380705</v>
      </c>
      <c r="F2686">
        <v>3.5123212244034998</v>
      </c>
      <c r="G2686">
        <v>4.4421074670234899E-4</v>
      </c>
      <c r="H2686">
        <v>4.4331615561523999E-3</v>
      </c>
    </row>
    <row r="2687" spans="1:8">
      <c r="A2687" t="s">
        <v>9778</v>
      </c>
      <c r="B2687" t="s">
        <v>9779</v>
      </c>
      <c r="C2687">
        <v>1916.4084693448699</v>
      </c>
      <c r="D2687">
        <v>1.0910625559669</v>
      </c>
      <c r="E2687">
        <v>0.288343904267998</v>
      </c>
      <c r="F2687">
        <v>3.7838932601565598</v>
      </c>
      <c r="G2687">
        <v>1.5439405919572401E-4</v>
      </c>
      <c r="H2687">
        <v>1.8598466259025601E-3</v>
      </c>
    </row>
    <row r="2688" spans="1:8">
      <c r="A2688" t="s">
        <v>9780</v>
      </c>
      <c r="B2688" t="s">
        <v>9781</v>
      </c>
      <c r="C2688">
        <v>419.12600217463</v>
      </c>
      <c r="D2688">
        <v>2.35630444831079</v>
      </c>
      <c r="E2688">
        <v>0.25549935695512799</v>
      </c>
      <c r="F2688">
        <v>9.2223498187692599</v>
      </c>
      <c r="G2688" s="2">
        <v>2.9065943799401901E-20</v>
      </c>
      <c r="H2688" s="2">
        <v>6.5266668490813301E-18</v>
      </c>
    </row>
    <row r="2689" spans="1:8">
      <c r="A2689" t="s">
        <v>9782</v>
      </c>
      <c r="B2689" t="s">
        <v>9783</v>
      </c>
      <c r="C2689">
        <v>611.38993853228499</v>
      </c>
      <c r="D2689">
        <v>3.0892830007155099</v>
      </c>
      <c r="E2689">
        <v>0.328571180851019</v>
      </c>
      <c r="F2689">
        <v>9.4021727429474407</v>
      </c>
      <c r="G2689" s="2">
        <v>5.3447774668652102E-21</v>
      </c>
      <c r="H2689" s="2">
        <v>1.3716035174342801E-18</v>
      </c>
    </row>
    <row r="2690" spans="1:8">
      <c r="A2690" t="s">
        <v>9784</v>
      </c>
      <c r="B2690" t="s">
        <v>9785</v>
      </c>
      <c r="C2690">
        <v>2039.12918875231</v>
      </c>
      <c r="D2690">
        <v>1.0750479924569101</v>
      </c>
      <c r="E2690">
        <v>0.280642781926076</v>
      </c>
      <c r="F2690">
        <v>3.83066325482794</v>
      </c>
      <c r="G2690">
        <v>1.2779830767309101E-4</v>
      </c>
      <c r="H2690">
        <v>1.6096314457230399E-3</v>
      </c>
    </row>
    <row r="2691" spans="1:8">
      <c r="A2691" t="s">
        <v>9786</v>
      </c>
      <c r="B2691" t="s">
        <v>9787</v>
      </c>
      <c r="C2691">
        <v>50.57364323433</v>
      </c>
      <c r="D2691">
        <v>4.5130665742579801</v>
      </c>
      <c r="E2691">
        <v>0.69486185397838496</v>
      </c>
      <c r="F2691">
        <v>6.4949119719534503</v>
      </c>
      <c r="G2691" s="2">
        <v>8.3081975997092101E-11</v>
      </c>
      <c r="H2691" s="2">
        <v>5.4025840590688197E-9</v>
      </c>
    </row>
    <row r="2692" spans="1:8">
      <c r="A2692" t="s">
        <v>9788</v>
      </c>
      <c r="B2692" t="s">
        <v>9789</v>
      </c>
      <c r="C2692">
        <v>32.954388736121601</v>
      </c>
      <c r="D2692">
        <v>-2.0492810730442601</v>
      </c>
      <c r="E2692">
        <v>0.69375642048067898</v>
      </c>
      <c r="F2692">
        <v>-2.9538913263309099</v>
      </c>
      <c r="G2692">
        <v>3.13794485278838E-3</v>
      </c>
      <c r="H2692">
        <v>2.0420430784834701E-2</v>
      </c>
    </row>
    <row r="2693" spans="1:8">
      <c r="A2693" t="s">
        <v>9790</v>
      </c>
      <c r="B2693" t="s">
        <v>9791</v>
      </c>
      <c r="C2693">
        <v>3826.7367918478199</v>
      </c>
      <c r="D2693">
        <v>0.57338531471027399</v>
      </c>
      <c r="E2693">
        <v>0.14435573455276601</v>
      </c>
      <c r="F2693">
        <v>3.97203004429787</v>
      </c>
      <c r="G2693" s="2">
        <v>7.1262729248162002E-5</v>
      </c>
      <c r="H2693">
        <v>9.9299438888832202E-4</v>
      </c>
    </row>
    <row r="2694" spans="1:8">
      <c r="A2694" t="s">
        <v>9792</v>
      </c>
      <c r="B2694" t="s">
        <v>9793</v>
      </c>
      <c r="C2694">
        <v>230.24601163249699</v>
      </c>
      <c r="D2694">
        <v>1.4772538571457301</v>
      </c>
      <c r="E2694">
        <v>0.35802172526132497</v>
      </c>
      <c r="F2694">
        <v>4.1261570259946101</v>
      </c>
      <c r="G2694" s="2">
        <v>3.6887545000390698E-5</v>
      </c>
      <c r="H2694">
        <v>5.7309287481147498E-4</v>
      </c>
    </row>
    <row r="2695" spans="1:8">
      <c r="A2695" t="s">
        <v>9794</v>
      </c>
      <c r="B2695" t="s">
        <v>9795</v>
      </c>
      <c r="C2695">
        <v>229.802740232209</v>
      </c>
      <c r="D2695">
        <v>-1.5128705080596301</v>
      </c>
      <c r="E2695">
        <v>0.46772321111564702</v>
      </c>
      <c r="F2695">
        <v>-3.2345422936163999</v>
      </c>
      <c r="G2695">
        <v>1.21837874162541E-3</v>
      </c>
      <c r="H2695">
        <v>9.9073919319662695E-3</v>
      </c>
    </row>
    <row r="2696" spans="1:8">
      <c r="A2696" t="s">
        <v>9796</v>
      </c>
      <c r="B2696" t="s">
        <v>9797</v>
      </c>
      <c r="C2696">
        <v>469.30690259806602</v>
      </c>
      <c r="D2696">
        <v>-1.3067101156073699</v>
      </c>
      <c r="E2696">
        <v>0.31301826965650897</v>
      </c>
      <c r="F2696">
        <v>-4.1745490352409398</v>
      </c>
      <c r="G2696" s="2">
        <v>2.98576906717853E-5</v>
      </c>
      <c r="H2696">
        <v>4.7888936679043101E-4</v>
      </c>
    </row>
    <row r="2697" spans="1:8">
      <c r="A2697" t="s">
        <v>9798</v>
      </c>
      <c r="B2697" t="s">
        <v>9799</v>
      </c>
      <c r="C2697">
        <v>2700.0061786492101</v>
      </c>
      <c r="D2697">
        <v>1.08885202744862</v>
      </c>
      <c r="E2697">
        <v>0.398834491553621</v>
      </c>
      <c r="F2697">
        <v>2.73008491117983</v>
      </c>
      <c r="G2697">
        <v>6.33180146470156E-3</v>
      </c>
      <c r="H2697">
        <v>3.5376051903927001E-2</v>
      </c>
    </row>
    <row r="2698" spans="1:8">
      <c r="A2698" t="s">
        <v>9800</v>
      </c>
      <c r="B2698" t="s">
        <v>9801</v>
      </c>
      <c r="C2698">
        <v>1070.2490635950601</v>
      </c>
      <c r="D2698">
        <v>2.2449567201655198</v>
      </c>
      <c r="E2698">
        <v>0.370557652157046</v>
      </c>
      <c r="F2698">
        <v>6.0583196895204896</v>
      </c>
      <c r="G2698" s="2">
        <v>1.3755081764923701E-9</v>
      </c>
      <c r="H2698" s="2">
        <v>6.7929305856948097E-8</v>
      </c>
    </row>
    <row r="2699" spans="1:8">
      <c r="A2699" t="s">
        <v>9802</v>
      </c>
      <c r="B2699" t="s">
        <v>9803</v>
      </c>
      <c r="C2699">
        <v>128.718924391901</v>
      </c>
      <c r="D2699">
        <v>1.3907667500328</v>
      </c>
      <c r="E2699">
        <v>0.48749510864853401</v>
      </c>
      <c r="F2699">
        <v>2.8528834963870202</v>
      </c>
      <c r="G2699">
        <v>4.3324501836798698E-3</v>
      </c>
      <c r="H2699">
        <v>2.6226470762284501E-2</v>
      </c>
    </row>
    <row r="2700" spans="1:8">
      <c r="A2700" t="s">
        <v>9804</v>
      </c>
      <c r="B2700" t="s">
        <v>9805</v>
      </c>
      <c r="C2700">
        <v>944.62165436162604</v>
      </c>
      <c r="D2700">
        <v>0.71726003710381403</v>
      </c>
      <c r="E2700">
        <v>0.26900047753499901</v>
      </c>
      <c r="F2700">
        <v>2.66638945654099</v>
      </c>
      <c r="G2700">
        <v>7.6670816363889503E-3</v>
      </c>
      <c r="H2700">
        <v>4.1082636165751502E-2</v>
      </c>
    </row>
    <row r="2701" spans="1:8">
      <c r="A2701" t="s">
        <v>9806</v>
      </c>
      <c r="B2701" t="s">
        <v>9807</v>
      </c>
      <c r="C2701">
        <v>2504.6331900587202</v>
      </c>
      <c r="D2701">
        <v>0.95899402016800395</v>
      </c>
      <c r="E2701">
        <v>0.25899955037993999</v>
      </c>
      <c r="F2701">
        <v>3.7026860423549199</v>
      </c>
      <c r="G2701">
        <v>2.13328816054283E-4</v>
      </c>
      <c r="H2701">
        <v>2.4045085611891E-3</v>
      </c>
    </row>
    <row r="2702" spans="1:8">
      <c r="A2702" t="s">
        <v>9808</v>
      </c>
      <c r="B2702" t="s">
        <v>9809</v>
      </c>
      <c r="C2702">
        <v>32.680368267724603</v>
      </c>
      <c r="D2702">
        <v>-1.75253231222199</v>
      </c>
      <c r="E2702">
        <v>0.60291374079912996</v>
      </c>
      <c r="F2702">
        <v>-2.9067712238555199</v>
      </c>
      <c r="G2702">
        <v>3.6518016628456999E-3</v>
      </c>
      <c r="H2702">
        <v>2.29873156797002E-2</v>
      </c>
    </row>
    <row r="2703" spans="1:8">
      <c r="A2703" t="s">
        <v>9810</v>
      </c>
      <c r="B2703" t="s">
        <v>9811</v>
      </c>
      <c r="C2703">
        <v>656.17533364731605</v>
      </c>
      <c r="D2703">
        <v>1.07684846002124</v>
      </c>
      <c r="E2703">
        <v>0.219623066720226</v>
      </c>
      <c r="F2703">
        <v>4.9031664847527701</v>
      </c>
      <c r="G2703" s="2">
        <v>9.43039924601264E-7</v>
      </c>
      <c r="H2703" s="2">
        <v>2.43311072826657E-5</v>
      </c>
    </row>
    <row r="2704" spans="1:8">
      <c r="A2704" t="s">
        <v>9812</v>
      </c>
      <c r="B2704" t="s">
        <v>9813</v>
      </c>
      <c r="C2704">
        <v>51.905267286584497</v>
      </c>
      <c r="D2704">
        <v>1.7313947931765501</v>
      </c>
      <c r="E2704">
        <v>0.61908207698529905</v>
      </c>
      <c r="F2704">
        <v>2.7967128391243401</v>
      </c>
      <c r="G2704">
        <v>5.1625395119642399E-3</v>
      </c>
      <c r="H2704">
        <v>3.02203076686102E-2</v>
      </c>
    </row>
    <row r="2705" spans="1:8">
      <c r="A2705" t="s">
        <v>9814</v>
      </c>
      <c r="B2705" t="s">
        <v>9815</v>
      </c>
      <c r="C2705">
        <v>319.90948719626601</v>
      </c>
      <c r="D2705">
        <v>1.29814657448249</v>
      </c>
      <c r="E2705">
        <v>0.36576489587751299</v>
      </c>
      <c r="F2705">
        <v>3.54912838578477</v>
      </c>
      <c r="G2705">
        <v>3.8650858472034498E-4</v>
      </c>
      <c r="H2705">
        <v>3.9505795668677603E-3</v>
      </c>
    </row>
    <row r="2706" spans="1:8">
      <c r="A2706" t="s">
        <v>9816</v>
      </c>
      <c r="B2706" t="s">
        <v>9817</v>
      </c>
      <c r="C2706">
        <v>208.90588233312101</v>
      </c>
      <c r="D2706">
        <v>-1.36047831513606</v>
      </c>
      <c r="E2706">
        <v>0.36356188247390298</v>
      </c>
      <c r="F2706">
        <v>-3.74208183178752</v>
      </c>
      <c r="G2706">
        <v>1.8250206184608801E-4</v>
      </c>
      <c r="H2706">
        <v>2.1219556074353798E-3</v>
      </c>
    </row>
    <row r="2707" spans="1:8">
      <c r="A2707" t="s">
        <v>9818</v>
      </c>
      <c r="B2707" t="s">
        <v>9819</v>
      </c>
      <c r="C2707">
        <v>88.504153553559206</v>
      </c>
      <c r="D2707">
        <v>2.0426288991622501</v>
      </c>
      <c r="E2707">
        <v>0.63416008635895604</v>
      </c>
      <c r="F2707">
        <v>3.2209988346791798</v>
      </c>
      <c r="G2707">
        <v>1.27744667506148E-3</v>
      </c>
      <c r="H2707">
        <v>1.02559699258707E-2</v>
      </c>
    </row>
    <row r="2708" spans="1:8">
      <c r="A2708" t="s">
        <v>9820</v>
      </c>
      <c r="B2708" t="s">
        <v>9821</v>
      </c>
      <c r="C2708">
        <v>32.175602459855597</v>
      </c>
      <c r="D2708">
        <v>1.70363418644161</v>
      </c>
      <c r="E2708">
        <v>0.62413365040132696</v>
      </c>
      <c r="F2708">
        <v>2.7295983566118398</v>
      </c>
      <c r="G2708">
        <v>6.3411529959304103E-3</v>
      </c>
      <c r="H2708">
        <v>3.5376051903927001E-2</v>
      </c>
    </row>
    <row r="2709" spans="1:8">
      <c r="A2709" t="s">
        <v>9822</v>
      </c>
      <c r="B2709" t="s">
        <v>9823</v>
      </c>
      <c r="C2709">
        <v>72.918294149366005</v>
      </c>
      <c r="D2709">
        <v>1.71030515589084</v>
      </c>
      <c r="E2709">
        <v>0.48992639344966199</v>
      </c>
      <c r="F2709">
        <v>3.49094308605883</v>
      </c>
      <c r="G2709">
        <v>4.8131877387045101E-4</v>
      </c>
      <c r="H2709">
        <v>4.7376932186933302E-3</v>
      </c>
    </row>
    <row r="2710" spans="1:8">
      <c r="A2710" t="s">
        <v>9824</v>
      </c>
      <c r="B2710" t="s">
        <v>9825</v>
      </c>
      <c r="C2710">
        <v>296.077239183085</v>
      </c>
      <c r="D2710">
        <v>1.02970792864824</v>
      </c>
      <c r="E2710">
        <v>0.29270162328345001</v>
      </c>
      <c r="F2710">
        <v>3.5179440315268602</v>
      </c>
      <c r="G2710">
        <v>4.3490407791263799E-4</v>
      </c>
      <c r="H2710">
        <v>4.3554052290470501E-3</v>
      </c>
    </row>
    <row r="2711" spans="1:8">
      <c r="A2711" t="s">
        <v>9826</v>
      </c>
      <c r="B2711" t="s">
        <v>9827</v>
      </c>
      <c r="C2711">
        <v>3328.4054433482102</v>
      </c>
      <c r="D2711">
        <v>1.0166773073770401</v>
      </c>
      <c r="E2711">
        <v>0.20044586130595499</v>
      </c>
      <c r="F2711">
        <v>5.0720793173435199</v>
      </c>
      <c r="G2711" s="2">
        <v>3.9349230411956998E-7</v>
      </c>
      <c r="H2711" s="2">
        <v>1.09678360155448E-5</v>
      </c>
    </row>
    <row r="2712" spans="1:8">
      <c r="A2712" t="s">
        <v>9828</v>
      </c>
      <c r="B2712" t="s">
        <v>9829</v>
      </c>
      <c r="C2712">
        <v>34.024410243070598</v>
      </c>
      <c r="D2712">
        <v>1.8855088509865601</v>
      </c>
      <c r="E2712">
        <v>0.71238668690171403</v>
      </c>
      <c r="F2712">
        <v>2.64674914011511</v>
      </c>
      <c r="G2712">
        <v>8.1269615856394001E-3</v>
      </c>
      <c r="H2712">
        <v>4.29858538635347E-2</v>
      </c>
    </row>
    <row r="2713" spans="1:8">
      <c r="A2713" t="s">
        <v>9830</v>
      </c>
      <c r="B2713" t="s">
        <v>9831</v>
      </c>
      <c r="C2713">
        <v>34.062803074265602</v>
      </c>
      <c r="D2713">
        <v>2.3916140470952301</v>
      </c>
      <c r="E2713">
        <v>0.71926927252127504</v>
      </c>
      <c r="F2713">
        <v>3.3250607782977202</v>
      </c>
      <c r="G2713">
        <v>8.8399262167500499E-4</v>
      </c>
      <c r="H2713">
        <v>7.7227100097820699E-3</v>
      </c>
    </row>
    <row r="2714" spans="1:8">
      <c r="A2714" t="s">
        <v>9832</v>
      </c>
      <c r="B2714" t="s">
        <v>9833</v>
      </c>
      <c r="C2714">
        <v>1116.01972887388</v>
      </c>
      <c r="D2714">
        <v>-1.36625182316952</v>
      </c>
      <c r="E2714">
        <v>0.236414958634622</v>
      </c>
      <c r="F2714">
        <v>-5.7790413561819296</v>
      </c>
      <c r="G2714" s="2">
        <v>7.5127459542492302E-9</v>
      </c>
      <c r="H2714" s="2">
        <v>3.1424379876943102E-7</v>
      </c>
    </row>
    <row r="2715" spans="1:8">
      <c r="A2715" t="s">
        <v>9834</v>
      </c>
      <c r="B2715" t="s">
        <v>9835</v>
      </c>
      <c r="C2715">
        <v>153.735737563046</v>
      </c>
      <c r="D2715">
        <v>1.17840924287494</v>
      </c>
      <c r="E2715">
        <v>0.38241317678378201</v>
      </c>
      <c r="F2715">
        <v>3.0815079458970098</v>
      </c>
      <c r="G2715">
        <v>2.0595497966833399E-3</v>
      </c>
      <c r="H2715">
        <v>1.48519040893028E-2</v>
      </c>
    </row>
    <row r="2716" spans="1:8">
      <c r="A2716" t="s">
        <v>9836</v>
      </c>
      <c r="B2716" t="s">
        <v>9837</v>
      </c>
      <c r="C2716">
        <v>105.196331041709</v>
      </c>
      <c r="D2716">
        <v>1.3078293786494499</v>
      </c>
      <c r="E2716">
        <v>0.429837642010515</v>
      </c>
      <c r="F2716">
        <v>3.0426124909215302</v>
      </c>
      <c r="G2716">
        <v>2.3453413878935401E-3</v>
      </c>
      <c r="H2716">
        <v>1.6345732825130001E-2</v>
      </c>
    </row>
    <row r="2717" spans="1:8">
      <c r="A2717" t="s">
        <v>9838</v>
      </c>
      <c r="B2717" t="s">
        <v>9839</v>
      </c>
      <c r="C2717">
        <v>334.25213685692802</v>
      </c>
      <c r="D2717">
        <v>-0.93024698376988502</v>
      </c>
      <c r="E2717">
        <v>0.27174334846785703</v>
      </c>
      <c r="F2717">
        <v>-3.4232557632589802</v>
      </c>
      <c r="G2717">
        <v>6.1875828206741702E-4</v>
      </c>
      <c r="H2717">
        <v>5.8396668748847804E-3</v>
      </c>
    </row>
    <row r="2718" spans="1:8">
      <c r="A2718" t="s">
        <v>9840</v>
      </c>
      <c r="B2718" t="s">
        <v>9841</v>
      </c>
      <c r="C2718">
        <v>486.23050979292498</v>
      </c>
      <c r="D2718">
        <v>1.0819560155877199</v>
      </c>
      <c r="E2718">
        <v>0.23255333175826401</v>
      </c>
      <c r="F2718">
        <v>4.6525070503500698</v>
      </c>
      <c r="G2718" s="2">
        <v>3.27923522837068E-6</v>
      </c>
      <c r="H2718" s="2">
        <v>7.1728903298196403E-5</v>
      </c>
    </row>
    <row r="2719" spans="1:8">
      <c r="A2719" t="s">
        <v>9842</v>
      </c>
      <c r="B2719" t="s">
        <v>9843</v>
      </c>
      <c r="C2719">
        <v>1053.3456187546899</v>
      </c>
      <c r="D2719">
        <v>0.82222174086217303</v>
      </c>
      <c r="E2719">
        <v>0.20661371750889401</v>
      </c>
      <c r="F2719">
        <v>3.9795118677286201</v>
      </c>
      <c r="G2719" s="2">
        <v>6.9056912935023298E-5</v>
      </c>
      <c r="H2719">
        <v>9.7010449246258E-4</v>
      </c>
    </row>
    <row r="2720" spans="1:8">
      <c r="A2720" t="s">
        <v>9844</v>
      </c>
      <c r="B2720" t="s">
        <v>9845</v>
      </c>
      <c r="C2720">
        <v>126.938450799511</v>
      </c>
      <c r="D2720">
        <v>1.6590131177949601</v>
      </c>
      <c r="E2720">
        <v>0.45482873098628002</v>
      </c>
      <c r="F2720">
        <v>3.6475556726538501</v>
      </c>
      <c r="G2720">
        <v>2.6474695862295202E-4</v>
      </c>
      <c r="H2720">
        <v>2.86712776365519E-3</v>
      </c>
    </row>
    <row r="2721" spans="1:8">
      <c r="A2721" t="s">
        <v>9846</v>
      </c>
      <c r="B2721" t="s">
        <v>9847</v>
      </c>
      <c r="C2721">
        <v>291.71354537140701</v>
      </c>
      <c r="D2721">
        <v>1.2058248907428599</v>
      </c>
      <c r="E2721">
        <v>0.296349843649936</v>
      </c>
      <c r="F2721">
        <v>4.0689236609392099</v>
      </c>
      <c r="G2721" s="2">
        <v>4.7230817648269302E-5</v>
      </c>
      <c r="H2721">
        <v>7.0304706468487003E-4</v>
      </c>
    </row>
    <row r="2722" spans="1:8">
      <c r="A2722" t="s">
        <v>9848</v>
      </c>
      <c r="B2722" t="s">
        <v>9849</v>
      </c>
      <c r="C2722">
        <v>42.0231881915971</v>
      </c>
      <c r="D2722">
        <v>2.6001425249526999</v>
      </c>
      <c r="E2722">
        <v>0.62588429809416002</v>
      </c>
      <c r="F2722">
        <v>4.1543501456582801</v>
      </c>
      <c r="G2722" s="2">
        <v>3.2621332084779697E-5</v>
      </c>
      <c r="H2722">
        <v>5.1516611361579099E-4</v>
      </c>
    </row>
    <row r="2723" spans="1:8">
      <c r="A2723" t="s">
        <v>9850</v>
      </c>
      <c r="B2723" t="s">
        <v>9851</v>
      </c>
      <c r="C2723">
        <v>158.98438307588501</v>
      </c>
      <c r="D2723">
        <v>5.4526071794978499</v>
      </c>
      <c r="E2723">
        <v>0.55530297687306895</v>
      </c>
      <c r="F2723">
        <v>9.8191571206797299</v>
      </c>
      <c r="G2723" s="2">
        <v>9.3118854200825398E-23</v>
      </c>
      <c r="H2723" s="2">
        <v>2.7310429667756399E-20</v>
      </c>
    </row>
    <row r="2724" spans="1:8">
      <c r="A2724" t="s">
        <v>9852</v>
      </c>
      <c r="B2724" t="s">
        <v>9853</v>
      </c>
      <c r="C2724">
        <v>65.548171543026001</v>
      </c>
      <c r="D2724">
        <v>-2.76650875375155</v>
      </c>
      <c r="E2724">
        <v>0.51667999013108901</v>
      </c>
      <c r="F2724">
        <v>-5.3543949961167403</v>
      </c>
      <c r="G2724" s="2">
        <v>8.5843153127328701E-8</v>
      </c>
      <c r="H2724" s="2">
        <v>2.8294769577817499E-6</v>
      </c>
    </row>
    <row r="2725" spans="1:8">
      <c r="A2725" t="s">
        <v>9854</v>
      </c>
      <c r="B2725" t="s">
        <v>9855</v>
      </c>
      <c r="C2725">
        <v>43.7213360202676</v>
      </c>
      <c r="D2725">
        <v>-2.7535144094148301</v>
      </c>
      <c r="E2725">
        <v>0.70258716944024502</v>
      </c>
      <c r="F2725">
        <v>-3.9191071644655402</v>
      </c>
      <c r="G2725" s="2">
        <v>8.8877593417216905E-5</v>
      </c>
      <c r="H2725">
        <v>1.1938541805289E-3</v>
      </c>
    </row>
    <row r="2726" spans="1:8">
      <c r="A2726" t="s">
        <v>9856</v>
      </c>
      <c r="B2726" t="s">
        <v>9857</v>
      </c>
      <c r="C2726">
        <v>16.804138755568399</v>
      </c>
      <c r="D2726">
        <v>2.5661062643602999</v>
      </c>
      <c r="E2726">
        <v>0.71569893454868105</v>
      </c>
      <c r="F2726">
        <v>3.5854549175464201</v>
      </c>
      <c r="G2726">
        <v>3.3649113040313801E-4</v>
      </c>
      <c r="H2726">
        <v>3.51688293456254E-3</v>
      </c>
    </row>
    <row r="2727" spans="1:8">
      <c r="A2727" t="s">
        <v>9858</v>
      </c>
      <c r="B2727" t="s">
        <v>9859</v>
      </c>
      <c r="C2727">
        <v>132.74593866848599</v>
      </c>
      <c r="D2727">
        <v>-1.28750460685195</v>
      </c>
      <c r="E2727">
        <v>0.42441230044623002</v>
      </c>
      <c r="F2727">
        <v>-3.0336175589120802</v>
      </c>
      <c r="G2727">
        <v>2.41640543397226E-3</v>
      </c>
      <c r="H2727">
        <v>1.6754377526717001E-2</v>
      </c>
    </row>
    <row r="2728" spans="1:8">
      <c r="A2728" t="s">
        <v>9860</v>
      </c>
      <c r="B2728" t="s">
        <v>9861</v>
      </c>
      <c r="C2728">
        <v>41.703881934549798</v>
      </c>
      <c r="D2728">
        <v>-2.2665888130175902</v>
      </c>
      <c r="E2728">
        <v>0.63833929482245899</v>
      </c>
      <c r="F2728">
        <v>-3.5507587131198002</v>
      </c>
      <c r="G2728">
        <v>3.8412239836856403E-4</v>
      </c>
      <c r="H2728">
        <v>3.9317827542411903E-3</v>
      </c>
    </row>
    <row r="2729" spans="1:8">
      <c r="A2729" t="s">
        <v>9862</v>
      </c>
      <c r="B2729" t="s">
        <v>9863</v>
      </c>
      <c r="C2729">
        <v>18.4202924626487</v>
      </c>
      <c r="D2729">
        <v>2.74918488677715</v>
      </c>
      <c r="E2729">
        <v>0.71812020599192194</v>
      </c>
      <c r="F2729">
        <v>3.8283073834132999</v>
      </c>
      <c r="G2729">
        <v>1.2902755108545199E-4</v>
      </c>
      <c r="H2729">
        <v>1.61802350492935E-3</v>
      </c>
    </row>
    <row r="2730" spans="1:8">
      <c r="A2730" t="s">
        <v>9864</v>
      </c>
      <c r="B2730" t="s">
        <v>9865</v>
      </c>
      <c r="C2730">
        <v>84.484941492780194</v>
      </c>
      <c r="D2730">
        <v>-1.2419082823280501</v>
      </c>
      <c r="E2730">
        <v>0.44836239828116897</v>
      </c>
      <c r="F2730">
        <v>-2.7698760803515201</v>
      </c>
      <c r="G2730">
        <v>5.6077623384763698E-3</v>
      </c>
      <c r="H2730">
        <v>3.2300261549596698E-2</v>
      </c>
    </row>
    <row r="2731" spans="1:8">
      <c r="A2731" t="s">
        <v>9866</v>
      </c>
      <c r="B2731" t="s">
        <v>9867</v>
      </c>
      <c r="C2731">
        <v>342.47872229390902</v>
      </c>
      <c r="D2731">
        <v>1.68089087245642</v>
      </c>
      <c r="E2731">
        <v>0.53305069373915903</v>
      </c>
      <c r="F2731">
        <v>3.1533414967825699</v>
      </c>
      <c r="G2731">
        <v>1.6141285838743901E-3</v>
      </c>
      <c r="H2731">
        <v>1.23517794882102E-2</v>
      </c>
    </row>
    <row r="2732" spans="1:8">
      <c r="A2732" t="s">
        <v>9868</v>
      </c>
      <c r="B2732" t="s">
        <v>9869</v>
      </c>
      <c r="C2732">
        <v>53.731036706951798</v>
      </c>
      <c r="D2732">
        <v>-2.0465910682074799</v>
      </c>
      <c r="E2732">
        <v>0.64782056466607296</v>
      </c>
      <c r="F2732">
        <v>-3.1591943507727702</v>
      </c>
      <c r="G2732">
        <v>1.5820594977006401E-3</v>
      </c>
      <c r="H2732">
        <v>1.2164674714529601E-2</v>
      </c>
    </row>
    <row r="2733" spans="1:8">
      <c r="A2733" t="s">
        <v>9870</v>
      </c>
      <c r="B2733" t="s">
        <v>9871</v>
      </c>
      <c r="C2733">
        <v>15.3106140354404</v>
      </c>
      <c r="D2733">
        <v>2.35618788939985</v>
      </c>
      <c r="E2733">
        <v>0.71101738161731698</v>
      </c>
      <c r="F2733">
        <v>3.3138260052663502</v>
      </c>
      <c r="G2733">
        <v>9.2028755317445404E-4</v>
      </c>
      <c r="H2733">
        <v>7.9384468347359505E-3</v>
      </c>
    </row>
    <row r="2734" spans="1:8">
      <c r="A2734" t="s">
        <v>9872</v>
      </c>
      <c r="B2734" t="s">
        <v>9873</v>
      </c>
      <c r="C2734">
        <v>608.88216889602495</v>
      </c>
      <c r="D2734">
        <v>0.85840459458364804</v>
      </c>
      <c r="E2734">
        <v>0.245510765524977</v>
      </c>
      <c r="F2734">
        <v>3.49640307115705</v>
      </c>
      <c r="G2734">
        <v>4.7157578324926998E-4</v>
      </c>
      <c r="H2734">
        <v>4.6652935324305199E-3</v>
      </c>
    </row>
    <row r="2735" spans="1:8">
      <c r="A2735" t="s">
        <v>9874</v>
      </c>
      <c r="B2735" t="s">
        <v>9875</v>
      </c>
      <c r="C2735">
        <v>49.514294439949801</v>
      </c>
      <c r="D2735">
        <v>-1.8539093969906899</v>
      </c>
      <c r="E2735">
        <v>0.55745620128272799</v>
      </c>
      <c r="F2735">
        <v>-3.32565929435312</v>
      </c>
      <c r="G2735">
        <v>8.8209679977926101E-4</v>
      </c>
      <c r="H2735">
        <v>7.7140549368882897E-3</v>
      </c>
    </row>
    <row r="2736" spans="1:8">
      <c r="A2736" t="s">
        <v>9876</v>
      </c>
      <c r="B2736" t="s">
        <v>9877</v>
      </c>
      <c r="C2736">
        <v>454.33176264783799</v>
      </c>
      <c r="D2736">
        <v>0.86366577845534598</v>
      </c>
      <c r="E2736">
        <v>0.251713477144627</v>
      </c>
      <c r="F2736">
        <v>3.4311463504161401</v>
      </c>
      <c r="G2736">
        <v>6.0103624653088696E-4</v>
      </c>
      <c r="H2736">
        <v>5.7088512220061999E-3</v>
      </c>
    </row>
    <row r="2737" spans="1:8">
      <c r="A2737" t="s">
        <v>9878</v>
      </c>
      <c r="B2737" t="s">
        <v>9879</v>
      </c>
      <c r="C2737">
        <v>434.92839036534298</v>
      </c>
      <c r="D2737">
        <v>1.5589820835165999</v>
      </c>
      <c r="E2737">
        <v>0.28614527935929701</v>
      </c>
      <c r="F2737">
        <v>5.4482187754670797</v>
      </c>
      <c r="G2737" s="2">
        <v>5.0876755106425399E-8</v>
      </c>
      <c r="H2737" s="2">
        <v>1.7660624338996101E-6</v>
      </c>
    </row>
    <row r="2738" spans="1:8">
      <c r="A2738" t="s">
        <v>9880</v>
      </c>
      <c r="B2738" t="s">
        <v>9881</v>
      </c>
      <c r="C2738">
        <v>733.99793262494404</v>
      </c>
      <c r="D2738">
        <v>3.0664191501931799</v>
      </c>
      <c r="E2738">
        <v>0.37413518976520299</v>
      </c>
      <c r="F2738">
        <v>8.1960190703194105</v>
      </c>
      <c r="G2738" s="2">
        <v>2.48478934170006E-16</v>
      </c>
      <c r="H2738" s="2">
        <v>3.3372810868758498E-14</v>
      </c>
    </row>
    <row r="2739" spans="1:8">
      <c r="A2739" t="s">
        <v>9882</v>
      </c>
      <c r="B2739" t="s">
        <v>9883</v>
      </c>
      <c r="C2739">
        <v>238.64146667200299</v>
      </c>
      <c r="D2739">
        <v>-1.72614640004437</v>
      </c>
      <c r="E2739">
        <v>0.39224336739051902</v>
      </c>
      <c r="F2739">
        <v>-4.4007025830109603</v>
      </c>
      <c r="G2739" s="2">
        <v>1.0790093622913301E-5</v>
      </c>
      <c r="H2739">
        <v>2.0252853555165101E-4</v>
      </c>
    </row>
    <row r="2740" spans="1:8">
      <c r="A2740" t="s">
        <v>9884</v>
      </c>
      <c r="B2740" t="s">
        <v>9885</v>
      </c>
      <c r="C2740">
        <v>386.00270496874498</v>
      </c>
      <c r="D2740">
        <v>-1.0393966845447999</v>
      </c>
      <c r="E2740">
        <v>0.26207283706238998</v>
      </c>
      <c r="F2740">
        <v>-3.9660603372540799</v>
      </c>
      <c r="G2740" s="2">
        <v>7.3070372317141503E-5</v>
      </c>
      <c r="H2740">
        <v>1.0126271172320499E-3</v>
      </c>
    </row>
    <row r="2741" spans="1:8">
      <c r="A2741" t="s">
        <v>9886</v>
      </c>
      <c r="B2741" t="s">
        <v>9887</v>
      </c>
      <c r="C2741">
        <v>225.524386610878</v>
      </c>
      <c r="D2741">
        <v>-1.6662910064824601</v>
      </c>
      <c r="E2741">
        <v>0.37341225733489902</v>
      </c>
      <c r="F2741">
        <v>-4.46233612783639</v>
      </c>
      <c r="G2741" s="2">
        <v>8.1070923234998198E-6</v>
      </c>
      <c r="H2741">
        <v>1.58082800245612E-4</v>
      </c>
    </row>
    <row r="2742" spans="1:8">
      <c r="A2742" t="s">
        <v>9888</v>
      </c>
      <c r="B2742" t="s">
        <v>9889</v>
      </c>
      <c r="C2742">
        <v>972.07374935318398</v>
      </c>
      <c r="D2742">
        <v>1.0280063120359599</v>
      </c>
      <c r="E2742">
        <v>0.277210717081392</v>
      </c>
      <c r="F2742">
        <v>3.7083931056465</v>
      </c>
      <c r="G2742">
        <v>2.0857867640231299E-4</v>
      </c>
      <c r="H2742">
        <v>2.3587334924824099E-3</v>
      </c>
    </row>
    <row r="2743" spans="1:8">
      <c r="A2743" t="s">
        <v>9890</v>
      </c>
      <c r="B2743" t="s">
        <v>9891</v>
      </c>
      <c r="C2743">
        <v>270.32921371132801</v>
      </c>
      <c r="D2743">
        <v>1.11109305412096</v>
      </c>
      <c r="E2743">
        <v>0.41335978748868601</v>
      </c>
      <c r="F2743">
        <v>2.6879563221939402</v>
      </c>
      <c r="G2743">
        <v>7.1890799579122601E-3</v>
      </c>
      <c r="H2743">
        <v>3.9045452787285398E-2</v>
      </c>
    </row>
    <row r="2744" spans="1:8">
      <c r="A2744" t="s">
        <v>9892</v>
      </c>
      <c r="B2744" t="s">
        <v>9893</v>
      </c>
      <c r="C2744">
        <v>282.54971306696598</v>
      </c>
      <c r="D2744">
        <v>0.76766482844138995</v>
      </c>
      <c r="E2744">
        <v>0.29458674869069801</v>
      </c>
      <c r="F2744">
        <v>2.6059041414907602</v>
      </c>
      <c r="G2744">
        <v>9.1632102156859099E-3</v>
      </c>
      <c r="H2744">
        <v>4.7402625633413298E-2</v>
      </c>
    </row>
    <row r="2745" spans="1:8">
      <c r="A2745" t="s">
        <v>9894</v>
      </c>
      <c r="B2745" t="s">
        <v>9895</v>
      </c>
      <c r="C2745">
        <v>37.875868944401901</v>
      </c>
      <c r="D2745">
        <v>-1.78272543724876</v>
      </c>
      <c r="E2745">
        <v>0.65461634086778397</v>
      </c>
      <c r="F2745">
        <v>-2.7233133760234498</v>
      </c>
      <c r="G2745">
        <v>6.4630719451275404E-3</v>
      </c>
      <c r="H2745">
        <v>3.5859781815044102E-2</v>
      </c>
    </row>
    <row r="2746" spans="1:8">
      <c r="A2746" t="s">
        <v>9896</v>
      </c>
      <c r="B2746" t="s">
        <v>9897</v>
      </c>
      <c r="C2746">
        <v>365.63862647298703</v>
      </c>
      <c r="D2746">
        <v>-0.78667000121914799</v>
      </c>
      <c r="E2746">
        <v>0.265160984544281</v>
      </c>
      <c r="F2746">
        <v>-2.96676376643856</v>
      </c>
      <c r="G2746">
        <v>3.0095209496793702E-3</v>
      </c>
      <c r="H2746">
        <v>1.9775869029649E-2</v>
      </c>
    </row>
    <row r="2747" spans="1:8">
      <c r="A2747" t="s">
        <v>9898</v>
      </c>
      <c r="B2747" t="s">
        <v>9899</v>
      </c>
      <c r="C2747">
        <v>81.135375468213397</v>
      </c>
      <c r="D2747">
        <v>-3.9611440705732601</v>
      </c>
      <c r="E2747">
        <v>0.54481031279954395</v>
      </c>
      <c r="F2747">
        <v>-7.2706848191229199</v>
      </c>
      <c r="G2747" s="2">
        <v>3.5766958316572E-13</v>
      </c>
      <c r="H2747" s="2">
        <v>3.2949163972272798E-11</v>
      </c>
    </row>
    <row r="2748" spans="1:8">
      <c r="A2748" t="s">
        <v>9900</v>
      </c>
      <c r="B2748" t="s">
        <v>9901</v>
      </c>
      <c r="C2748">
        <v>435.83663196622899</v>
      </c>
      <c r="D2748">
        <v>0.98008700554585404</v>
      </c>
      <c r="E2748">
        <v>0.28653073073246699</v>
      </c>
      <c r="F2748">
        <v>3.4205301575870402</v>
      </c>
      <c r="G2748">
        <v>6.2499205772225796E-4</v>
      </c>
      <c r="H2748">
        <v>5.8819652007377696E-3</v>
      </c>
    </row>
    <row r="2749" spans="1:8">
      <c r="A2749" t="s">
        <v>9902</v>
      </c>
      <c r="B2749" t="s">
        <v>9903</v>
      </c>
      <c r="C2749">
        <v>9339.5569086463001</v>
      </c>
      <c r="D2749">
        <v>1.1054376177534699</v>
      </c>
      <c r="E2749">
        <v>0.14649570595670899</v>
      </c>
      <c r="F2749">
        <v>7.5458704440124302</v>
      </c>
      <c r="G2749" s="2">
        <v>4.4927651168819999E-14</v>
      </c>
      <c r="H2749" s="2">
        <v>4.6450019780367804E-12</v>
      </c>
    </row>
    <row r="2750" spans="1:8">
      <c r="A2750" t="s">
        <v>9904</v>
      </c>
      <c r="B2750" t="s">
        <v>9905</v>
      </c>
      <c r="C2750">
        <v>84.905412806938401</v>
      </c>
      <c r="D2750">
        <v>5.4559399685909504</v>
      </c>
      <c r="E2750">
        <v>0.66295711610732799</v>
      </c>
      <c r="F2750">
        <v>8.2297027002688807</v>
      </c>
      <c r="G2750" s="2">
        <v>1.87678658011983E-16</v>
      </c>
      <c r="H2750" s="2">
        <v>2.56869523265734E-14</v>
      </c>
    </row>
    <row r="2751" spans="1:8">
      <c r="A2751" t="s">
        <v>9906</v>
      </c>
      <c r="B2751" t="s">
        <v>9907</v>
      </c>
      <c r="C2751">
        <v>302.77357715923603</v>
      </c>
      <c r="D2751">
        <v>1.4341284622310499</v>
      </c>
      <c r="E2751">
        <v>0.46573260682685302</v>
      </c>
      <c r="F2751">
        <v>3.07929580452205</v>
      </c>
      <c r="G2751">
        <v>2.0749055282323898E-3</v>
      </c>
      <c r="H2751">
        <v>1.4901782781722999E-2</v>
      </c>
    </row>
    <row r="2752" spans="1:8">
      <c r="A2752" t="s">
        <v>9908</v>
      </c>
      <c r="B2752" t="s">
        <v>9909</v>
      </c>
      <c r="C2752">
        <v>596.40214528191905</v>
      </c>
      <c r="D2752">
        <v>0.62315668640049104</v>
      </c>
      <c r="E2752">
        <v>0.21548387546768899</v>
      </c>
      <c r="F2752">
        <v>2.8918947417665701</v>
      </c>
      <c r="G2752">
        <v>3.82926214145397E-3</v>
      </c>
      <c r="H2752">
        <v>2.38665650643132E-2</v>
      </c>
    </row>
    <row r="2753" spans="1:8">
      <c r="A2753" t="s">
        <v>9910</v>
      </c>
      <c r="B2753" t="s">
        <v>9911</v>
      </c>
      <c r="C2753">
        <v>923.70249946020397</v>
      </c>
      <c r="D2753">
        <v>1.1595943310833601</v>
      </c>
      <c r="E2753">
        <v>0.22422191725124399</v>
      </c>
      <c r="F2753">
        <v>5.1716368555711698</v>
      </c>
      <c r="G2753" s="2">
        <v>2.3205222380600001E-7</v>
      </c>
      <c r="H2753" s="2">
        <v>6.8759226975588302E-6</v>
      </c>
    </row>
    <row r="2754" spans="1:8">
      <c r="A2754" t="s">
        <v>9912</v>
      </c>
      <c r="B2754" t="s">
        <v>9913</v>
      </c>
      <c r="C2754">
        <v>235.807148694094</v>
      </c>
      <c r="D2754">
        <v>-4.2259028820776399</v>
      </c>
      <c r="E2754">
        <v>0.50878464047713401</v>
      </c>
      <c r="F2754">
        <v>-8.3058774693249795</v>
      </c>
      <c r="G2754" s="2">
        <v>9.9084445617726296E-17</v>
      </c>
      <c r="H2754" s="2">
        <v>1.3824685125945101E-14</v>
      </c>
    </row>
    <row r="2755" spans="1:8">
      <c r="A2755" t="s">
        <v>9914</v>
      </c>
      <c r="B2755" t="s">
        <v>9915</v>
      </c>
      <c r="C2755">
        <v>72.920741165816906</v>
      </c>
      <c r="D2755">
        <v>5.3616260950829497</v>
      </c>
      <c r="E2755">
        <v>0.66219948052469702</v>
      </c>
      <c r="F2755">
        <v>8.0966932967610195</v>
      </c>
      <c r="G2755" s="2">
        <v>5.6473213119787199E-16</v>
      </c>
      <c r="H2755" s="2">
        <v>7.1190925065303699E-14</v>
      </c>
    </row>
    <row r="2756" spans="1:8">
      <c r="A2756" t="s">
        <v>9916</v>
      </c>
      <c r="B2756" t="s">
        <v>9917</v>
      </c>
      <c r="C2756">
        <v>246.79807146871701</v>
      </c>
      <c r="D2756">
        <v>0.78363167158738201</v>
      </c>
      <c r="E2756">
        <v>0.30209328624744902</v>
      </c>
      <c r="F2756">
        <v>2.5940055845713101</v>
      </c>
      <c r="G2756">
        <v>9.4864946001811303E-3</v>
      </c>
      <c r="H2756">
        <v>4.8689433535429698E-2</v>
      </c>
    </row>
    <row r="2757" spans="1:8">
      <c r="A2757" t="s">
        <v>9918</v>
      </c>
      <c r="B2757" t="s">
        <v>9919</v>
      </c>
      <c r="C2757">
        <v>6692.3676801731899</v>
      </c>
      <c r="D2757">
        <v>1.1967196781753699</v>
      </c>
      <c r="E2757">
        <v>0.27483306330616603</v>
      </c>
      <c r="F2757">
        <v>4.3543511969744904</v>
      </c>
      <c r="G2757" s="2">
        <v>1.3346159946314999E-5</v>
      </c>
      <c r="H2757">
        <v>2.4308956221608799E-4</v>
      </c>
    </row>
    <row r="2758" spans="1:8">
      <c r="A2758" t="s">
        <v>9920</v>
      </c>
      <c r="B2758" t="s">
        <v>9921</v>
      </c>
      <c r="C2758">
        <v>78.007550411042303</v>
      </c>
      <c r="D2758">
        <v>2.9536843515043101</v>
      </c>
      <c r="E2758">
        <v>0.67234159687694595</v>
      </c>
      <c r="F2758">
        <v>4.3931304640740496</v>
      </c>
      <c r="G2758" s="2">
        <v>1.1173003052899199E-5</v>
      </c>
      <c r="H2758">
        <v>2.07514829493541E-4</v>
      </c>
    </row>
    <row r="2759" spans="1:8">
      <c r="A2759" t="s">
        <v>9922</v>
      </c>
      <c r="B2759" t="s">
        <v>9923</v>
      </c>
      <c r="C2759">
        <v>953.98104418071296</v>
      </c>
      <c r="D2759">
        <v>0.66880079552730398</v>
      </c>
      <c r="E2759">
        <v>0.23454203811198401</v>
      </c>
      <c r="F2759">
        <v>2.8515177957478999</v>
      </c>
      <c r="G2759">
        <v>4.35110506423457E-3</v>
      </c>
      <c r="H2759">
        <v>2.6295092883984399E-2</v>
      </c>
    </row>
    <row r="2760" spans="1:8">
      <c r="A2760" t="s">
        <v>9924</v>
      </c>
      <c r="B2760" t="s">
        <v>9925</v>
      </c>
      <c r="C2760">
        <v>2314.5548133059201</v>
      </c>
      <c r="D2760">
        <v>0.64313938730514697</v>
      </c>
      <c r="E2760">
        <v>0.17574747224982301</v>
      </c>
      <c r="F2760">
        <v>3.6594517068839099</v>
      </c>
      <c r="G2760">
        <v>2.52755468808404E-4</v>
      </c>
      <c r="H2760">
        <v>2.7656090679599702E-3</v>
      </c>
    </row>
    <row r="2761" spans="1:8">
      <c r="A2761" t="s">
        <v>9926</v>
      </c>
      <c r="B2761" t="s">
        <v>9927</v>
      </c>
      <c r="C2761">
        <v>131.937027341028</v>
      </c>
      <c r="D2761">
        <v>1.87237119516742</v>
      </c>
      <c r="E2761">
        <v>0.43609431364574602</v>
      </c>
      <c r="F2761">
        <v>4.2935005951222101</v>
      </c>
      <c r="G2761" s="2">
        <v>1.75877842970741E-5</v>
      </c>
      <c r="H2761">
        <v>3.0899027889150698E-4</v>
      </c>
    </row>
    <row r="2762" spans="1:8">
      <c r="A2762" t="s">
        <v>9928</v>
      </c>
      <c r="B2762" t="s">
        <v>9929</v>
      </c>
      <c r="C2762">
        <v>670.91624924663097</v>
      </c>
      <c r="D2762">
        <v>1.8904952366207199</v>
      </c>
      <c r="E2762">
        <v>0.68878132430510497</v>
      </c>
      <c r="F2762">
        <v>2.74469584164174</v>
      </c>
      <c r="G2762">
        <v>6.0567003948934503E-3</v>
      </c>
      <c r="H2762">
        <v>3.4120282781267698E-2</v>
      </c>
    </row>
    <row r="2763" spans="1:8">
      <c r="A2763" t="s">
        <v>9930</v>
      </c>
      <c r="B2763" t="s">
        <v>9931</v>
      </c>
      <c r="C2763">
        <v>2262.9321068777999</v>
      </c>
      <c r="D2763">
        <v>1.5177450950912801</v>
      </c>
      <c r="E2763">
        <v>0.319833250890103</v>
      </c>
      <c r="F2763">
        <v>4.7454262209053102</v>
      </c>
      <c r="G2763" s="2">
        <v>2.0806774407819598E-6</v>
      </c>
      <c r="H2763" s="2">
        <v>4.8541258930970098E-5</v>
      </c>
    </row>
    <row r="2764" spans="1:8">
      <c r="A2764" t="s">
        <v>9932</v>
      </c>
      <c r="B2764" t="s">
        <v>9933</v>
      </c>
      <c r="C2764">
        <v>1007.05417460198</v>
      </c>
      <c r="D2764">
        <v>2.1414819110633601</v>
      </c>
      <c r="E2764">
        <v>0.71570173061119202</v>
      </c>
      <c r="F2764">
        <v>2.99214298285206</v>
      </c>
      <c r="G2764">
        <v>2.7702648090221801E-3</v>
      </c>
      <c r="H2764">
        <v>1.8612567253197501E-2</v>
      </c>
    </row>
    <row r="2765" spans="1:8">
      <c r="A2765" t="s">
        <v>9934</v>
      </c>
      <c r="B2765" t="s">
        <v>9935</v>
      </c>
      <c r="C2765">
        <v>54.176391427689197</v>
      </c>
      <c r="D2765">
        <v>2.0476125142228701</v>
      </c>
      <c r="E2765">
        <v>0.71215639685684695</v>
      </c>
      <c r="F2765">
        <v>2.8752287043410099</v>
      </c>
      <c r="G2765">
        <v>4.03734938606973E-3</v>
      </c>
      <c r="H2765">
        <v>2.4816402064674101E-2</v>
      </c>
    </row>
    <row r="2766" spans="1:8">
      <c r="A2766" t="s">
        <v>9936</v>
      </c>
      <c r="B2766" t="s">
        <v>9937</v>
      </c>
      <c r="C2766">
        <v>491.17025319298801</v>
      </c>
      <c r="D2766">
        <v>-1.3935482558555801</v>
      </c>
      <c r="E2766">
        <v>0.240911136358712</v>
      </c>
      <c r="F2766">
        <v>-5.7844908164835198</v>
      </c>
      <c r="G2766" s="2">
        <v>7.2732296123270198E-9</v>
      </c>
      <c r="H2766" s="2">
        <v>3.0562451099050202E-7</v>
      </c>
    </row>
    <row r="2767" spans="1:8">
      <c r="A2767" t="s">
        <v>9938</v>
      </c>
      <c r="B2767" t="s">
        <v>9939</v>
      </c>
      <c r="C2767">
        <v>1236.7746775742501</v>
      </c>
      <c r="D2767">
        <v>-0.83527437924886805</v>
      </c>
      <c r="E2767">
        <v>0.177086746391801</v>
      </c>
      <c r="F2767">
        <v>-4.7167526439321401</v>
      </c>
      <c r="G2767" s="2">
        <v>2.39638742606335E-6</v>
      </c>
      <c r="H2767" s="2">
        <v>5.4751166454620701E-5</v>
      </c>
    </row>
    <row r="2768" spans="1:8">
      <c r="A2768" t="s">
        <v>9940</v>
      </c>
      <c r="B2768" t="s">
        <v>9941</v>
      </c>
      <c r="C2768">
        <v>33.677076882797898</v>
      </c>
      <c r="D2768">
        <v>-2.2485223383028798</v>
      </c>
      <c r="E2768">
        <v>0.59696672528064199</v>
      </c>
      <c r="F2768">
        <v>-3.7665790119973899</v>
      </c>
      <c r="G2768">
        <v>1.65499723408939E-4</v>
      </c>
      <c r="H2768">
        <v>1.96237337055269E-3</v>
      </c>
    </row>
    <row r="2769" spans="1:8">
      <c r="A2769" t="s">
        <v>9942</v>
      </c>
      <c r="B2769" t="s">
        <v>9943</v>
      </c>
      <c r="C2769">
        <v>100.47122751406501</v>
      </c>
      <c r="D2769">
        <v>1.2652656748839</v>
      </c>
      <c r="E2769">
        <v>0.48834220782741999</v>
      </c>
      <c r="F2769">
        <v>2.5909406449074401</v>
      </c>
      <c r="G2769">
        <v>9.5713998242892492E-3</v>
      </c>
      <c r="H2769">
        <v>4.9020166384483498E-2</v>
      </c>
    </row>
    <row r="2770" spans="1:8">
      <c r="A2770" t="s">
        <v>9944</v>
      </c>
      <c r="B2770" t="s">
        <v>9945</v>
      </c>
      <c r="C2770">
        <v>14.5641285682707</v>
      </c>
      <c r="D2770">
        <v>2.3094027879694101</v>
      </c>
      <c r="E2770">
        <v>0.70986049149084696</v>
      </c>
      <c r="F2770">
        <v>3.2533192305423402</v>
      </c>
      <c r="G2770">
        <v>1.14065274469958E-3</v>
      </c>
      <c r="H2770">
        <v>9.4154627191715395E-3</v>
      </c>
    </row>
    <row r="2771" spans="1:8">
      <c r="A2771" t="s">
        <v>9946</v>
      </c>
      <c r="B2771" t="s">
        <v>9947</v>
      </c>
      <c r="C2771">
        <v>1136.7844690516199</v>
      </c>
      <c r="D2771">
        <v>0.93865872576048104</v>
      </c>
      <c r="E2771">
        <v>0.29908625202891098</v>
      </c>
      <c r="F2771">
        <v>3.1384215068158601</v>
      </c>
      <c r="G2771">
        <v>1.69860421912699E-3</v>
      </c>
      <c r="H2771">
        <v>1.28544714234197E-2</v>
      </c>
    </row>
    <row r="2772" spans="1:8">
      <c r="A2772" t="s">
        <v>9948</v>
      </c>
      <c r="B2772" t="s">
        <v>9949</v>
      </c>
      <c r="C2772">
        <v>19.106815410019401</v>
      </c>
      <c r="D2772">
        <v>-1.7911795805908099</v>
      </c>
      <c r="E2772">
        <v>0.68323813713408998</v>
      </c>
      <c r="F2772">
        <v>-2.6216036301838899</v>
      </c>
      <c r="G2772">
        <v>8.7517150501537997E-3</v>
      </c>
      <c r="H2772">
        <v>4.5668444802382101E-2</v>
      </c>
    </row>
    <row r="2773" spans="1:8">
      <c r="A2773" t="s">
        <v>9950</v>
      </c>
      <c r="B2773" t="s">
        <v>9951</v>
      </c>
      <c r="C2773">
        <v>129.97441740379901</v>
      </c>
      <c r="D2773">
        <v>-1.2381037951357401</v>
      </c>
      <c r="E2773">
        <v>0.42853740954609498</v>
      </c>
      <c r="F2773">
        <v>-2.88913818853558</v>
      </c>
      <c r="G2773">
        <v>3.8629927134596499E-3</v>
      </c>
      <c r="H2773">
        <v>2.4032497093129299E-2</v>
      </c>
    </row>
    <row r="2774" spans="1:8">
      <c r="A2774" t="s">
        <v>9952</v>
      </c>
      <c r="B2774" t="s">
        <v>9953</v>
      </c>
      <c r="C2774">
        <v>488.796639103573</v>
      </c>
      <c r="D2774">
        <v>-1.5823757505231799</v>
      </c>
      <c r="E2774">
        <v>0.28582437255210102</v>
      </c>
      <c r="F2774">
        <v>-5.53618201413087</v>
      </c>
      <c r="G2774" s="2">
        <v>3.0913630939892901E-8</v>
      </c>
      <c r="H2774" s="2">
        <v>1.1391276672748699E-6</v>
      </c>
    </row>
    <row r="2775" spans="1:8">
      <c r="A2775" t="s">
        <v>9954</v>
      </c>
      <c r="B2775" t="s">
        <v>9955</v>
      </c>
      <c r="C2775">
        <v>289.82782980780598</v>
      </c>
      <c r="D2775">
        <v>1.4138927037396301</v>
      </c>
      <c r="E2775">
        <v>0.41436098070752198</v>
      </c>
      <c r="F2775">
        <v>3.4122245326415701</v>
      </c>
      <c r="G2775">
        <v>6.4435014940803002E-4</v>
      </c>
      <c r="H2775">
        <v>6.0282629735066203E-3</v>
      </c>
    </row>
    <row r="2776" spans="1:8">
      <c r="A2776" t="s">
        <v>9956</v>
      </c>
      <c r="B2776" t="s">
        <v>9957</v>
      </c>
      <c r="C2776">
        <v>510.12462005076998</v>
      </c>
      <c r="D2776">
        <v>1.08763539995264</v>
      </c>
      <c r="E2776">
        <v>0.32831667665252301</v>
      </c>
      <c r="F2776">
        <v>3.3127631865735201</v>
      </c>
      <c r="G2776">
        <v>9.2379163449005303E-4</v>
      </c>
      <c r="H2776">
        <v>7.9638929689601397E-3</v>
      </c>
    </row>
    <row r="2777" spans="1:8">
      <c r="A2777" t="s">
        <v>9958</v>
      </c>
      <c r="B2777" t="s">
        <v>9959</v>
      </c>
      <c r="C2777">
        <v>84.395455195031801</v>
      </c>
      <c r="D2777">
        <v>1.6485019876290301</v>
      </c>
      <c r="E2777">
        <v>0.546722588564583</v>
      </c>
      <c r="F2777">
        <v>3.0152439685310202</v>
      </c>
      <c r="G2777">
        <v>2.56772624016383E-3</v>
      </c>
      <c r="H2777">
        <v>1.7484124888809901E-2</v>
      </c>
    </row>
    <row r="2778" spans="1:8">
      <c r="A2778" t="s">
        <v>9960</v>
      </c>
      <c r="B2778" t="s">
        <v>9961</v>
      </c>
      <c r="C2778">
        <v>34907.128482309701</v>
      </c>
      <c r="D2778">
        <v>-0.86775568523676405</v>
      </c>
      <c r="E2778">
        <v>0.17316057497631901</v>
      </c>
      <c r="F2778">
        <v>-5.01127745363189</v>
      </c>
      <c r="G2778" s="2">
        <v>5.4069889440272105E-7</v>
      </c>
      <c r="H2778" s="2">
        <v>1.46059846080103E-5</v>
      </c>
    </row>
    <row r="2779" spans="1:8">
      <c r="A2779" t="s">
        <v>9962</v>
      </c>
      <c r="B2779" t="s">
        <v>9963</v>
      </c>
      <c r="C2779">
        <v>1068.83319820662</v>
      </c>
      <c r="D2779">
        <v>-1.27518050028733</v>
      </c>
      <c r="E2779">
        <v>0.29096363109443002</v>
      </c>
      <c r="F2779">
        <v>-4.3826113094989401</v>
      </c>
      <c r="G2779" s="2">
        <v>1.1726521866704501E-5</v>
      </c>
      <c r="H2779">
        <v>2.1716732699279801E-4</v>
      </c>
    </row>
    <row r="2780" spans="1:8">
      <c r="A2780" t="s">
        <v>9964</v>
      </c>
      <c r="B2780" t="s">
        <v>9965</v>
      </c>
      <c r="C2780">
        <v>578.46972138939498</v>
      </c>
      <c r="D2780">
        <v>-0.87645374070019599</v>
      </c>
      <c r="E2780">
        <v>0.23013030728487499</v>
      </c>
      <c r="F2780">
        <v>-3.80851071308589</v>
      </c>
      <c r="G2780">
        <v>1.39806290262034E-4</v>
      </c>
      <c r="H2780">
        <v>1.71722751910742E-3</v>
      </c>
    </row>
    <row r="2781" spans="1:8">
      <c r="A2781" t="s">
        <v>9966</v>
      </c>
      <c r="B2781" t="s">
        <v>9967</v>
      </c>
      <c r="C2781">
        <v>527.20531209246099</v>
      </c>
      <c r="D2781">
        <v>2.7354626340918098</v>
      </c>
      <c r="E2781">
        <v>0.53381402280758505</v>
      </c>
      <c r="F2781">
        <v>5.1243738778248904</v>
      </c>
      <c r="G2781" s="2">
        <v>2.9852809499993799E-7</v>
      </c>
      <c r="H2781" s="2">
        <v>8.5974894854591293E-6</v>
      </c>
    </row>
    <row r="2782" spans="1:8">
      <c r="A2782" t="s">
        <v>9968</v>
      </c>
      <c r="B2782" t="s">
        <v>9969</v>
      </c>
      <c r="C2782">
        <v>120.013800816776</v>
      </c>
      <c r="D2782">
        <v>2.1802106672344701</v>
      </c>
      <c r="E2782">
        <v>0.59830912885818299</v>
      </c>
      <c r="F2782">
        <v>3.6439535385248001</v>
      </c>
      <c r="G2782">
        <v>2.6848190601356798E-4</v>
      </c>
      <c r="H2782">
        <v>2.9053866500911101E-3</v>
      </c>
    </row>
    <row r="2783" spans="1:8">
      <c r="A2783" t="s">
        <v>9970</v>
      </c>
      <c r="B2783" t="s">
        <v>9971</v>
      </c>
      <c r="C2783">
        <v>83.364678055553696</v>
      </c>
      <c r="D2783">
        <v>2.7985158119835098</v>
      </c>
      <c r="E2783">
        <v>0.56793239897980596</v>
      </c>
      <c r="F2783">
        <v>4.9275509145288501</v>
      </c>
      <c r="G2783" s="2">
        <v>8.3266729733353504E-7</v>
      </c>
      <c r="H2783" s="2">
        <v>2.1678010380398999E-5</v>
      </c>
    </row>
    <row r="2784" spans="1:8">
      <c r="A2784" t="s">
        <v>9972</v>
      </c>
      <c r="B2784" t="s">
        <v>9973</v>
      </c>
      <c r="C2784">
        <v>168.71434571314899</v>
      </c>
      <c r="D2784">
        <v>-1.0113456984585001</v>
      </c>
      <c r="E2784">
        <v>0.336301000711625</v>
      </c>
      <c r="F2784">
        <v>-3.0072634227030601</v>
      </c>
      <c r="G2784">
        <v>2.6361122134259301E-3</v>
      </c>
      <c r="H2784">
        <v>1.7861182753014598E-2</v>
      </c>
    </row>
    <row r="2785" spans="1:8">
      <c r="A2785" t="s">
        <v>9974</v>
      </c>
      <c r="B2785" t="s">
        <v>9975</v>
      </c>
      <c r="C2785">
        <v>641.95900670314995</v>
      </c>
      <c r="D2785">
        <v>-1.09408999189106</v>
      </c>
      <c r="E2785">
        <v>0.39409149659176901</v>
      </c>
      <c r="F2785">
        <v>-2.7762334416071002</v>
      </c>
      <c r="G2785">
        <v>5.4992707946759697E-3</v>
      </c>
      <c r="H2785">
        <v>3.1815628256959903E-2</v>
      </c>
    </row>
    <row r="2786" spans="1:8">
      <c r="A2786" t="s">
        <v>9976</v>
      </c>
      <c r="B2786" t="s">
        <v>9977</v>
      </c>
      <c r="C2786">
        <v>21.866963057873399</v>
      </c>
      <c r="D2786">
        <v>-2.93974185590598</v>
      </c>
      <c r="E2786">
        <v>0.70589837757406704</v>
      </c>
      <c r="F2786">
        <v>-4.1645397543041103</v>
      </c>
      <c r="G2786" s="2">
        <v>3.1198126558094403E-5</v>
      </c>
      <c r="H2786">
        <v>4.9650971956409203E-4</v>
      </c>
    </row>
    <row r="2787" spans="1:8">
      <c r="A2787" t="s">
        <v>9978</v>
      </c>
      <c r="B2787" t="s">
        <v>9979</v>
      </c>
      <c r="C2787">
        <v>99.002968354761705</v>
      </c>
      <c r="D2787">
        <v>1.1619618752346501</v>
      </c>
      <c r="E2787">
        <v>0.43130599797729702</v>
      </c>
      <c r="F2787">
        <v>2.6940545243607099</v>
      </c>
      <c r="G2787">
        <v>7.0588616277576701E-3</v>
      </c>
      <c r="H2787">
        <v>3.8482135566766697E-2</v>
      </c>
    </row>
    <row r="2788" spans="1:8">
      <c r="A2788" t="s">
        <v>9980</v>
      </c>
      <c r="B2788" t="s">
        <v>9981</v>
      </c>
      <c r="C2788">
        <v>1291.09104754187</v>
      </c>
      <c r="D2788">
        <v>-0.86721869139860497</v>
      </c>
      <c r="E2788">
        <v>0.30796547251225698</v>
      </c>
      <c r="F2788">
        <v>-2.8159607774345199</v>
      </c>
      <c r="G2788">
        <v>4.86316034960773E-3</v>
      </c>
      <c r="H2788">
        <v>2.8689851142944402E-2</v>
      </c>
    </row>
    <row r="2789" spans="1:8">
      <c r="A2789" t="s">
        <v>9982</v>
      </c>
      <c r="B2789" t="s">
        <v>9983</v>
      </c>
      <c r="C2789">
        <v>73.967443412164997</v>
      </c>
      <c r="D2789">
        <v>2.0178078754946398</v>
      </c>
      <c r="E2789">
        <v>0.54307498474762805</v>
      </c>
      <c r="F2789">
        <v>3.71552351363106</v>
      </c>
      <c r="G2789">
        <v>2.0278340560978301E-4</v>
      </c>
      <c r="H2789">
        <v>2.3055382294447798E-3</v>
      </c>
    </row>
    <row r="2790" spans="1:8">
      <c r="A2790" t="s">
        <v>9984</v>
      </c>
      <c r="B2790" t="s">
        <v>9985</v>
      </c>
      <c r="C2790">
        <v>1094.9298461675301</v>
      </c>
      <c r="D2790">
        <v>-1.1158319585940699</v>
      </c>
      <c r="E2790">
        <v>0.35639987777900001</v>
      </c>
      <c r="F2790">
        <v>-3.1308427083299701</v>
      </c>
      <c r="G2790">
        <v>1.7430549097965701E-3</v>
      </c>
      <c r="H2790">
        <v>1.31286384217434E-2</v>
      </c>
    </row>
    <row r="2791" spans="1:8">
      <c r="A2791" t="s">
        <v>9986</v>
      </c>
      <c r="B2791" t="s">
        <v>9987</v>
      </c>
      <c r="C2791">
        <v>1466.6292472384901</v>
      </c>
      <c r="D2791">
        <v>-1.12565416782617</v>
      </c>
      <c r="E2791">
        <v>0.36165509017289199</v>
      </c>
      <c r="F2791">
        <v>-3.1125074647450499</v>
      </c>
      <c r="G2791">
        <v>1.85505322505715E-3</v>
      </c>
      <c r="H2791">
        <v>1.38129377706198E-2</v>
      </c>
    </row>
    <row r="2792" spans="1:8">
      <c r="A2792" t="s">
        <v>9988</v>
      </c>
      <c r="B2792" t="s">
        <v>9989</v>
      </c>
      <c r="C2792">
        <v>43.173913442599698</v>
      </c>
      <c r="D2792">
        <v>2.5994055442241</v>
      </c>
      <c r="E2792">
        <v>0.58950412607533298</v>
      </c>
      <c r="F2792">
        <v>4.4094781177018003</v>
      </c>
      <c r="G2792" s="2">
        <v>1.0362002762221401E-5</v>
      </c>
      <c r="H2792">
        <v>1.9516689606275699E-4</v>
      </c>
    </row>
    <row r="2793" spans="1:8">
      <c r="A2793" t="s">
        <v>9990</v>
      </c>
      <c r="B2793" t="s">
        <v>9991</v>
      </c>
      <c r="C2793">
        <v>1855.4455646070301</v>
      </c>
      <c r="D2793">
        <v>-0.77037465859872001</v>
      </c>
      <c r="E2793">
        <v>0.28065219653634899</v>
      </c>
      <c r="F2793">
        <v>-2.7449443407400702</v>
      </c>
      <c r="G2793">
        <v>6.0521161325193E-3</v>
      </c>
      <c r="H2793">
        <v>3.4107827819778398E-2</v>
      </c>
    </row>
    <row r="2794" spans="1:8">
      <c r="A2794" t="s">
        <v>9992</v>
      </c>
      <c r="B2794" t="s">
        <v>9993</v>
      </c>
      <c r="C2794">
        <v>125.011040319758</v>
      </c>
      <c r="D2794">
        <v>1.54762966529545</v>
      </c>
      <c r="E2794">
        <v>0.53232599212356102</v>
      </c>
      <c r="F2794">
        <v>2.9072968222378699</v>
      </c>
      <c r="G2794">
        <v>3.6456708783574798E-3</v>
      </c>
      <c r="H2794">
        <v>2.2958780102048802E-2</v>
      </c>
    </row>
    <row r="2795" spans="1:8">
      <c r="A2795" t="s">
        <v>9994</v>
      </c>
      <c r="B2795" t="s">
        <v>9995</v>
      </c>
      <c r="C2795">
        <v>35.126051777475503</v>
      </c>
      <c r="D2795">
        <v>2.4035503117513399</v>
      </c>
      <c r="E2795">
        <v>0.70231649134693097</v>
      </c>
      <c r="F2795">
        <v>3.4223179170144702</v>
      </c>
      <c r="G2795">
        <v>6.2089668697470598E-4</v>
      </c>
      <c r="H2795">
        <v>5.8549253861637099E-3</v>
      </c>
    </row>
    <row r="2796" spans="1:8">
      <c r="A2796" t="s">
        <v>9996</v>
      </c>
      <c r="B2796" t="s">
        <v>9997</v>
      </c>
      <c r="C2796">
        <v>31.4950729647218</v>
      </c>
      <c r="D2796">
        <v>-2.28882889060261</v>
      </c>
      <c r="E2796">
        <v>0.71094932122367405</v>
      </c>
      <c r="F2796">
        <v>-3.2193980953004</v>
      </c>
      <c r="G2796">
        <v>1.28460010164228E-3</v>
      </c>
      <c r="H2796">
        <v>1.0284673014318201E-2</v>
      </c>
    </row>
    <row r="2797" spans="1:8">
      <c r="A2797" t="s">
        <v>9998</v>
      </c>
      <c r="B2797" t="s">
        <v>9999</v>
      </c>
      <c r="C2797">
        <v>17.379122795063498</v>
      </c>
      <c r="D2797">
        <v>-1.93750439028418</v>
      </c>
      <c r="E2797">
        <v>0.71798216859911701</v>
      </c>
      <c r="F2797">
        <v>-2.69854109895866</v>
      </c>
      <c r="G2797">
        <v>6.9644137848359098E-3</v>
      </c>
      <c r="H2797">
        <v>3.81153239909627E-2</v>
      </c>
    </row>
    <row r="2798" spans="1:8">
      <c r="A2798" t="s">
        <v>10000</v>
      </c>
      <c r="B2798" t="s">
        <v>10001</v>
      </c>
      <c r="C2798">
        <v>143.100460260353</v>
      </c>
      <c r="D2798">
        <v>1.5094521781083501</v>
      </c>
      <c r="E2798">
        <v>0.51486148521410102</v>
      </c>
      <c r="F2798">
        <v>2.93176363246643</v>
      </c>
      <c r="G2798">
        <v>3.3704316298549999E-3</v>
      </c>
      <c r="H2798">
        <v>2.1613776417959099E-2</v>
      </c>
    </row>
    <row r="2799" spans="1:8">
      <c r="A2799" t="s">
        <v>10002</v>
      </c>
      <c r="B2799" t="s">
        <v>10003</v>
      </c>
      <c r="C2799">
        <v>118.471881410238</v>
      </c>
      <c r="D2799">
        <v>-1.6437641786952599</v>
      </c>
      <c r="E2799">
        <v>0.44155458600757502</v>
      </c>
      <c r="F2799">
        <v>-3.7226749099307601</v>
      </c>
      <c r="G2799">
        <v>1.9712326111827799E-4</v>
      </c>
      <c r="H2799">
        <v>2.2554604980340501E-3</v>
      </c>
    </row>
    <row r="2800" spans="1:8">
      <c r="A2800" t="s">
        <v>10004</v>
      </c>
      <c r="B2800" t="s">
        <v>10005</v>
      </c>
      <c r="C2800">
        <v>425.26575148837401</v>
      </c>
      <c r="D2800">
        <v>-2.7936704406595099</v>
      </c>
      <c r="E2800">
        <v>0.57015775579806205</v>
      </c>
      <c r="F2800">
        <v>-4.8998201151348901</v>
      </c>
      <c r="G2800" s="2">
        <v>9.592444042533179E-7</v>
      </c>
      <c r="H2800" s="2">
        <v>2.4660646392709199E-5</v>
      </c>
    </row>
    <row r="2801" spans="1:8">
      <c r="A2801" t="s">
        <v>10006</v>
      </c>
      <c r="B2801" t="s">
        <v>10007</v>
      </c>
      <c r="C2801">
        <v>39.617541743344603</v>
      </c>
      <c r="D2801">
        <v>-1.8978188371428599</v>
      </c>
      <c r="E2801">
        <v>0.59239045413879898</v>
      </c>
      <c r="F2801">
        <v>-3.2036620844977199</v>
      </c>
      <c r="G2801">
        <v>1.35691636371966E-3</v>
      </c>
      <c r="H2801">
        <v>1.07380204091493E-2</v>
      </c>
    </row>
    <row r="2802" spans="1:8">
      <c r="A2802" t="s">
        <v>10008</v>
      </c>
      <c r="B2802" t="s">
        <v>10009</v>
      </c>
      <c r="C2802">
        <v>24.127702163525399</v>
      </c>
      <c r="D2802">
        <v>-2.2133597082239098</v>
      </c>
      <c r="E2802">
        <v>0.66418648517895496</v>
      </c>
      <c r="F2802">
        <v>-3.3324371356751601</v>
      </c>
      <c r="G2802">
        <v>8.6088917282891502E-4</v>
      </c>
      <c r="H2802">
        <v>7.5900848482971404E-3</v>
      </c>
    </row>
    <row r="2803" spans="1:8">
      <c r="A2803" t="s">
        <v>10010</v>
      </c>
      <c r="B2803" t="s">
        <v>10011</v>
      </c>
      <c r="C2803">
        <v>39.043427838408199</v>
      </c>
      <c r="D2803">
        <v>2.0768527010696398</v>
      </c>
      <c r="E2803">
        <v>0.68617307066426503</v>
      </c>
      <c r="F2803">
        <v>3.0267184619459102</v>
      </c>
      <c r="G2803">
        <v>2.4722410304515601E-3</v>
      </c>
      <c r="H2803">
        <v>1.7007633249151801E-2</v>
      </c>
    </row>
    <row r="2804" spans="1:8">
      <c r="A2804" t="s">
        <v>10012</v>
      </c>
      <c r="B2804" t="s">
        <v>10013</v>
      </c>
      <c r="C2804">
        <v>33.5101627128331</v>
      </c>
      <c r="D2804">
        <v>3.5073333936065998</v>
      </c>
      <c r="E2804">
        <v>0.70409686419732498</v>
      </c>
      <c r="F2804">
        <v>4.9813222753164501</v>
      </c>
      <c r="G2804" s="2">
        <v>6.3151266875877795E-7</v>
      </c>
      <c r="H2804" s="2">
        <v>1.6900313897080801E-5</v>
      </c>
    </row>
    <row r="2805" spans="1:8">
      <c r="A2805" t="s">
        <v>10014</v>
      </c>
      <c r="B2805" t="s">
        <v>10015</v>
      </c>
      <c r="C2805">
        <v>29.864667374750201</v>
      </c>
      <c r="D2805">
        <v>1.8852933654175299</v>
      </c>
      <c r="E2805">
        <v>0.71603805401029297</v>
      </c>
      <c r="F2805">
        <v>2.6329513562283799</v>
      </c>
      <c r="G2805">
        <v>8.4646469535044795E-3</v>
      </c>
      <c r="H2805">
        <v>4.4461053131876101E-2</v>
      </c>
    </row>
    <row r="2806" spans="1:8">
      <c r="A2806" t="s">
        <v>10016</v>
      </c>
      <c r="B2806" t="s">
        <v>10017</v>
      </c>
      <c r="C2806">
        <v>96.683462754775107</v>
      </c>
      <c r="D2806">
        <v>1.35056525103957</v>
      </c>
      <c r="E2806">
        <v>0.45998804724329301</v>
      </c>
      <c r="F2806">
        <v>2.9360877073513101</v>
      </c>
      <c r="G2806">
        <v>3.32380330652929E-3</v>
      </c>
      <c r="H2806">
        <v>2.1371980902967502E-2</v>
      </c>
    </row>
    <row r="2807" spans="1:8">
      <c r="A2807" t="s">
        <v>10018</v>
      </c>
      <c r="B2807" t="s">
        <v>10019</v>
      </c>
      <c r="C2807">
        <v>21.846978009799301</v>
      </c>
      <c r="D2807">
        <v>2.8499592673366299</v>
      </c>
      <c r="E2807">
        <v>0.71863852579976895</v>
      </c>
      <c r="F2807">
        <v>3.96577578994241</v>
      </c>
      <c r="G2807" s="2">
        <v>7.3157607739645099E-5</v>
      </c>
      <c r="H2807">
        <v>1.0128593264223901E-3</v>
      </c>
    </row>
    <row r="2808" spans="1:8">
      <c r="A2808" t="s">
        <v>10020</v>
      </c>
      <c r="B2808" t="s">
        <v>10021</v>
      </c>
      <c r="C2808">
        <v>71.163180810423498</v>
      </c>
      <c r="D2808">
        <v>-2.1779016691874902</v>
      </c>
      <c r="E2808">
        <v>0.673175074269313</v>
      </c>
      <c r="F2808">
        <v>-3.2352678410612001</v>
      </c>
      <c r="G2808">
        <v>1.21528670516102E-3</v>
      </c>
      <c r="H2808">
        <v>9.9063444355468391E-3</v>
      </c>
    </row>
    <row r="2809" spans="1:8">
      <c r="A2809" t="s">
        <v>10022</v>
      </c>
      <c r="B2809" t="s">
        <v>10023</v>
      </c>
      <c r="C2809">
        <v>16.6658539891544</v>
      </c>
      <c r="D2809">
        <v>-1.9077712757169301</v>
      </c>
      <c r="E2809">
        <v>0.71827737708180805</v>
      </c>
      <c r="F2809">
        <v>-2.65603698040408</v>
      </c>
      <c r="G2809">
        <v>7.9064943553468596E-3</v>
      </c>
      <c r="H2809">
        <v>4.2129859243859702E-2</v>
      </c>
    </row>
    <row r="2810" spans="1:8">
      <c r="A2810" t="s">
        <v>10024</v>
      </c>
      <c r="B2810" t="s">
        <v>10025</v>
      </c>
      <c r="C2810">
        <v>614.80460406861903</v>
      </c>
      <c r="D2810">
        <v>-1.3817306448483699</v>
      </c>
      <c r="E2810">
        <v>0.31642678343855501</v>
      </c>
      <c r="F2810">
        <v>-4.3666677954165003</v>
      </c>
      <c r="G2810" s="2">
        <v>1.2615637943578901E-5</v>
      </c>
      <c r="H2810">
        <v>2.3154448644594199E-4</v>
      </c>
    </row>
    <row r="2811" spans="1:8">
      <c r="A2811" t="s">
        <v>10026</v>
      </c>
      <c r="B2811" t="s">
        <v>10027</v>
      </c>
      <c r="C2811">
        <v>559.03497602694904</v>
      </c>
      <c r="D2811">
        <v>0.993496056886357</v>
      </c>
      <c r="E2811">
        <v>0.25718235160591402</v>
      </c>
      <c r="F2811">
        <v>3.8630024598605202</v>
      </c>
      <c r="G2811">
        <v>1.12001879575257E-4</v>
      </c>
      <c r="H2811">
        <v>1.4396950012307899E-3</v>
      </c>
    </row>
    <row r="2812" spans="1:8">
      <c r="A2812" t="s">
        <v>10028</v>
      </c>
      <c r="B2812" t="s">
        <v>10029</v>
      </c>
      <c r="C2812">
        <v>154.412046315661</v>
      </c>
      <c r="D2812">
        <v>1.10762128128048</v>
      </c>
      <c r="E2812">
        <v>0.37700917023259201</v>
      </c>
      <c r="F2812">
        <v>2.93791602097409</v>
      </c>
      <c r="G2812">
        <v>3.3042651550974599E-3</v>
      </c>
      <c r="H2812">
        <v>2.1293988584711002E-2</v>
      </c>
    </row>
    <row r="2813" spans="1:8">
      <c r="A2813" t="s">
        <v>10030</v>
      </c>
      <c r="B2813" t="s">
        <v>10031</v>
      </c>
      <c r="C2813">
        <v>26.005189277513299</v>
      </c>
      <c r="D2813">
        <v>3.4806393279875198</v>
      </c>
      <c r="E2813">
        <v>0.71606528493917598</v>
      </c>
      <c r="F2813">
        <v>4.8607849049450396</v>
      </c>
      <c r="G2813" s="2">
        <v>1.16921239719868E-6</v>
      </c>
      <c r="H2813" s="2">
        <v>2.9426885044031802E-5</v>
      </c>
    </row>
    <row r="2814" spans="1:8">
      <c r="A2814" t="s">
        <v>10032</v>
      </c>
      <c r="B2814" t="s">
        <v>10033</v>
      </c>
      <c r="C2814">
        <v>49.4694243514436</v>
      </c>
      <c r="D2814">
        <v>-1.5769074133949299</v>
      </c>
      <c r="E2814">
        <v>0.54529163341443998</v>
      </c>
      <c r="F2814">
        <v>-2.8918606425718498</v>
      </c>
      <c r="G2814">
        <v>3.8296777564752801E-3</v>
      </c>
      <c r="H2814">
        <v>2.38665650643132E-2</v>
      </c>
    </row>
    <row r="2815" spans="1:8">
      <c r="A2815" t="s">
        <v>10034</v>
      </c>
      <c r="B2815" t="s">
        <v>10035</v>
      </c>
      <c r="C2815">
        <v>31.813698945102502</v>
      </c>
      <c r="D2815">
        <v>-2.2650400426139798</v>
      </c>
      <c r="E2815">
        <v>0.70867889177836396</v>
      </c>
      <c r="F2815">
        <v>-3.1961443594433598</v>
      </c>
      <c r="G2815">
        <v>1.3927740857178699E-3</v>
      </c>
      <c r="H2815">
        <v>1.09374625059298E-2</v>
      </c>
    </row>
    <row r="2816" spans="1:8">
      <c r="A2816" t="s">
        <v>10036</v>
      </c>
      <c r="B2816" t="s">
        <v>10037</v>
      </c>
      <c r="C2816">
        <v>573.15813681427699</v>
      </c>
      <c r="D2816">
        <v>-0.62074080450718105</v>
      </c>
      <c r="E2816">
        <v>0.23102103664392601</v>
      </c>
      <c r="F2816">
        <v>-2.6869449359450899</v>
      </c>
      <c r="G2816">
        <v>7.2108838973826998E-3</v>
      </c>
      <c r="H2816">
        <v>3.9090332401437201E-2</v>
      </c>
    </row>
    <row r="2817" spans="1:8">
      <c r="A2817" t="s">
        <v>10038</v>
      </c>
      <c r="B2817" t="s">
        <v>10039</v>
      </c>
      <c r="C2817">
        <v>17.908290390292098</v>
      </c>
      <c r="D2817">
        <v>-1.8450616717838699</v>
      </c>
      <c r="E2817">
        <v>0.70643076840277597</v>
      </c>
      <c r="F2817">
        <v>-2.61180819736308</v>
      </c>
      <c r="G2817">
        <v>9.0064767560092095E-3</v>
      </c>
      <c r="H2817">
        <v>4.6692668636583098E-2</v>
      </c>
    </row>
  </sheetData>
  <mergeCells count="2">
    <mergeCell ref="A1:H1"/>
    <mergeCell ref="J1:Q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selection sqref="A1:D101"/>
    </sheetView>
  </sheetViews>
  <sheetFormatPr baseColWidth="10" defaultRowHeight="15" x14ac:dyDescent="0"/>
  <sheetData>
    <row r="1" spans="1:4">
      <c r="A1" s="4" t="s">
        <v>10578</v>
      </c>
      <c r="B1" s="4" t="s">
        <v>10579</v>
      </c>
      <c r="C1" s="4" t="s">
        <v>10580</v>
      </c>
      <c r="D1" s="4" t="s">
        <v>10581</v>
      </c>
    </row>
    <row r="2" spans="1:4">
      <c r="A2" s="4" t="s">
        <v>10582</v>
      </c>
      <c r="B2" s="4" t="s">
        <v>10583</v>
      </c>
      <c r="C2" s="4">
        <v>-2.679894102</v>
      </c>
      <c r="D2" s="4">
        <v>-12.71210387</v>
      </c>
    </row>
    <row r="3" spans="1:4">
      <c r="A3" s="4" t="s">
        <v>10584</v>
      </c>
      <c r="B3" s="4" t="s">
        <v>10585</v>
      </c>
      <c r="C3" s="4">
        <v>-2.6110820499999998</v>
      </c>
      <c r="D3" s="4">
        <v>-11.05369874</v>
      </c>
    </row>
    <row r="4" spans="1:4">
      <c r="A4" s="4" t="s">
        <v>10586</v>
      </c>
      <c r="B4" s="4" t="s">
        <v>10587</v>
      </c>
      <c r="C4" s="4">
        <v>-2.9917316110000001</v>
      </c>
      <c r="D4" s="4">
        <v>-12.30247016</v>
      </c>
    </row>
    <row r="5" spans="1:4">
      <c r="A5" s="4" t="s">
        <v>10588</v>
      </c>
      <c r="B5" s="4" t="s">
        <v>10589</v>
      </c>
      <c r="C5" s="4">
        <v>-2.480762066</v>
      </c>
      <c r="D5" s="4">
        <v>-15.021480520000001</v>
      </c>
    </row>
    <row r="6" spans="1:4">
      <c r="A6" s="4" t="s">
        <v>10590</v>
      </c>
      <c r="B6" s="4" t="s">
        <v>10591</v>
      </c>
      <c r="C6" s="4">
        <v>-3.5320460069999999</v>
      </c>
      <c r="D6" s="4">
        <v>-19.98833119</v>
      </c>
    </row>
    <row r="7" spans="1:4">
      <c r="A7" s="4" t="s">
        <v>10592</v>
      </c>
      <c r="B7" s="4" t="s">
        <v>10593</v>
      </c>
      <c r="C7" s="4">
        <v>-3.9073833480000002</v>
      </c>
      <c r="D7" s="4">
        <v>-10.456025260000001</v>
      </c>
    </row>
    <row r="8" spans="1:4">
      <c r="A8" s="4" t="s">
        <v>10594</v>
      </c>
      <c r="B8" s="4" t="s">
        <v>10595</v>
      </c>
      <c r="C8" s="4">
        <v>-3.2804894779999998</v>
      </c>
      <c r="D8" s="4">
        <v>-14.49728556</v>
      </c>
    </row>
    <row r="9" spans="1:4">
      <c r="A9" s="4" t="s">
        <v>10596</v>
      </c>
      <c r="B9" s="4" t="s">
        <v>10597</v>
      </c>
      <c r="C9" s="4">
        <v>-2.312216169</v>
      </c>
      <c r="D9" s="4">
        <v>-6.2998389250000004</v>
      </c>
    </row>
    <row r="10" spans="1:4">
      <c r="A10" s="4" t="s">
        <v>10598</v>
      </c>
      <c r="B10" s="4" t="s">
        <v>10599</v>
      </c>
      <c r="C10" s="4">
        <v>-2.8363074020000001</v>
      </c>
      <c r="D10" s="4">
        <v>-7.1835200779999999</v>
      </c>
    </row>
    <row r="11" spans="1:4">
      <c r="A11" s="4" t="s">
        <v>10600</v>
      </c>
      <c r="B11" s="4" t="s">
        <v>10601</v>
      </c>
      <c r="C11" s="4">
        <v>-2.5907156439999999</v>
      </c>
      <c r="D11" s="4">
        <v>-8.1555312109999996</v>
      </c>
    </row>
    <row r="12" spans="1:4">
      <c r="A12" s="4" t="s">
        <v>10602</v>
      </c>
      <c r="B12" s="4" t="s">
        <v>10603</v>
      </c>
      <c r="C12" s="4">
        <v>-2.5509471619999999</v>
      </c>
      <c r="D12" s="4">
        <v>-7.3919424530000004</v>
      </c>
    </row>
    <row r="13" spans="1:4">
      <c r="A13" s="4" t="s">
        <v>10604</v>
      </c>
      <c r="B13" s="4" t="s">
        <v>10605</v>
      </c>
      <c r="C13" s="4">
        <v>-3.9060733540000001</v>
      </c>
      <c r="D13" s="4">
        <v>-7.7823120059999997</v>
      </c>
    </row>
    <row r="14" spans="1:4">
      <c r="A14" s="4" t="s">
        <v>10606</v>
      </c>
      <c r="B14" s="4" t="s">
        <v>10607</v>
      </c>
      <c r="C14" s="4">
        <v>-3.1125322469999999</v>
      </c>
      <c r="D14" s="4">
        <v>-7.0950266009999998</v>
      </c>
    </row>
    <row r="15" spans="1:4">
      <c r="A15" s="4" t="s">
        <v>10608</v>
      </c>
      <c r="B15" s="4" t="s">
        <v>10609</v>
      </c>
      <c r="C15" s="4">
        <v>-3.0274597750000001</v>
      </c>
      <c r="D15" s="4">
        <v>-8.5136521100000007</v>
      </c>
    </row>
    <row r="16" spans="1:4">
      <c r="A16" s="4" t="s">
        <v>10610</v>
      </c>
      <c r="B16" s="4" t="s">
        <v>10611</v>
      </c>
      <c r="C16" s="4">
        <v>-3.1222654190000001</v>
      </c>
      <c r="D16" s="4">
        <v>-7.0350183619999997</v>
      </c>
    </row>
    <row r="17" spans="1:4">
      <c r="A17" s="4" t="s">
        <v>10612</v>
      </c>
      <c r="B17" s="4" t="s">
        <v>10613</v>
      </c>
      <c r="C17" s="4">
        <v>-3.309919394</v>
      </c>
      <c r="D17" s="4">
        <v>-7.1543360800000002</v>
      </c>
    </row>
    <row r="18" spans="1:4">
      <c r="A18" s="4" t="s">
        <v>10614</v>
      </c>
      <c r="B18" s="4" t="s">
        <v>10615</v>
      </c>
      <c r="C18" s="4">
        <v>-2.6267286809999999</v>
      </c>
      <c r="D18" s="4">
        <v>-4.3490251869999996</v>
      </c>
    </row>
    <row r="19" spans="1:4">
      <c r="A19" s="4" t="s">
        <v>10616</v>
      </c>
      <c r="B19" s="4" t="s">
        <v>10617</v>
      </c>
      <c r="C19" s="4">
        <v>-2.4968396340000001</v>
      </c>
      <c r="D19" s="4">
        <v>-5.5833301899999999</v>
      </c>
    </row>
    <row r="20" spans="1:4">
      <c r="A20" s="4" t="s">
        <v>10618</v>
      </c>
      <c r="B20" s="4" t="s">
        <v>10619</v>
      </c>
      <c r="C20" s="4">
        <v>-2.598847728</v>
      </c>
      <c r="D20" s="4">
        <v>-5.1082790439999997</v>
      </c>
    </row>
    <row r="21" spans="1:4">
      <c r="A21" s="4" t="s">
        <v>10620</v>
      </c>
      <c r="B21" s="4" t="s">
        <v>10621</v>
      </c>
      <c r="C21" s="4">
        <v>-2.3632239579999998</v>
      </c>
      <c r="D21" s="4">
        <v>-4.1029663809999999</v>
      </c>
    </row>
    <row r="22" spans="1:4">
      <c r="A22" s="4" t="s">
        <v>10622</v>
      </c>
      <c r="B22" s="4" t="s">
        <v>10623</v>
      </c>
      <c r="C22" s="4">
        <v>-2.876068563</v>
      </c>
      <c r="D22" s="4">
        <v>-4.8107824959999999</v>
      </c>
    </row>
    <row r="23" spans="1:4">
      <c r="A23" s="4" t="s">
        <v>10624</v>
      </c>
      <c r="B23" s="4" t="s">
        <v>10625</v>
      </c>
      <c r="C23" s="4">
        <v>-2.337920488</v>
      </c>
      <c r="D23" s="4">
        <v>-5.3753436859999999</v>
      </c>
    </row>
    <row r="24" spans="1:4">
      <c r="A24" s="4" t="s">
        <v>10626</v>
      </c>
      <c r="B24" s="4" t="s">
        <v>10627</v>
      </c>
      <c r="C24" s="4">
        <v>-4.6211307350000004</v>
      </c>
      <c r="D24" s="4">
        <v>-4.8170404290000004</v>
      </c>
    </row>
    <row r="25" spans="1:4">
      <c r="A25" s="4" t="s">
        <v>10628</v>
      </c>
      <c r="B25" s="4" t="s">
        <v>10629</v>
      </c>
      <c r="C25" s="4">
        <v>-4.2750864000000002</v>
      </c>
      <c r="D25" s="4">
        <v>-4.5872502549999998</v>
      </c>
    </row>
    <row r="26" spans="1:4">
      <c r="A26" s="4" t="s">
        <v>10630</v>
      </c>
      <c r="B26" s="4" t="s">
        <v>10631</v>
      </c>
      <c r="C26" s="4">
        <v>-3.130785902</v>
      </c>
      <c r="D26" s="4">
        <v>-4.808126111</v>
      </c>
    </row>
    <row r="27" spans="1:4">
      <c r="A27" s="4" t="s">
        <v>10632</v>
      </c>
      <c r="B27" s="4" t="s">
        <v>10633</v>
      </c>
      <c r="C27" s="4">
        <v>-9.7490691639999998</v>
      </c>
      <c r="D27" s="4">
        <v>-27.60141424</v>
      </c>
    </row>
    <row r="28" spans="1:4">
      <c r="A28" s="4" t="s">
        <v>10634</v>
      </c>
      <c r="B28" s="4" t="s">
        <v>10635</v>
      </c>
      <c r="C28" s="4">
        <v>-6.4760255940000002</v>
      </c>
      <c r="D28" s="4">
        <v>-10.08287442</v>
      </c>
    </row>
    <row r="29" spans="1:4">
      <c r="A29" s="4" t="s">
        <v>10636</v>
      </c>
      <c r="B29" s="4" t="s">
        <v>10637</v>
      </c>
      <c r="C29" s="4">
        <v>-4.8185318229999998</v>
      </c>
      <c r="D29" s="4">
        <v>-15.9301709</v>
      </c>
    </row>
    <row r="30" spans="1:4">
      <c r="A30" s="4" t="s">
        <v>10638</v>
      </c>
      <c r="B30" s="4" t="s">
        <v>10639</v>
      </c>
      <c r="C30" s="4">
        <v>-4.1092033199999998</v>
      </c>
      <c r="D30" s="4">
        <v>-15.8162714</v>
      </c>
    </row>
    <row r="31" spans="1:4">
      <c r="A31" s="4" t="s">
        <v>10640</v>
      </c>
      <c r="B31" s="4" t="s">
        <v>10641</v>
      </c>
      <c r="C31" s="4">
        <v>-4.802408046</v>
      </c>
      <c r="D31" s="4">
        <v>-11.33154143</v>
      </c>
    </row>
    <row r="32" spans="1:4">
      <c r="A32" s="4" t="s">
        <v>10642</v>
      </c>
      <c r="B32" s="4" t="s">
        <v>10643</v>
      </c>
      <c r="C32" s="4">
        <v>-5.0345784690000004</v>
      </c>
      <c r="D32" s="4">
        <v>-9.6037449929999994</v>
      </c>
    </row>
    <row r="33" spans="1:4">
      <c r="A33" s="4" t="s">
        <v>10644</v>
      </c>
      <c r="B33" s="4" t="s">
        <v>10645</v>
      </c>
      <c r="C33" s="4">
        <v>-16.60909693</v>
      </c>
      <c r="D33" s="4">
        <v>-5.9109121489999996</v>
      </c>
    </row>
    <row r="34" spans="1:4">
      <c r="A34" s="4" t="s">
        <v>10646</v>
      </c>
      <c r="B34" s="4" t="s">
        <v>10647</v>
      </c>
      <c r="C34" s="4">
        <v>0</v>
      </c>
      <c r="D34" s="4">
        <v>-13.00882285</v>
      </c>
    </row>
    <row r="35" spans="1:4">
      <c r="A35" s="4" t="s">
        <v>10648</v>
      </c>
      <c r="B35" s="4" t="s">
        <v>10649</v>
      </c>
      <c r="C35" s="4">
        <v>0</v>
      </c>
      <c r="D35" s="4">
        <v>-12.50825597</v>
      </c>
    </row>
    <row r="36" spans="1:4">
      <c r="A36" s="4" t="s">
        <v>10650</v>
      </c>
      <c r="B36" s="4" t="s">
        <v>10651</v>
      </c>
      <c r="C36" s="4">
        <v>0</v>
      </c>
      <c r="D36" s="4">
        <v>-10.517468770000001</v>
      </c>
    </row>
    <row r="37" spans="1:4">
      <c r="A37" s="4" t="s">
        <v>10652</v>
      </c>
      <c r="B37" s="4" t="s">
        <v>10653</v>
      </c>
      <c r="C37" s="4">
        <v>0</v>
      </c>
      <c r="D37" s="4">
        <v>-16.397883960000001</v>
      </c>
    </row>
    <row r="38" spans="1:4">
      <c r="A38" s="4" t="s">
        <v>10654</v>
      </c>
      <c r="B38" s="4" t="s">
        <v>10655</v>
      </c>
      <c r="C38" s="4">
        <v>0</v>
      </c>
      <c r="D38" s="4">
        <v>-10.586685340000001</v>
      </c>
    </row>
    <row r="39" spans="1:4">
      <c r="A39" s="4" t="s">
        <v>10656</v>
      </c>
      <c r="B39" s="4" t="s">
        <v>10657</v>
      </c>
      <c r="C39" s="4">
        <v>0</v>
      </c>
      <c r="D39" s="4">
        <v>-11.172002150000001</v>
      </c>
    </row>
    <row r="40" spans="1:4">
      <c r="A40" s="4" t="s">
        <v>10658</v>
      </c>
      <c r="B40" s="4" t="s">
        <v>10659</v>
      </c>
      <c r="C40" s="4">
        <v>0</v>
      </c>
      <c r="D40" s="4">
        <v>-11.83919766</v>
      </c>
    </row>
    <row r="41" spans="1:4">
      <c r="A41" s="4" t="s">
        <v>10660</v>
      </c>
      <c r="B41" s="4" t="s">
        <v>10661</v>
      </c>
      <c r="C41" s="4">
        <v>0</v>
      </c>
      <c r="D41" s="4">
        <v>-15.59465928</v>
      </c>
    </row>
    <row r="42" spans="1:4">
      <c r="A42" s="4" t="s">
        <v>10662</v>
      </c>
      <c r="B42" s="4" t="s">
        <v>10663</v>
      </c>
      <c r="C42" s="4">
        <v>0</v>
      </c>
      <c r="D42" s="4">
        <v>-10.788117</v>
      </c>
    </row>
    <row r="43" spans="1:4">
      <c r="A43" s="4" t="s">
        <v>10664</v>
      </c>
      <c r="B43" s="4" t="s">
        <v>10665</v>
      </c>
      <c r="C43" s="4">
        <v>0</v>
      </c>
      <c r="D43" s="4">
        <v>-15.21936301</v>
      </c>
    </row>
    <row r="44" spans="1:4">
      <c r="A44" s="4" t="s">
        <v>10666</v>
      </c>
      <c r="B44" s="4" t="s">
        <v>10667</v>
      </c>
      <c r="C44" s="4">
        <v>0</v>
      </c>
      <c r="D44" s="4">
        <v>-11.29704445</v>
      </c>
    </row>
    <row r="45" spans="1:4">
      <c r="A45" s="4" t="s">
        <v>10668</v>
      </c>
      <c r="B45" s="4" t="s">
        <v>10669</v>
      </c>
      <c r="C45" s="4">
        <v>0</v>
      </c>
      <c r="D45" s="4">
        <v>-11.20773455</v>
      </c>
    </row>
    <row r="46" spans="1:4">
      <c r="A46" s="4" t="s">
        <v>10670</v>
      </c>
      <c r="B46" s="4" t="s">
        <v>10671</v>
      </c>
      <c r="C46" s="4">
        <v>0</v>
      </c>
      <c r="D46" s="4">
        <v>-11.229955009999999</v>
      </c>
    </row>
    <row r="47" spans="1:4">
      <c r="A47" s="4" t="s">
        <v>10672</v>
      </c>
      <c r="B47" s="4" t="s">
        <v>10673</v>
      </c>
      <c r="C47" s="4">
        <v>0</v>
      </c>
      <c r="D47" s="4">
        <v>-11.928820350000001</v>
      </c>
    </row>
    <row r="48" spans="1:4">
      <c r="A48" s="4" t="s">
        <v>10674</v>
      </c>
      <c r="B48" s="4" t="s">
        <v>10675</v>
      </c>
      <c r="C48" s="4">
        <v>0</v>
      </c>
      <c r="D48" s="4">
        <v>-11.23542451</v>
      </c>
    </row>
    <row r="49" spans="1:4">
      <c r="A49" s="4" t="s">
        <v>10676</v>
      </c>
      <c r="B49" s="4" t="s">
        <v>10677</v>
      </c>
      <c r="C49" s="4">
        <v>0</v>
      </c>
      <c r="D49" s="4">
        <v>-12.780135599999999</v>
      </c>
    </row>
    <row r="50" spans="1:4">
      <c r="A50" s="4" t="s">
        <v>10678</v>
      </c>
      <c r="B50" s="4" t="s">
        <v>10679</v>
      </c>
      <c r="C50" s="4">
        <v>0</v>
      </c>
      <c r="D50" s="4">
        <v>-11.7083473</v>
      </c>
    </row>
    <row r="51" spans="1:4">
      <c r="A51" s="4" t="s">
        <v>10680</v>
      </c>
      <c r="B51" s="4" t="s">
        <v>10681</v>
      </c>
      <c r="C51" s="4">
        <v>0</v>
      </c>
      <c r="D51" s="4">
        <v>-15.497517009999999</v>
      </c>
    </row>
    <row r="52" spans="1:4">
      <c r="A52" s="4" t="s">
        <v>10682</v>
      </c>
      <c r="B52" s="4" t="s">
        <v>10683</v>
      </c>
      <c r="C52" s="4">
        <v>0</v>
      </c>
      <c r="D52" s="4">
        <v>-17.33737941</v>
      </c>
    </row>
    <row r="53" spans="1:4">
      <c r="A53" s="4" t="s">
        <v>10684</v>
      </c>
      <c r="B53" s="4" t="s">
        <v>10685</v>
      </c>
      <c r="C53" s="4">
        <v>0</v>
      </c>
      <c r="D53" s="4">
        <v>-9.1172291039999998</v>
      </c>
    </row>
    <row r="54" spans="1:4">
      <c r="A54" s="4" t="s">
        <v>10686</v>
      </c>
      <c r="B54" s="4" t="s">
        <v>10687</v>
      </c>
      <c r="C54" s="4">
        <v>0</v>
      </c>
      <c r="D54" s="4">
        <v>-7.4469163810000003</v>
      </c>
    </row>
    <row r="55" spans="1:4">
      <c r="A55" s="4" t="s">
        <v>10688</v>
      </c>
      <c r="B55" s="4" t="s">
        <v>10689</v>
      </c>
      <c r="C55" s="4">
        <v>0</v>
      </c>
      <c r="D55" s="4">
        <v>-6.5771413479999996</v>
      </c>
    </row>
    <row r="56" spans="1:4">
      <c r="A56" s="4" t="s">
        <v>10690</v>
      </c>
      <c r="B56" s="4" t="s">
        <v>10691</v>
      </c>
      <c r="C56" s="4">
        <v>0</v>
      </c>
      <c r="D56" s="4">
        <v>-8.6478790290000003</v>
      </c>
    </row>
    <row r="57" spans="1:4">
      <c r="A57" s="4" t="s">
        <v>10692</v>
      </c>
      <c r="B57" s="4" t="s">
        <v>10693</v>
      </c>
      <c r="C57" s="4">
        <v>0</v>
      </c>
      <c r="D57" s="4">
        <v>-9.5185994019999995</v>
      </c>
    </row>
    <row r="58" spans="1:4">
      <c r="A58" s="4" t="s">
        <v>10694</v>
      </c>
      <c r="B58" s="4" t="s">
        <v>10695</v>
      </c>
      <c r="C58" s="4">
        <v>0</v>
      </c>
      <c r="D58" s="4">
        <v>-8.1907621600000002</v>
      </c>
    </row>
    <row r="59" spans="1:4">
      <c r="A59" s="4" t="s">
        <v>10696</v>
      </c>
      <c r="B59" s="4" t="s">
        <v>10697</v>
      </c>
      <c r="C59" s="4">
        <v>0</v>
      </c>
      <c r="D59" s="4">
        <v>-8.7396346579999999</v>
      </c>
    </row>
    <row r="60" spans="1:4">
      <c r="A60" s="4" t="s">
        <v>10698</v>
      </c>
      <c r="B60" s="4" t="s">
        <v>10699</v>
      </c>
      <c r="C60" s="4">
        <v>0</v>
      </c>
      <c r="D60" s="4">
        <v>-6.4895439279999998</v>
      </c>
    </row>
    <row r="61" spans="1:4">
      <c r="A61" s="4" t="s">
        <v>10700</v>
      </c>
      <c r="B61" s="4" t="s">
        <v>10701</v>
      </c>
      <c r="C61" s="4">
        <v>0</v>
      </c>
      <c r="D61" s="4">
        <v>-7.9245247550000002</v>
      </c>
    </row>
    <row r="62" spans="1:4">
      <c r="A62" s="4" t="s">
        <v>10702</v>
      </c>
      <c r="B62" s="4" t="s">
        <v>10703</v>
      </c>
      <c r="C62" s="4">
        <v>0</v>
      </c>
      <c r="D62" s="4">
        <v>-9.1554528770000001</v>
      </c>
    </row>
    <row r="63" spans="1:4">
      <c r="A63" s="4" t="s">
        <v>10704</v>
      </c>
      <c r="B63" s="4" t="s">
        <v>10705</v>
      </c>
      <c r="C63" s="4">
        <v>0</v>
      </c>
      <c r="D63" s="4">
        <v>-8.9124069180000003</v>
      </c>
    </row>
    <row r="64" spans="1:4">
      <c r="A64" s="4" t="s">
        <v>10706</v>
      </c>
      <c r="B64" s="4" t="s">
        <v>10707</v>
      </c>
      <c r="C64" s="4">
        <v>0</v>
      </c>
      <c r="D64" s="4">
        <v>-8.7927330139999995</v>
      </c>
    </row>
    <row r="65" spans="1:4">
      <c r="A65" s="4" t="s">
        <v>10708</v>
      </c>
      <c r="B65" s="4" t="s">
        <v>10709</v>
      </c>
      <c r="C65" s="4">
        <v>0</v>
      </c>
      <c r="D65" s="4">
        <v>-7.5104832960000003</v>
      </c>
    </row>
    <row r="66" spans="1:4">
      <c r="A66" s="4" t="s">
        <v>10710</v>
      </c>
      <c r="B66" s="4" t="s">
        <v>10711</v>
      </c>
      <c r="C66" s="4">
        <v>0</v>
      </c>
      <c r="D66" s="4">
        <v>-8.0922481089999998</v>
      </c>
    </row>
    <row r="67" spans="1:4">
      <c r="A67" s="4" t="s">
        <v>10712</v>
      </c>
      <c r="B67" s="4" t="s">
        <v>10713</v>
      </c>
      <c r="C67" s="4">
        <v>0</v>
      </c>
      <c r="D67" s="4">
        <v>-8.3931961800000003</v>
      </c>
    </row>
    <row r="68" spans="1:4">
      <c r="A68" s="4" t="s">
        <v>10714</v>
      </c>
      <c r="B68" s="4" t="s">
        <v>10715</v>
      </c>
      <c r="C68" s="4">
        <v>0</v>
      </c>
      <c r="D68" s="4">
        <v>-6.1205929399999999</v>
      </c>
    </row>
    <row r="69" spans="1:4">
      <c r="A69" s="4" t="s">
        <v>10716</v>
      </c>
      <c r="B69" s="4" t="s">
        <v>10717</v>
      </c>
      <c r="C69" s="4">
        <v>0</v>
      </c>
      <c r="D69" s="4">
        <v>-7.6382748899999999</v>
      </c>
    </row>
    <row r="70" spans="1:4">
      <c r="A70" s="4" t="s">
        <v>10718</v>
      </c>
      <c r="B70" s="4" t="s">
        <v>10719</v>
      </c>
      <c r="C70" s="4">
        <v>0</v>
      </c>
      <c r="D70" s="4">
        <v>-9.3090412760000003</v>
      </c>
    </row>
    <row r="71" spans="1:4">
      <c r="A71" s="4" t="s">
        <v>10720</v>
      </c>
      <c r="B71" s="4" t="s">
        <v>10721</v>
      </c>
      <c r="C71" s="4">
        <v>0</v>
      </c>
      <c r="D71" s="4">
        <v>-6.9990937799999999</v>
      </c>
    </row>
    <row r="72" spans="1:4">
      <c r="A72" s="4" t="s">
        <v>10722</v>
      </c>
      <c r="B72" s="4" t="s">
        <v>10723</v>
      </c>
      <c r="C72" s="4">
        <v>0</v>
      </c>
      <c r="D72" s="4">
        <v>-6.1889431650000004</v>
      </c>
    </row>
    <row r="73" spans="1:4">
      <c r="A73" s="4" t="s">
        <v>10724</v>
      </c>
      <c r="B73" s="4" t="s">
        <v>10725</v>
      </c>
      <c r="C73" s="4">
        <v>0</v>
      </c>
      <c r="D73" s="4">
        <v>-7.290240346</v>
      </c>
    </row>
    <row r="74" spans="1:4">
      <c r="A74" s="4" t="s">
        <v>10726</v>
      </c>
      <c r="B74" s="4" t="s">
        <v>10727</v>
      </c>
      <c r="C74" s="4">
        <v>0</v>
      </c>
      <c r="D74" s="4">
        <v>-7.913763919</v>
      </c>
    </row>
    <row r="75" spans="1:4">
      <c r="A75" s="4" t="s">
        <v>10728</v>
      </c>
      <c r="B75" s="4" t="s">
        <v>10729</v>
      </c>
      <c r="C75" s="4">
        <v>0</v>
      </c>
      <c r="D75" s="4">
        <v>-7.8927134160000003</v>
      </c>
    </row>
    <row r="76" spans="1:4">
      <c r="A76" s="4" t="s">
        <v>10730</v>
      </c>
      <c r="B76" s="4" t="s">
        <v>10731</v>
      </c>
      <c r="C76" s="4">
        <v>0</v>
      </c>
      <c r="D76" s="4">
        <v>-9.3009848529999992</v>
      </c>
    </row>
    <row r="77" spans="1:4">
      <c r="A77" s="4" t="s">
        <v>10732</v>
      </c>
      <c r="B77" s="4" t="s">
        <v>10733</v>
      </c>
      <c r="C77" s="4">
        <v>0</v>
      </c>
      <c r="D77" s="4">
        <v>-8.3831154950000002</v>
      </c>
    </row>
    <row r="78" spans="1:4">
      <c r="A78" s="4" t="s">
        <v>10734</v>
      </c>
      <c r="B78" s="4" t="s">
        <v>10735</v>
      </c>
      <c r="C78" s="4">
        <v>0</v>
      </c>
      <c r="D78" s="4">
        <v>-6.9440328879999997</v>
      </c>
    </row>
    <row r="79" spans="1:4">
      <c r="A79" s="4" t="s">
        <v>10736</v>
      </c>
      <c r="B79" s="4" t="s">
        <v>10737</v>
      </c>
      <c r="C79" s="4">
        <v>0</v>
      </c>
      <c r="D79" s="4">
        <v>-8.1282163389999997</v>
      </c>
    </row>
    <row r="80" spans="1:4">
      <c r="A80" s="4" t="s">
        <v>10738</v>
      </c>
      <c r="B80" s="4" t="s">
        <v>10739</v>
      </c>
      <c r="C80" s="4">
        <v>0</v>
      </c>
      <c r="D80" s="4">
        <v>-9.7304583699999991</v>
      </c>
    </row>
    <row r="81" spans="1:4">
      <c r="A81" s="4" t="s">
        <v>10740</v>
      </c>
      <c r="B81" s="4" t="s">
        <v>10741</v>
      </c>
      <c r="C81" s="4">
        <v>0</v>
      </c>
      <c r="D81" s="4">
        <v>-9.1761671059999994</v>
      </c>
    </row>
    <row r="82" spans="1:4">
      <c r="A82" s="4" t="s">
        <v>10742</v>
      </c>
      <c r="B82" s="4" t="s">
        <v>10743</v>
      </c>
      <c r="C82" s="4">
        <v>0</v>
      </c>
      <c r="D82" s="4">
        <v>-6.7091224340000002</v>
      </c>
    </row>
    <row r="83" spans="1:4">
      <c r="A83" s="4" t="s">
        <v>10744</v>
      </c>
      <c r="B83" s="4" t="s">
        <v>10745</v>
      </c>
      <c r="C83" s="4">
        <v>0</v>
      </c>
      <c r="D83" s="4">
        <v>-7.0608155530000003</v>
      </c>
    </row>
    <row r="84" spans="1:4">
      <c r="A84" s="4" t="s">
        <v>10746</v>
      </c>
      <c r="B84" s="4" t="s">
        <v>10747</v>
      </c>
      <c r="C84" s="4">
        <v>0</v>
      </c>
      <c r="D84" s="4">
        <v>-6.5256977989999996</v>
      </c>
    </row>
    <row r="85" spans="1:4">
      <c r="A85" s="4" t="s">
        <v>10748</v>
      </c>
      <c r="B85" s="4" t="s">
        <v>10749</v>
      </c>
      <c r="C85" s="4">
        <v>0</v>
      </c>
      <c r="D85" s="4">
        <v>-8.8506580499999998</v>
      </c>
    </row>
    <row r="86" spans="1:4">
      <c r="A86" s="4" t="s">
        <v>10750</v>
      </c>
      <c r="B86" s="4" t="s">
        <v>10751</v>
      </c>
      <c r="C86" s="4">
        <v>0</v>
      </c>
      <c r="D86" s="4">
        <v>-7.0915090300000001</v>
      </c>
    </row>
    <row r="87" spans="1:4">
      <c r="A87" s="4" t="s">
        <v>10752</v>
      </c>
      <c r="B87" s="4" t="s">
        <v>10753</v>
      </c>
      <c r="C87" s="4">
        <v>0</v>
      </c>
      <c r="D87" s="4">
        <v>-8.7428006640000007</v>
      </c>
    </row>
    <row r="88" spans="1:4">
      <c r="A88" s="4" t="s">
        <v>10754</v>
      </c>
      <c r="B88" s="4" t="s">
        <v>10755</v>
      </c>
      <c r="C88" s="4">
        <v>0</v>
      </c>
      <c r="D88" s="4">
        <v>-5.455524134</v>
      </c>
    </row>
    <row r="89" spans="1:4">
      <c r="A89" s="4" t="s">
        <v>10756</v>
      </c>
      <c r="B89" s="4" t="s">
        <v>10757</v>
      </c>
      <c r="C89" s="4">
        <v>0</v>
      </c>
      <c r="D89" s="4">
        <v>-5.8549593160000004</v>
      </c>
    </row>
    <row r="90" spans="1:4">
      <c r="A90" s="4" t="s">
        <v>10758</v>
      </c>
      <c r="B90" s="4" t="s">
        <v>10759</v>
      </c>
      <c r="C90" s="4">
        <v>0</v>
      </c>
      <c r="D90" s="4">
        <v>-4.4572223629999996</v>
      </c>
    </row>
    <row r="91" spans="1:4">
      <c r="A91" s="4" t="s">
        <v>10760</v>
      </c>
      <c r="B91" s="4" t="s">
        <v>10761</v>
      </c>
      <c r="C91" s="4">
        <v>0</v>
      </c>
      <c r="D91" s="4">
        <v>-5.2026113169999997</v>
      </c>
    </row>
    <row r="92" spans="1:4">
      <c r="A92" s="4" t="s">
        <v>10762</v>
      </c>
      <c r="B92" s="4" t="s">
        <v>10763</v>
      </c>
      <c r="C92" s="4">
        <v>0</v>
      </c>
      <c r="D92" s="4">
        <v>-4.3109479149999999</v>
      </c>
    </row>
    <row r="93" spans="1:4">
      <c r="A93" s="4" t="s">
        <v>10764</v>
      </c>
      <c r="B93" s="4" t="s">
        <v>10765</v>
      </c>
      <c r="C93" s="4">
        <v>0</v>
      </c>
      <c r="D93" s="4">
        <v>-5.3164834719999998</v>
      </c>
    </row>
    <row r="94" spans="1:4">
      <c r="A94" s="4" t="s">
        <v>10766</v>
      </c>
      <c r="B94" s="4" t="s">
        <v>10767</v>
      </c>
      <c r="C94" s="4">
        <v>0</v>
      </c>
      <c r="D94" s="4">
        <v>-5.3328793279999998</v>
      </c>
    </row>
    <row r="95" spans="1:4">
      <c r="A95" s="4" t="s">
        <v>10768</v>
      </c>
      <c r="B95" s="4" t="s">
        <v>10769</v>
      </c>
      <c r="C95" s="4">
        <v>0</v>
      </c>
      <c r="D95" s="4">
        <v>-4.9632521860000001</v>
      </c>
    </row>
    <row r="96" spans="1:4">
      <c r="A96" s="4" t="s">
        <v>10770</v>
      </c>
      <c r="B96" s="4" t="s">
        <v>10771</v>
      </c>
      <c r="C96" s="4">
        <v>0</v>
      </c>
      <c r="D96" s="4">
        <v>-4.8296730950000004</v>
      </c>
    </row>
    <row r="97" spans="1:4">
      <c r="A97" s="4" t="s">
        <v>10772</v>
      </c>
      <c r="B97" s="4" t="s">
        <v>10773</v>
      </c>
      <c r="C97" s="4">
        <v>0</v>
      </c>
      <c r="D97" s="4">
        <v>-5.6578100659999997</v>
      </c>
    </row>
    <row r="98" spans="1:4">
      <c r="A98" s="4" t="s">
        <v>10774</v>
      </c>
      <c r="B98" s="4" t="s">
        <v>10775</v>
      </c>
      <c r="C98" s="4">
        <v>0</v>
      </c>
      <c r="D98" s="4">
        <v>-3.9602779730000002</v>
      </c>
    </row>
    <row r="99" spans="1:4">
      <c r="A99" s="4" t="s">
        <v>10776</v>
      </c>
      <c r="B99" s="4" t="s">
        <v>10777</v>
      </c>
      <c r="C99" s="4">
        <v>0</v>
      </c>
      <c r="D99" s="4">
        <v>-21.690003560000001</v>
      </c>
    </row>
    <row r="100" spans="1:4">
      <c r="A100" s="4" t="s">
        <v>10778</v>
      </c>
      <c r="B100" s="4" t="s">
        <v>10779</v>
      </c>
      <c r="C100" s="4">
        <v>0</v>
      </c>
      <c r="D100" s="4">
        <v>-23.845007750000001</v>
      </c>
    </row>
    <row r="101" spans="1:4">
      <c r="A101" s="4" t="s">
        <v>10780</v>
      </c>
      <c r="B101" s="4" t="s">
        <v>10781</v>
      </c>
      <c r="C101" s="4">
        <v>-14.54606147</v>
      </c>
      <c r="D101" s="4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42"/>
  <sheetViews>
    <sheetView workbookViewId="0">
      <selection activeCell="I1" sqref="I1:O1"/>
    </sheetView>
  </sheetViews>
  <sheetFormatPr baseColWidth="10" defaultRowHeight="15" x14ac:dyDescent="0"/>
  <cols>
    <col min="9" max="9" width="20.6640625" bestFit="1" customWidth="1"/>
  </cols>
  <sheetData>
    <row r="1" spans="1:15">
      <c r="A1" s="1" t="s">
        <v>10041</v>
      </c>
      <c r="B1" s="1"/>
      <c r="C1" s="1"/>
      <c r="D1" s="1"/>
      <c r="E1" s="1"/>
      <c r="F1" s="1"/>
      <c r="G1" s="1"/>
      <c r="I1" s="1" t="s">
        <v>10042</v>
      </c>
      <c r="J1" s="1"/>
      <c r="K1" s="1"/>
      <c r="L1" s="1"/>
      <c r="M1" s="1"/>
      <c r="N1" s="1"/>
      <c r="O1" s="1"/>
    </row>
    <row r="2" spans="1:1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I2" t="s">
        <v>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6</v>
      </c>
    </row>
    <row r="3" spans="1:15">
      <c r="A3" t="s">
        <v>7</v>
      </c>
      <c r="B3">
        <v>753.86134081408898</v>
      </c>
      <c r="C3">
        <v>-0.49859821800593601</v>
      </c>
      <c r="D3">
        <v>0.251790082782679</v>
      </c>
      <c r="E3">
        <v>-1.98021388489824</v>
      </c>
      <c r="F3">
        <v>4.7679500320292903E-2</v>
      </c>
      <c r="G3">
        <v>0.17671380947397</v>
      </c>
      <c r="I3" t="s">
        <v>3348</v>
      </c>
      <c r="J3">
        <v>1879.6796571412799</v>
      </c>
      <c r="K3">
        <v>-1.25324043100114</v>
      </c>
      <c r="L3">
        <v>0.637084563753193</v>
      </c>
      <c r="M3">
        <v>-1.9671492644838999</v>
      </c>
      <c r="N3">
        <v>4.9166005138294597E-2</v>
      </c>
      <c r="O3">
        <v>0.53577026448954901</v>
      </c>
    </row>
    <row r="4" spans="1:15">
      <c r="A4" t="s">
        <v>8</v>
      </c>
      <c r="B4">
        <v>2102.1640951458398</v>
      </c>
      <c r="C4">
        <v>-0.51543356343869795</v>
      </c>
      <c r="D4">
        <v>0.24294869416374701</v>
      </c>
      <c r="E4">
        <v>-2.1215737142069</v>
      </c>
      <c r="F4">
        <v>3.38735516872423E-2</v>
      </c>
      <c r="G4">
        <v>0.14097913870970899</v>
      </c>
      <c r="I4" t="s">
        <v>3349</v>
      </c>
      <c r="J4">
        <v>1484.1108706504201</v>
      </c>
      <c r="K4">
        <v>-1.2713354347196</v>
      </c>
      <c r="L4">
        <v>0.64287562251300701</v>
      </c>
      <c r="M4">
        <v>-1.9775760507918101</v>
      </c>
      <c r="N4">
        <v>4.7976553236232899E-2</v>
      </c>
      <c r="O4">
        <v>0.52988553286652695</v>
      </c>
    </row>
    <row r="5" spans="1:15">
      <c r="A5" t="s">
        <v>9</v>
      </c>
      <c r="B5">
        <v>1951.7133904805301</v>
      </c>
      <c r="C5">
        <v>-0.53677604806168899</v>
      </c>
      <c r="D5">
        <v>0.27375696382129799</v>
      </c>
      <c r="E5">
        <v>-1.96077586691852</v>
      </c>
      <c r="F5">
        <v>4.99051744319415E-2</v>
      </c>
      <c r="G5">
        <v>0.18178410362818101</v>
      </c>
      <c r="I5" t="s">
        <v>3350</v>
      </c>
      <c r="J5">
        <v>678.75025970431295</v>
      </c>
      <c r="K5">
        <v>-1.2884755811489399</v>
      </c>
      <c r="L5">
        <v>0.632885447832361</v>
      </c>
      <c r="M5">
        <v>-2.03587487366313</v>
      </c>
      <c r="N5">
        <v>4.1762921486348498E-2</v>
      </c>
      <c r="O5">
        <v>0.50332395518809803</v>
      </c>
    </row>
    <row r="6" spans="1:15">
      <c r="A6" t="s">
        <v>10</v>
      </c>
      <c r="B6">
        <v>3464.5603880630401</v>
      </c>
      <c r="C6">
        <v>-0.54055195866056704</v>
      </c>
      <c r="D6">
        <v>0.23753545638999499</v>
      </c>
      <c r="E6">
        <v>-2.2756685122959799</v>
      </c>
      <c r="F6">
        <v>2.2865857323703501E-2</v>
      </c>
      <c r="G6">
        <v>0.108610965689887</v>
      </c>
      <c r="I6" t="s">
        <v>3351</v>
      </c>
      <c r="J6">
        <v>843.76545985765301</v>
      </c>
      <c r="K6">
        <v>-1.28969665130568</v>
      </c>
      <c r="L6">
        <v>0.63377527044744497</v>
      </c>
      <c r="M6">
        <v>-2.0349431595763501</v>
      </c>
      <c r="N6">
        <v>4.1856592596824199E-2</v>
      </c>
      <c r="O6">
        <v>0.50332395518809803</v>
      </c>
    </row>
    <row r="7" spans="1:15">
      <c r="A7" t="s">
        <v>11</v>
      </c>
      <c r="B7">
        <v>1637.01974190191</v>
      </c>
      <c r="C7">
        <v>-0.54209865561024095</v>
      </c>
      <c r="D7">
        <v>0.23078343827015099</v>
      </c>
      <c r="E7">
        <v>-2.3489495592646001</v>
      </c>
      <c r="F7">
        <v>1.8826456996820101E-2</v>
      </c>
      <c r="G7">
        <v>9.56128497667567E-2</v>
      </c>
      <c r="I7" t="s">
        <v>3029</v>
      </c>
      <c r="J7">
        <v>686.10347425835596</v>
      </c>
      <c r="K7">
        <v>-1.3448653580008301</v>
      </c>
      <c r="L7">
        <v>0.641868174558062</v>
      </c>
      <c r="M7">
        <v>-2.0952360800982199</v>
      </c>
      <c r="N7">
        <v>3.6150011422958199E-2</v>
      </c>
      <c r="O7">
        <v>0.47824545297363402</v>
      </c>
    </row>
    <row r="8" spans="1:15">
      <c r="A8" t="s">
        <v>12</v>
      </c>
      <c r="B8">
        <v>938.37313792420298</v>
      </c>
      <c r="C8">
        <v>-0.54228167182071996</v>
      </c>
      <c r="D8">
        <v>0.26353983258039299</v>
      </c>
      <c r="E8">
        <v>-2.0576839049759101</v>
      </c>
      <c r="F8">
        <v>3.96204863830346E-2</v>
      </c>
      <c r="G8">
        <v>0.156059685793666</v>
      </c>
      <c r="I8" t="s">
        <v>1836</v>
      </c>
      <c r="J8">
        <v>2394.1338808822802</v>
      </c>
      <c r="K8">
        <v>-1.3531272206223</v>
      </c>
      <c r="L8">
        <v>0.65622691776936903</v>
      </c>
      <c r="M8">
        <v>-2.0619806715972899</v>
      </c>
      <c r="N8">
        <v>3.9209576189106601E-2</v>
      </c>
      <c r="O8">
        <v>0.49115015200436302</v>
      </c>
    </row>
    <row r="9" spans="1:15">
      <c r="A9" t="s">
        <v>13</v>
      </c>
      <c r="B9">
        <v>1054.03693593703</v>
      </c>
      <c r="C9">
        <v>-0.54276644470275104</v>
      </c>
      <c r="D9">
        <v>0.26062216623960699</v>
      </c>
      <c r="E9">
        <v>-2.0825797457448401</v>
      </c>
      <c r="F9">
        <v>3.7289547000353702E-2</v>
      </c>
      <c r="G9">
        <v>0.14957751642352499</v>
      </c>
      <c r="I9" t="s">
        <v>3352</v>
      </c>
      <c r="J9">
        <v>357.29042229616698</v>
      </c>
      <c r="K9">
        <v>-1.3534146748898901</v>
      </c>
      <c r="L9">
        <v>0.67350315613737499</v>
      </c>
      <c r="M9">
        <v>-2.00951497042997</v>
      </c>
      <c r="N9">
        <v>4.4482548668897302E-2</v>
      </c>
      <c r="O9">
        <v>0.51485450867043103</v>
      </c>
    </row>
    <row r="10" spans="1:15">
      <c r="A10" t="s">
        <v>14</v>
      </c>
      <c r="B10">
        <v>449.80958720523603</v>
      </c>
      <c r="C10">
        <v>-0.544996390874112</v>
      </c>
      <c r="D10">
        <v>0.27770072762085102</v>
      </c>
      <c r="E10">
        <v>-1.96253137520837</v>
      </c>
      <c r="F10">
        <v>4.9700651467166297E-2</v>
      </c>
      <c r="G10">
        <v>0.18128400591240301</v>
      </c>
      <c r="I10" t="s">
        <v>3353</v>
      </c>
      <c r="J10">
        <v>396.40886434438499</v>
      </c>
      <c r="K10">
        <v>-1.3716249004288099</v>
      </c>
      <c r="L10">
        <v>0.64859483813374297</v>
      </c>
      <c r="M10">
        <v>-2.11476382447862</v>
      </c>
      <c r="N10">
        <v>3.4450081541174203E-2</v>
      </c>
      <c r="O10">
        <v>0.46746626422194398</v>
      </c>
    </row>
    <row r="11" spans="1:15">
      <c r="A11" t="s">
        <v>15</v>
      </c>
      <c r="B11">
        <v>909.59171568408397</v>
      </c>
      <c r="C11">
        <v>-0.54851142600904301</v>
      </c>
      <c r="D11">
        <v>0.26434582254410899</v>
      </c>
      <c r="E11">
        <v>-2.0749767131936401</v>
      </c>
      <c r="F11">
        <v>3.79886930420862E-2</v>
      </c>
      <c r="G11">
        <v>0.15120144035991701</v>
      </c>
      <c r="I11" t="s">
        <v>3354</v>
      </c>
      <c r="J11">
        <v>317.95174965183497</v>
      </c>
      <c r="K11">
        <v>-1.3752251682782399</v>
      </c>
      <c r="L11">
        <v>0.65885890773981004</v>
      </c>
      <c r="M11">
        <v>-2.0872832591668198</v>
      </c>
      <c r="N11">
        <v>3.68625371453516E-2</v>
      </c>
      <c r="O11">
        <v>0.48321901647829402</v>
      </c>
    </row>
    <row r="12" spans="1:15">
      <c r="A12" t="s">
        <v>16</v>
      </c>
      <c r="B12">
        <v>466.11544816412902</v>
      </c>
      <c r="C12">
        <v>-0.54858477896342395</v>
      </c>
      <c r="D12">
        <v>0.26477732677745303</v>
      </c>
      <c r="E12">
        <v>-2.0718721864901699</v>
      </c>
      <c r="F12">
        <v>3.8277362430902198E-2</v>
      </c>
      <c r="G12">
        <v>0.15204302549306101</v>
      </c>
      <c r="I12" t="s">
        <v>3355</v>
      </c>
      <c r="J12">
        <v>316.943374269804</v>
      </c>
      <c r="K12">
        <v>-1.37870364402395</v>
      </c>
      <c r="L12">
        <v>0.66506950766525597</v>
      </c>
      <c r="M12">
        <v>-2.0730218843800601</v>
      </c>
      <c r="N12">
        <v>3.8170242939451898E-2</v>
      </c>
      <c r="O12">
        <v>0.48962594278022697</v>
      </c>
    </row>
    <row r="13" spans="1:15">
      <c r="A13" t="s">
        <v>17</v>
      </c>
      <c r="B13">
        <v>1139.9585795271501</v>
      </c>
      <c r="C13">
        <v>-0.55081879066023698</v>
      </c>
      <c r="D13">
        <v>0.24432963814248099</v>
      </c>
      <c r="E13">
        <v>-2.2544084084429699</v>
      </c>
      <c r="F13">
        <v>2.4170486802690901E-2</v>
      </c>
      <c r="G13">
        <v>0.11264226630360601</v>
      </c>
      <c r="I13" t="s">
        <v>922</v>
      </c>
      <c r="J13">
        <v>381.39203539471401</v>
      </c>
      <c r="K13">
        <v>-1.3919188363797601</v>
      </c>
      <c r="L13">
        <v>0.66962913598756402</v>
      </c>
      <c r="M13">
        <v>-2.0786413875599501</v>
      </c>
      <c r="N13">
        <v>3.7650323930332699E-2</v>
      </c>
      <c r="O13">
        <v>0.48578713677457003</v>
      </c>
    </row>
    <row r="14" spans="1:15">
      <c r="A14" t="s">
        <v>18</v>
      </c>
      <c r="B14">
        <v>2330.8115651138701</v>
      </c>
      <c r="C14">
        <v>-0.55101650321024997</v>
      </c>
      <c r="D14">
        <v>0.24873261477619901</v>
      </c>
      <c r="E14">
        <v>-2.21529654929265</v>
      </c>
      <c r="F14">
        <v>2.6739716551332199E-2</v>
      </c>
      <c r="G14">
        <v>0.119702587867534</v>
      </c>
      <c r="I14" t="s">
        <v>3356</v>
      </c>
      <c r="J14">
        <v>844.15373111487702</v>
      </c>
      <c r="K14">
        <v>-1.39463810895685</v>
      </c>
      <c r="L14">
        <v>0.69205112651852396</v>
      </c>
      <c r="M14">
        <v>-2.0152241005268001</v>
      </c>
      <c r="N14">
        <v>4.3881173392826503E-2</v>
      </c>
      <c r="O14">
        <v>0.51397786654579003</v>
      </c>
    </row>
    <row r="15" spans="1:15">
      <c r="A15" t="s">
        <v>19</v>
      </c>
      <c r="B15">
        <v>960.33859684190804</v>
      </c>
      <c r="C15">
        <v>-0.55272663824858703</v>
      </c>
      <c r="D15">
        <v>0.24391691656536299</v>
      </c>
      <c r="E15">
        <v>-2.2660447091232001</v>
      </c>
      <c r="F15">
        <v>2.34486459864678E-2</v>
      </c>
      <c r="G15">
        <v>0.110588986634018</v>
      </c>
      <c r="I15" t="s">
        <v>3357</v>
      </c>
      <c r="J15">
        <v>5677.4621556413604</v>
      </c>
      <c r="K15">
        <v>-1.41722253125327</v>
      </c>
      <c r="L15">
        <v>0.61518424448652698</v>
      </c>
      <c r="M15">
        <v>-2.30373671620309</v>
      </c>
      <c r="N15">
        <v>2.1237427453531701E-2</v>
      </c>
      <c r="O15">
        <v>0.37789738249252902</v>
      </c>
    </row>
    <row r="16" spans="1:15">
      <c r="A16" t="s">
        <v>20</v>
      </c>
      <c r="B16">
        <v>456.79677900635102</v>
      </c>
      <c r="C16">
        <v>-0.55652280012223798</v>
      </c>
      <c r="D16">
        <v>0.26936948523151999</v>
      </c>
      <c r="E16">
        <v>-2.0660202087994999</v>
      </c>
      <c r="F16">
        <v>3.8826571448815503E-2</v>
      </c>
      <c r="G16">
        <v>0.15371916822927101</v>
      </c>
      <c r="I16" t="s">
        <v>3358</v>
      </c>
      <c r="J16">
        <v>1099.4999287645601</v>
      </c>
      <c r="K16">
        <v>-1.4208677902659299</v>
      </c>
      <c r="L16">
        <v>0.687858165521128</v>
      </c>
      <c r="M16">
        <v>-2.06564065309811</v>
      </c>
      <c r="N16">
        <v>3.8862422838997303E-2</v>
      </c>
      <c r="O16">
        <v>0.49028160502974</v>
      </c>
    </row>
    <row r="17" spans="1:15">
      <c r="A17" t="s">
        <v>21</v>
      </c>
      <c r="B17">
        <v>1146.2786081860399</v>
      </c>
      <c r="C17">
        <v>-0.56058729691569698</v>
      </c>
      <c r="D17">
        <v>0.28215030337754399</v>
      </c>
      <c r="E17">
        <v>-1.9868392491698901</v>
      </c>
      <c r="F17">
        <v>4.69402136021701E-2</v>
      </c>
      <c r="G17">
        <v>0.17494919060441799</v>
      </c>
      <c r="I17" t="s">
        <v>3359</v>
      </c>
      <c r="J17">
        <v>425.34846719062398</v>
      </c>
      <c r="K17">
        <v>-1.42410921632022</v>
      </c>
      <c r="L17">
        <v>0.711732574856482</v>
      </c>
      <c r="M17">
        <v>-2.0009049278198199</v>
      </c>
      <c r="N17">
        <v>4.5402636426917803E-2</v>
      </c>
      <c r="O17">
        <v>0.515789218712155</v>
      </c>
    </row>
    <row r="18" spans="1:15">
      <c r="A18" t="s">
        <v>22</v>
      </c>
      <c r="B18">
        <v>1377.4371535445</v>
      </c>
      <c r="C18">
        <v>-0.56123389677104396</v>
      </c>
      <c r="D18">
        <v>0.23397732826615</v>
      </c>
      <c r="E18">
        <v>-2.3986678578218399</v>
      </c>
      <c r="F18">
        <v>1.6454832709312799E-2</v>
      </c>
      <c r="G18">
        <v>8.7509792135890802E-2</v>
      </c>
      <c r="I18" t="s">
        <v>3360</v>
      </c>
      <c r="J18">
        <v>3486.5443941342901</v>
      </c>
      <c r="K18">
        <v>-1.4267442018337999</v>
      </c>
      <c r="L18">
        <v>0.65757201402933196</v>
      </c>
      <c r="M18">
        <v>-2.16971551616271</v>
      </c>
      <c r="N18">
        <v>3.00284038780128E-2</v>
      </c>
      <c r="O18">
        <v>0.44495752341223399</v>
      </c>
    </row>
    <row r="19" spans="1:15">
      <c r="A19" t="s">
        <v>23</v>
      </c>
      <c r="B19">
        <v>1000.04142888937</v>
      </c>
      <c r="C19">
        <v>-0.562236978392463</v>
      </c>
      <c r="D19">
        <v>0.27414987224019199</v>
      </c>
      <c r="E19">
        <v>-2.0508380098746399</v>
      </c>
      <c r="F19">
        <v>4.0282724636670403E-2</v>
      </c>
      <c r="G19">
        <v>0.15767699658270901</v>
      </c>
      <c r="I19" t="s">
        <v>3361</v>
      </c>
      <c r="J19">
        <v>1099.5661840854</v>
      </c>
      <c r="K19">
        <v>-1.43803043142452</v>
      </c>
      <c r="L19">
        <v>0.72742390807698798</v>
      </c>
      <c r="M19">
        <v>-1.9768809018472899</v>
      </c>
      <c r="N19">
        <v>4.8055094065954797E-2</v>
      </c>
      <c r="O19">
        <v>0.52988553286652695</v>
      </c>
    </row>
    <row r="20" spans="1:15">
      <c r="A20" t="s">
        <v>24</v>
      </c>
      <c r="B20">
        <v>5275.85328460457</v>
      </c>
      <c r="C20">
        <v>-0.56318758292270099</v>
      </c>
      <c r="D20">
        <v>0.21439003889997699</v>
      </c>
      <c r="E20">
        <v>-2.6269298042594902</v>
      </c>
      <c r="F20">
        <v>8.6159105769899099E-3</v>
      </c>
      <c r="G20">
        <v>5.6862676980359801E-2</v>
      </c>
      <c r="I20" t="s">
        <v>3362</v>
      </c>
      <c r="J20">
        <v>209.838915944337</v>
      </c>
      <c r="K20">
        <v>-1.44068804424652</v>
      </c>
      <c r="L20">
        <v>0.72367678756692499</v>
      </c>
      <c r="M20">
        <v>-1.99078935375316</v>
      </c>
      <c r="N20">
        <v>4.6504050290950699E-2</v>
      </c>
      <c r="O20">
        <v>0.52180554262587997</v>
      </c>
    </row>
    <row r="21" spans="1:15">
      <c r="A21" t="s">
        <v>25</v>
      </c>
      <c r="B21">
        <v>2222.3195527315402</v>
      </c>
      <c r="C21">
        <v>-0.56745843193835099</v>
      </c>
      <c r="D21">
        <v>0.249961175195279</v>
      </c>
      <c r="E21">
        <v>-2.2701862859103299</v>
      </c>
      <c r="F21">
        <v>2.3196282737182002E-2</v>
      </c>
      <c r="G21">
        <v>0.10968174427135099</v>
      </c>
      <c r="I21" t="s">
        <v>1028</v>
      </c>
      <c r="J21">
        <v>462.03438385997299</v>
      </c>
      <c r="K21">
        <v>-1.44587361878589</v>
      </c>
      <c r="L21">
        <v>0.67451971697103297</v>
      </c>
      <c r="M21">
        <v>-2.1435601990682498</v>
      </c>
      <c r="N21">
        <v>3.2068142735012302E-2</v>
      </c>
      <c r="O21">
        <v>0.45405102127521402</v>
      </c>
    </row>
    <row r="22" spans="1:15">
      <c r="A22" t="s">
        <v>26</v>
      </c>
      <c r="B22">
        <v>1591.3151952877399</v>
      </c>
      <c r="C22">
        <v>-0.56858197396545296</v>
      </c>
      <c r="D22">
        <v>0.286375677003948</v>
      </c>
      <c r="E22">
        <v>-1.9854408723322401</v>
      </c>
      <c r="F22">
        <v>4.7095442402260899E-2</v>
      </c>
      <c r="G22">
        <v>0.17509612593538201</v>
      </c>
      <c r="I22" t="s">
        <v>3363</v>
      </c>
      <c r="J22">
        <v>414.151294999698</v>
      </c>
      <c r="K22">
        <v>-1.45439083133584</v>
      </c>
      <c r="L22">
        <v>0.710157721673914</v>
      </c>
      <c r="M22">
        <v>-2.0479828451455799</v>
      </c>
      <c r="N22">
        <v>4.0561680340893302E-2</v>
      </c>
      <c r="O22">
        <v>0.49727957769621201</v>
      </c>
    </row>
    <row r="23" spans="1:15">
      <c r="A23" t="s">
        <v>27</v>
      </c>
      <c r="B23">
        <v>941.480796282705</v>
      </c>
      <c r="C23">
        <v>-0.56916426243424101</v>
      </c>
      <c r="D23">
        <v>0.27858970731775801</v>
      </c>
      <c r="E23">
        <v>-2.04301970777784</v>
      </c>
      <c r="F23">
        <v>4.1050487245280397E-2</v>
      </c>
      <c r="G23">
        <v>0.15966651712924801</v>
      </c>
      <c r="I23" t="s">
        <v>3364</v>
      </c>
      <c r="J23">
        <v>191.19875492652201</v>
      </c>
      <c r="K23">
        <v>-1.47965724889443</v>
      </c>
      <c r="L23">
        <v>0.71496311103556398</v>
      </c>
      <c r="M23">
        <v>-2.0695574723446502</v>
      </c>
      <c r="N23">
        <v>3.8493804061964801E-2</v>
      </c>
      <c r="O23">
        <v>0.49028160502974</v>
      </c>
    </row>
    <row r="24" spans="1:15">
      <c r="A24" t="s">
        <v>28</v>
      </c>
      <c r="B24">
        <v>656.19120896784705</v>
      </c>
      <c r="C24">
        <v>-0.57097864883064797</v>
      </c>
      <c r="D24">
        <v>0.263591707990397</v>
      </c>
      <c r="E24">
        <v>-2.1661479914666</v>
      </c>
      <c r="F24">
        <v>3.0299879904890799E-2</v>
      </c>
      <c r="G24">
        <v>0.129923346296176</v>
      </c>
      <c r="I24" t="s">
        <v>3365</v>
      </c>
      <c r="J24">
        <v>478.482378005969</v>
      </c>
      <c r="K24">
        <v>-1.4837982052348699</v>
      </c>
      <c r="L24">
        <v>0.72223513467676903</v>
      </c>
      <c r="M24">
        <v>-2.0544530915114501</v>
      </c>
      <c r="N24">
        <v>3.99318590395751E-2</v>
      </c>
      <c r="O24">
        <v>0.49424211849972699</v>
      </c>
    </row>
    <row r="25" spans="1:15">
      <c r="A25" t="s">
        <v>29</v>
      </c>
      <c r="B25">
        <v>1388.7048445012899</v>
      </c>
      <c r="C25">
        <v>-0.57230948995797604</v>
      </c>
      <c r="D25">
        <v>0.28354703408586102</v>
      </c>
      <c r="E25">
        <v>-2.0183934979361302</v>
      </c>
      <c r="F25">
        <v>4.3550296023262401E-2</v>
      </c>
      <c r="G25">
        <v>0.16583212069764799</v>
      </c>
      <c r="I25" t="s">
        <v>2415</v>
      </c>
      <c r="J25">
        <v>122.653153290993</v>
      </c>
      <c r="K25">
        <v>-1.48519800759164</v>
      </c>
      <c r="L25">
        <v>0.71237581214585199</v>
      </c>
      <c r="M25">
        <v>-2.0848518187582199</v>
      </c>
      <c r="N25">
        <v>3.7082753326591798E-2</v>
      </c>
      <c r="O25">
        <v>0.48339093354080498</v>
      </c>
    </row>
    <row r="26" spans="1:15">
      <c r="A26" t="s">
        <v>30</v>
      </c>
      <c r="B26">
        <v>1551.75463986094</v>
      </c>
      <c r="C26">
        <v>-0.57520053229544599</v>
      </c>
      <c r="D26">
        <v>0.26731013816230698</v>
      </c>
      <c r="E26">
        <v>-2.1518096404790801</v>
      </c>
      <c r="F26">
        <v>3.1412350251480099E-2</v>
      </c>
      <c r="G26">
        <v>0.13354814605462101</v>
      </c>
      <c r="I26" t="s">
        <v>2337</v>
      </c>
      <c r="J26">
        <v>894.00977507527205</v>
      </c>
      <c r="K26">
        <v>-1.4863892064120201</v>
      </c>
      <c r="L26">
        <v>0.68361316192157595</v>
      </c>
      <c r="M26">
        <v>-2.1743133239768402</v>
      </c>
      <c r="N26">
        <v>2.9681612456597999E-2</v>
      </c>
      <c r="O26">
        <v>0.44316162094536199</v>
      </c>
    </row>
    <row r="27" spans="1:15">
      <c r="A27" t="s">
        <v>31</v>
      </c>
      <c r="B27">
        <v>1245.8817159097</v>
      </c>
      <c r="C27">
        <v>-0.57706896526043605</v>
      </c>
      <c r="D27">
        <v>0.24751111204333401</v>
      </c>
      <c r="E27">
        <v>-2.3314871017160801</v>
      </c>
      <c r="F27">
        <v>1.9727689414729199E-2</v>
      </c>
      <c r="G27">
        <v>9.84365259946825E-2</v>
      </c>
      <c r="I27" t="s">
        <v>387</v>
      </c>
      <c r="J27">
        <v>1036.54419361697</v>
      </c>
      <c r="K27">
        <v>-1.5137790780085401</v>
      </c>
      <c r="L27">
        <v>0.64578244773045002</v>
      </c>
      <c r="M27">
        <v>-2.34410068488017</v>
      </c>
      <c r="N27">
        <v>1.9073021801656501E-2</v>
      </c>
      <c r="O27">
        <v>0.36620110081169199</v>
      </c>
    </row>
    <row r="28" spans="1:15">
      <c r="A28" t="s">
        <v>32</v>
      </c>
      <c r="B28">
        <v>659.27597848589005</v>
      </c>
      <c r="C28">
        <v>-0.57747874440421199</v>
      </c>
      <c r="D28">
        <v>0.26623016426190399</v>
      </c>
      <c r="E28">
        <v>-2.1690958498456099</v>
      </c>
      <c r="F28">
        <v>3.00754077195334E-2</v>
      </c>
      <c r="G28">
        <v>0.129205760660631</v>
      </c>
      <c r="I28" t="s">
        <v>3366</v>
      </c>
      <c r="J28">
        <v>553.27103427085694</v>
      </c>
      <c r="K28">
        <v>-1.52110365660915</v>
      </c>
      <c r="L28">
        <v>0.73599036476277502</v>
      </c>
      <c r="M28">
        <v>-2.0667439812196902</v>
      </c>
      <c r="N28">
        <v>3.8758284528578199E-2</v>
      </c>
      <c r="O28">
        <v>0.49028160502974</v>
      </c>
    </row>
    <row r="29" spans="1:15">
      <c r="A29" t="s">
        <v>33</v>
      </c>
      <c r="B29">
        <v>2194.60171537733</v>
      </c>
      <c r="C29">
        <v>-0.57772419432055799</v>
      </c>
      <c r="D29">
        <v>0.22236902651057</v>
      </c>
      <c r="E29">
        <v>-2.5980425573932102</v>
      </c>
      <c r="F29">
        <v>9.3756873236684607E-3</v>
      </c>
      <c r="G29">
        <v>6.0140099609057598E-2</v>
      </c>
      <c r="I29" t="s">
        <v>3367</v>
      </c>
      <c r="J29">
        <v>247.835353596424</v>
      </c>
      <c r="K29">
        <v>-1.5275449868053601</v>
      </c>
      <c r="L29">
        <v>0.71922554287267504</v>
      </c>
      <c r="M29">
        <v>-2.12387477327926</v>
      </c>
      <c r="N29">
        <v>3.3680616353287597E-2</v>
      </c>
      <c r="O29">
        <v>0.46407029606618999</v>
      </c>
    </row>
    <row r="30" spans="1:15">
      <c r="A30" t="s">
        <v>34</v>
      </c>
      <c r="B30">
        <v>486.32282261939901</v>
      </c>
      <c r="C30">
        <v>-0.57776190685600903</v>
      </c>
      <c r="D30">
        <v>0.26536420463191601</v>
      </c>
      <c r="E30">
        <v>-2.17724130372978</v>
      </c>
      <c r="F30">
        <v>2.9462568049472601E-2</v>
      </c>
      <c r="G30">
        <v>0.127473450729333</v>
      </c>
      <c r="I30" t="s">
        <v>3368</v>
      </c>
      <c r="J30">
        <v>869.20232601009297</v>
      </c>
      <c r="K30">
        <v>-1.5322959219575301</v>
      </c>
      <c r="L30">
        <v>0.72950207217510099</v>
      </c>
      <c r="M30">
        <v>-2.1004682240158599</v>
      </c>
      <c r="N30">
        <v>3.5687673018261798E-2</v>
      </c>
      <c r="O30">
        <v>0.475064077128866</v>
      </c>
    </row>
    <row r="31" spans="1:15">
      <c r="A31" t="s">
        <v>35</v>
      </c>
      <c r="B31">
        <v>378.07052986740098</v>
      </c>
      <c r="C31">
        <v>-0.585479449527889</v>
      </c>
      <c r="D31">
        <v>0.29032222611630598</v>
      </c>
      <c r="E31">
        <v>-2.0166538999096102</v>
      </c>
      <c r="F31">
        <v>4.3731643951749798E-2</v>
      </c>
      <c r="G31">
        <v>0.16640690797420399</v>
      </c>
      <c r="I31" t="s">
        <v>408</v>
      </c>
      <c r="J31">
        <v>377.93869394266898</v>
      </c>
      <c r="K31">
        <v>-1.5327086409165001</v>
      </c>
      <c r="L31">
        <v>0.65516127018689396</v>
      </c>
      <c r="M31">
        <v>-2.3394371899903001</v>
      </c>
      <c r="N31">
        <v>1.93128186871926E-2</v>
      </c>
      <c r="O31">
        <v>0.36789967878333402</v>
      </c>
    </row>
    <row r="32" spans="1:15">
      <c r="A32" t="s">
        <v>36</v>
      </c>
      <c r="B32">
        <v>511.013202607425</v>
      </c>
      <c r="C32">
        <v>-0.586012834860413</v>
      </c>
      <c r="D32">
        <v>0.29484448772518701</v>
      </c>
      <c r="E32">
        <v>-1.98753193380577</v>
      </c>
      <c r="F32">
        <v>4.6863480726479403E-2</v>
      </c>
      <c r="G32">
        <v>0.17484143000631699</v>
      </c>
      <c r="I32" t="s">
        <v>2719</v>
      </c>
      <c r="J32">
        <v>461.99774794606401</v>
      </c>
      <c r="K32">
        <v>-1.5349517026456301</v>
      </c>
      <c r="L32">
        <v>0.77390136939438803</v>
      </c>
      <c r="M32">
        <v>-1.98339447809324</v>
      </c>
      <c r="N32">
        <v>4.7323383447218301E-2</v>
      </c>
      <c r="O32">
        <v>0.52621725021813004</v>
      </c>
    </row>
    <row r="33" spans="1:15">
      <c r="A33" t="s">
        <v>37</v>
      </c>
      <c r="B33">
        <v>594.915115873677</v>
      </c>
      <c r="C33">
        <v>-0.58650282032212397</v>
      </c>
      <c r="D33">
        <v>0.28011182265262502</v>
      </c>
      <c r="E33">
        <v>-2.0938167292191099</v>
      </c>
      <c r="F33">
        <v>3.6276309325270199E-2</v>
      </c>
      <c r="G33">
        <v>0.147168106486013</v>
      </c>
      <c r="I33" t="s">
        <v>3369</v>
      </c>
      <c r="J33">
        <v>119.74656261653099</v>
      </c>
      <c r="K33">
        <v>-1.53834148994206</v>
      </c>
      <c r="L33">
        <v>0.72453840731306796</v>
      </c>
      <c r="M33">
        <v>-2.1232021303700899</v>
      </c>
      <c r="N33">
        <v>3.3736917535230199E-2</v>
      </c>
      <c r="O33">
        <v>0.46438073376071098</v>
      </c>
    </row>
    <row r="34" spans="1:15">
      <c r="A34" t="s">
        <v>38</v>
      </c>
      <c r="B34">
        <v>789.67994293609695</v>
      </c>
      <c r="C34">
        <v>-0.58696204649407602</v>
      </c>
      <c r="D34">
        <v>0.25078626628745398</v>
      </c>
      <c r="E34">
        <v>-2.34048720124607</v>
      </c>
      <c r="F34">
        <v>1.9258598490194699E-2</v>
      </c>
      <c r="G34">
        <v>9.7156225683786901E-2</v>
      </c>
      <c r="I34" t="s">
        <v>623</v>
      </c>
      <c r="J34">
        <v>858.40616875765704</v>
      </c>
      <c r="K34">
        <v>-1.5389774088625701</v>
      </c>
      <c r="L34">
        <v>0.70767928396981195</v>
      </c>
      <c r="M34">
        <v>-2.1746820116444399</v>
      </c>
      <c r="N34">
        <v>2.96539538078959E-2</v>
      </c>
      <c r="O34">
        <v>0.44316162094536199</v>
      </c>
    </row>
    <row r="35" spans="1:15">
      <c r="A35" t="s">
        <v>39</v>
      </c>
      <c r="B35">
        <v>1394.08241517795</v>
      </c>
      <c r="C35">
        <v>-0.58961666201696605</v>
      </c>
      <c r="D35">
        <v>0.24656661351742301</v>
      </c>
      <c r="E35">
        <v>-2.3913077833439198</v>
      </c>
      <c r="F35">
        <v>1.6788472298975801E-2</v>
      </c>
      <c r="G35">
        <v>8.8786597069083803E-2</v>
      </c>
      <c r="I35" t="s">
        <v>3370</v>
      </c>
      <c r="J35">
        <v>268.94092591711501</v>
      </c>
      <c r="K35">
        <v>-1.53903832965842</v>
      </c>
      <c r="L35">
        <v>0.76711864041455302</v>
      </c>
      <c r="M35">
        <v>-2.0062585479955399</v>
      </c>
      <c r="N35">
        <v>4.4828670154176603E-2</v>
      </c>
      <c r="O35">
        <v>0.51485450867043103</v>
      </c>
    </row>
    <row r="36" spans="1:15">
      <c r="A36" t="s">
        <v>40</v>
      </c>
      <c r="B36">
        <v>555.00215814938804</v>
      </c>
      <c r="C36">
        <v>-0.59151258926930805</v>
      </c>
      <c r="D36">
        <v>0.27919835892867001</v>
      </c>
      <c r="E36">
        <v>-2.1186105517920599</v>
      </c>
      <c r="F36">
        <v>3.4123393248030001E-2</v>
      </c>
      <c r="G36">
        <v>0.141575780497146</v>
      </c>
      <c r="I36" t="s">
        <v>3371</v>
      </c>
      <c r="J36">
        <v>149.784446995927</v>
      </c>
      <c r="K36">
        <v>-1.5400382132168899</v>
      </c>
      <c r="L36">
        <v>0.71856076853419204</v>
      </c>
      <c r="M36">
        <v>-2.14322612735796</v>
      </c>
      <c r="N36">
        <v>3.2094945289761298E-2</v>
      </c>
      <c r="O36">
        <v>0.45405102127521402</v>
      </c>
    </row>
    <row r="37" spans="1:15">
      <c r="A37" t="s">
        <v>41</v>
      </c>
      <c r="B37">
        <v>969.380016081961</v>
      </c>
      <c r="C37">
        <v>-0.59320672726386503</v>
      </c>
      <c r="D37">
        <v>0.26259068225870902</v>
      </c>
      <c r="E37">
        <v>-2.2590547469594799</v>
      </c>
      <c r="F37">
        <v>2.3879979592871799E-2</v>
      </c>
      <c r="G37">
        <v>0.111871094755694</v>
      </c>
      <c r="I37" t="s">
        <v>3372</v>
      </c>
      <c r="J37">
        <v>512.36892623003803</v>
      </c>
      <c r="K37">
        <v>-1.5419320353090999</v>
      </c>
      <c r="L37">
        <v>0.70333284856024603</v>
      </c>
      <c r="M37">
        <v>-2.1923219404091601</v>
      </c>
      <c r="N37">
        <v>2.8356268600314798E-2</v>
      </c>
      <c r="O37">
        <v>0.43421720436851802</v>
      </c>
    </row>
    <row r="38" spans="1:15">
      <c r="A38" t="s">
        <v>42</v>
      </c>
      <c r="B38">
        <v>646.86928464620303</v>
      </c>
      <c r="C38">
        <v>-0.59675706587417299</v>
      </c>
      <c r="D38">
        <v>0.26715285677092299</v>
      </c>
      <c r="E38">
        <v>-2.2337663653953599</v>
      </c>
      <c r="F38">
        <v>2.5498449708977099E-2</v>
      </c>
      <c r="G38">
        <v>0.116136663654248</v>
      </c>
      <c r="I38" t="s">
        <v>3373</v>
      </c>
      <c r="J38">
        <v>218.223168502335</v>
      </c>
      <c r="K38">
        <v>-1.55595958937141</v>
      </c>
      <c r="L38">
        <v>0.68928062393029998</v>
      </c>
      <c r="M38">
        <v>-2.2573673702000798</v>
      </c>
      <c r="N38">
        <v>2.39851288597283E-2</v>
      </c>
      <c r="O38">
        <v>0.39985105085841499</v>
      </c>
    </row>
    <row r="39" spans="1:15">
      <c r="A39" t="s">
        <v>43</v>
      </c>
      <c r="B39">
        <v>396.68552601966798</v>
      </c>
      <c r="C39">
        <v>-0.59866022969266297</v>
      </c>
      <c r="D39">
        <v>0.27723008320342801</v>
      </c>
      <c r="E39">
        <v>-2.1594345850748602</v>
      </c>
      <c r="F39">
        <v>3.08164671733413E-2</v>
      </c>
      <c r="G39">
        <v>0.131511769013749</v>
      </c>
      <c r="I39" t="s">
        <v>958</v>
      </c>
      <c r="J39">
        <v>220.31658658635899</v>
      </c>
      <c r="K39">
        <v>-1.5602368136720901</v>
      </c>
      <c r="L39">
        <v>0.69655977744116104</v>
      </c>
      <c r="M39">
        <v>-2.23991804322046</v>
      </c>
      <c r="N39">
        <v>2.50962440379809E-2</v>
      </c>
      <c r="O39">
        <v>0.40599817854855902</v>
      </c>
    </row>
    <row r="40" spans="1:15">
      <c r="A40" t="s">
        <v>44</v>
      </c>
      <c r="B40">
        <v>876.33149242351703</v>
      </c>
      <c r="C40">
        <v>-0.59888035553607799</v>
      </c>
      <c r="D40">
        <v>0.293427027500199</v>
      </c>
      <c r="E40">
        <v>-2.0409856605171499</v>
      </c>
      <c r="F40">
        <v>4.1252252420939897E-2</v>
      </c>
      <c r="G40">
        <v>0.16024281318891001</v>
      </c>
      <c r="I40" t="s">
        <v>1086</v>
      </c>
      <c r="J40">
        <v>97.919153315688405</v>
      </c>
      <c r="K40">
        <v>-1.5614238462718499</v>
      </c>
      <c r="L40">
        <v>0.74060291158832903</v>
      </c>
      <c r="M40">
        <v>-2.10831448518499</v>
      </c>
      <c r="N40">
        <v>3.5003795818952001E-2</v>
      </c>
      <c r="O40">
        <v>0.47047426787332303</v>
      </c>
    </row>
    <row r="41" spans="1:15">
      <c r="A41" t="s">
        <v>45</v>
      </c>
      <c r="B41">
        <v>413.73390066077098</v>
      </c>
      <c r="C41">
        <v>-0.60618910319323105</v>
      </c>
      <c r="D41">
        <v>0.30532254840561102</v>
      </c>
      <c r="E41">
        <v>-1.98540561893886</v>
      </c>
      <c r="F41">
        <v>4.7099361328532797E-2</v>
      </c>
      <c r="G41">
        <v>0.17509612593538201</v>
      </c>
      <c r="I41" t="s">
        <v>3374</v>
      </c>
      <c r="J41">
        <v>571.47953155044002</v>
      </c>
      <c r="K41">
        <v>-1.5650906529145101</v>
      </c>
      <c r="L41">
        <v>0.64785090815553703</v>
      </c>
      <c r="M41">
        <v>-2.4158191849578499</v>
      </c>
      <c r="N41">
        <v>1.5699855498962401E-2</v>
      </c>
      <c r="O41">
        <v>0.334193054127293</v>
      </c>
    </row>
    <row r="42" spans="1:15">
      <c r="A42" t="s">
        <v>46</v>
      </c>
      <c r="B42">
        <v>704.04568557681603</v>
      </c>
      <c r="C42">
        <v>-0.606964662532674</v>
      </c>
      <c r="D42">
        <v>0.24941524175184701</v>
      </c>
      <c r="E42">
        <v>-2.4335508057545598</v>
      </c>
      <c r="F42">
        <v>1.49515369830525E-2</v>
      </c>
      <c r="G42">
        <v>8.17443844400534E-2</v>
      </c>
      <c r="I42" t="s">
        <v>3375</v>
      </c>
      <c r="J42">
        <v>607.819917582117</v>
      </c>
      <c r="K42">
        <v>-1.56667161499388</v>
      </c>
      <c r="L42">
        <v>0.704668537288487</v>
      </c>
      <c r="M42">
        <v>-2.22327453560268</v>
      </c>
      <c r="N42">
        <v>2.61972935110685E-2</v>
      </c>
      <c r="O42">
        <v>0.413333292808921</v>
      </c>
    </row>
    <row r="43" spans="1:15">
      <c r="A43" t="s">
        <v>47</v>
      </c>
      <c r="B43">
        <v>850.75419739272695</v>
      </c>
      <c r="C43">
        <v>-0.60951571416667005</v>
      </c>
      <c r="D43">
        <v>0.25607484246790602</v>
      </c>
      <c r="E43">
        <v>-2.3802248916469102</v>
      </c>
      <c r="F43">
        <v>1.7302075025493101E-2</v>
      </c>
      <c r="G43">
        <v>9.0630948482272905E-2</v>
      </c>
      <c r="I43" t="s">
        <v>1613</v>
      </c>
      <c r="J43">
        <v>152.808871400968</v>
      </c>
      <c r="K43">
        <v>-1.57090524748726</v>
      </c>
      <c r="L43">
        <v>0.70088229722115802</v>
      </c>
      <c r="M43">
        <v>-2.2413253319645099</v>
      </c>
      <c r="N43">
        <v>2.5005009232677601E-2</v>
      </c>
      <c r="O43">
        <v>0.40599817854855902</v>
      </c>
    </row>
    <row r="44" spans="1:15">
      <c r="A44" t="s">
        <v>48</v>
      </c>
      <c r="B44">
        <v>582.45858721652996</v>
      </c>
      <c r="C44">
        <v>-0.61015426922749105</v>
      </c>
      <c r="D44">
        <v>0.29727733856438399</v>
      </c>
      <c r="E44">
        <v>-2.0524748780854201</v>
      </c>
      <c r="F44">
        <v>4.0123534074125798E-2</v>
      </c>
      <c r="G44">
        <v>0.15732082730136501</v>
      </c>
      <c r="I44" t="s">
        <v>3376</v>
      </c>
      <c r="J44">
        <v>140.17614057099601</v>
      </c>
      <c r="K44">
        <v>-1.58104785574347</v>
      </c>
      <c r="L44">
        <v>0.76511476314087101</v>
      </c>
      <c r="M44">
        <v>-2.0664192248142101</v>
      </c>
      <c r="N44">
        <v>3.8788912211800697E-2</v>
      </c>
      <c r="O44">
        <v>0.49028160502974</v>
      </c>
    </row>
    <row r="45" spans="1:15">
      <c r="A45" t="s">
        <v>49</v>
      </c>
      <c r="B45">
        <v>584.31897934239703</v>
      </c>
      <c r="C45">
        <v>-0.61207045946680705</v>
      </c>
      <c r="D45">
        <v>0.282572280402691</v>
      </c>
      <c r="E45">
        <v>-2.1660668859470298</v>
      </c>
      <c r="F45">
        <v>3.0306076183874299E-2</v>
      </c>
      <c r="G45">
        <v>0.129923346296176</v>
      </c>
      <c r="I45" t="s">
        <v>3377</v>
      </c>
      <c r="J45">
        <v>887.66300527162002</v>
      </c>
      <c r="K45">
        <v>-1.5849049448455601</v>
      </c>
      <c r="L45">
        <v>0.707480671077371</v>
      </c>
      <c r="M45">
        <v>-2.2402095345333302</v>
      </c>
      <c r="N45">
        <v>2.5077322970622502E-2</v>
      </c>
      <c r="O45">
        <v>0.40599817854855902</v>
      </c>
    </row>
    <row r="46" spans="1:15">
      <c r="A46" t="s">
        <v>50</v>
      </c>
      <c r="B46">
        <v>1953.41679289121</v>
      </c>
      <c r="C46">
        <v>-0.61457098440824598</v>
      </c>
      <c r="D46">
        <v>0.26806626712735598</v>
      </c>
      <c r="E46">
        <v>-2.2926084322137701</v>
      </c>
      <c r="F46">
        <v>2.1870558485985601E-2</v>
      </c>
      <c r="G46">
        <v>0.105563339226911</v>
      </c>
      <c r="I46" t="s">
        <v>3378</v>
      </c>
      <c r="J46">
        <v>472.60717901053198</v>
      </c>
      <c r="K46">
        <v>-1.5892855323726001</v>
      </c>
      <c r="L46">
        <v>0.76808489662392698</v>
      </c>
      <c r="M46">
        <v>-2.06915347425553</v>
      </c>
      <c r="N46">
        <v>3.8531687073997803E-2</v>
      </c>
      <c r="O46">
        <v>0.49028160502974</v>
      </c>
    </row>
    <row r="47" spans="1:15">
      <c r="A47" t="s">
        <v>51</v>
      </c>
      <c r="B47">
        <v>439.07744201316501</v>
      </c>
      <c r="C47">
        <v>-0.614686546071323</v>
      </c>
      <c r="D47">
        <v>0.28379031641432101</v>
      </c>
      <c r="E47">
        <v>-2.16598844470052</v>
      </c>
      <c r="F47">
        <v>3.0312069953999599E-2</v>
      </c>
      <c r="G47">
        <v>0.129923346296176</v>
      </c>
      <c r="I47" t="s">
        <v>3379</v>
      </c>
      <c r="J47">
        <v>289.11054190290002</v>
      </c>
      <c r="K47">
        <v>-1.6022551473037501</v>
      </c>
      <c r="L47">
        <v>0.68814338517025198</v>
      </c>
      <c r="M47">
        <v>-2.3283739723914398</v>
      </c>
      <c r="N47">
        <v>1.9892254474957599E-2</v>
      </c>
      <c r="O47">
        <v>0.37121958372171099</v>
      </c>
    </row>
    <row r="48" spans="1:15">
      <c r="A48" t="s">
        <v>52</v>
      </c>
      <c r="B48">
        <v>983.68594472275004</v>
      </c>
      <c r="C48">
        <v>-0.61836036261289795</v>
      </c>
      <c r="D48">
        <v>0.248076381584036</v>
      </c>
      <c r="E48">
        <v>-2.4926208559819201</v>
      </c>
      <c r="F48">
        <v>1.26804168368022E-2</v>
      </c>
      <c r="G48">
        <v>7.3932000831144595E-2</v>
      </c>
      <c r="I48" t="s">
        <v>3380</v>
      </c>
      <c r="J48">
        <v>335.30352553279198</v>
      </c>
      <c r="K48">
        <v>-1.61457915422042</v>
      </c>
      <c r="L48">
        <v>0.81566663628960701</v>
      </c>
      <c r="M48">
        <v>-1.97945960075675</v>
      </c>
      <c r="N48">
        <v>4.7764283832717698E-2</v>
      </c>
      <c r="O48">
        <v>0.52840439821697605</v>
      </c>
    </row>
    <row r="49" spans="1:15">
      <c r="A49" t="s">
        <v>53</v>
      </c>
      <c r="B49">
        <v>317.77184123915799</v>
      </c>
      <c r="C49">
        <v>-0.62173926809525104</v>
      </c>
      <c r="D49">
        <v>0.29790562457158998</v>
      </c>
      <c r="E49">
        <v>-2.0870343384397598</v>
      </c>
      <c r="F49">
        <v>3.6885030664072602E-2</v>
      </c>
      <c r="G49">
        <v>0.14874041400214699</v>
      </c>
      <c r="I49" t="s">
        <v>378</v>
      </c>
      <c r="J49">
        <v>270.52372270803698</v>
      </c>
      <c r="K49">
        <v>-1.61793266302022</v>
      </c>
      <c r="L49">
        <v>0.74925125978349205</v>
      </c>
      <c r="M49">
        <v>-2.1593993228489801</v>
      </c>
      <c r="N49">
        <v>3.0819200392681E-2</v>
      </c>
      <c r="O49">
        <v>0.44876473147964702</v>
      </c>
    </row>
    <row r="50" spans="1:15">
      <c r="A50" t="s">
        <v>54</v>
      </c>
      <c r="B50">
        <v>1041.1441017734701</v>
      </c>
      <c r="C50">
        <v>-0.62396307382673999</v>
      </c>
      <c r="D50">
        <v>0.295917821317151</v>
      </c>
      <c r="E50">
        <v>-2.10856876091287</v>
      </c>
      <c r="F50">
        <v>3.4981821711223597E-2</v>
      </c>
      <c r="G50">
        <v>0.14362974242746901</v>
      </c>
      <c r="I50" t="s">
        <v>3381</v>
      </c>
      <c r="J50">
        <v>118.098888880906</v>
      </c>
      <c r="K50">
        <v>-1.62759764288006</v>
      </c>
      <c r="L50">
        <v>0.73785567045648304</v>
      </c>
      <c r="M50">
        <v>-2.2058482546771301</v>
      </c>
      <c r="N50">
        <v>2.73946263223382E-2</v>
      </c>
      <c r="O50">
        <v>0.425097631070952</v>
      </c>
    </row>
    <row r="51" spans="1:15">
      <c r="A51" t="s">
        <v>55</v>
      </c>
      <c r="B51">
        <v>449.04147517566997</v>
      </c>
      <c r="C51">
        <v>-0.62476851881668805</v>
      </c>
      <c r="D51">
        <v>0.30826792716228602</v>
      </c>
      <c r="E51">
        <v>-2.0267061986237098</v>
      </c>
      <c r="F51">
        <v>4.2692468181056799E-2</v>
      </c>
      <c r="G51">
        <v>0.16387856880523799</v>
      </c>
      <c r="I51" t="s">
        <v>3382</v>
      </c>
      <c r="J51">
        <v>346.88089091487399</v>
      </c>
      <c r="K51">
        <v>-1.6405834933719401</v>
      </c>
      <c r="L51">
        <v>0.79649397941875399</v>
      </c>
      <c r="M51">
        <v>-2.05975630169756</v>
      </c>
      <c r="N51">
        <v>3.9421844017864603E-2</v>
      </c>
      <c r="O51">
        <v>0.49146851957357701</v>
      </c>
    </row>
    <row r="52" spans="1:15">
      <c r="A52" t="s">
        <v>56</v>
      </c>
      <c r="B52">
        <v>862.21638868327102</v>
      </c>
      <c r="C52">
        <v>-0.62487090678317503</v>
      </c>
      <c r="D52">
        <v>0.232627953640306</v>
      </c>
      <c r="E52">
        <v>-2.68613851862946</v>
      </c>
      <c r="F52">
        <v>7.2283115288049099E-3</v>
      </c>
      <c r="G52">
        <v>5.0220454208442698E-2</v>
      </c>
      <c r="I52" t="s">
        <v>3383</v>
      </c>
      <c r="J52">
        <v>569.60819050186296</v>
      </c>
      <c r="K52">
        <v>-1.65218309362376</v>
      </c>
      <c r="L52">
        <v>0.71408109736692604</v>
      </c>
      <c r="M52">
        <v>-2.31371912758362</v>
      </c>
      <c r="N52">
        <v>2.0683133981648099E-2</v>
      </c>
      <c r="O52">
        <v>0.37643710678311498</v>
      </c>
    </row>
    <row r="53" spans="1:15">
      <c r="A53" t="s">
        <v>57</v>
      </c>
      <c r="B53">
        <v>687.25082944015003</v>
      </c>
      <c r="C53">
        <v>-0.62527787547335301</v>
      </c>
      <c r="D53">
        <v>0.260659033224588</v>
      </c>
      <c r="E53">
        <v>-2.3988344763582501</v>
      </c>
      <c r="F53">
        <v>1.64473476266726E-2</v>
      </c>
      <c r="G53">
        <v>8.7509792135890802E-2</v>
      </c>
      <c r="I53" t="s">
        <v>3384</v>
      </c>
      <c r="J53">
        <v>299.00046645162899</v>
      </c>
      <c r="K53">
        <v>-1.6529677563570999</v>
      </c>
      <c r="L53">
        <v>0.72528574411583702</v>
      </c>
      <c r="M53">
        <v>-2.2790572815851502</v>
      </c>
      <c r="N53">
        <v>2.26636604467308E-2</v>
      </c>
      <c r="O53">
        <v>0.38810460124905999</v>
      </c>
    </row>
    <row r="54" spans="1:15">
      <c r="A54" t="s">
        <v>58</v>
      </c>
      <c r="B54">
        <v>478.03749552356101</v>
      </c>
      <c r="C54">
        <v>-0.626369367117103</v>
      </c>
      <c r="D54">
        <v>0.304224136781307</v>
      </c>
      <c r="E54">
        <v>-2.0589075335839402</v>
      </c>
      <c r="F54">
        <v>3.9503097265499498E-2</v>
      </c>
      <c r="G54">
        <v>0.15572312601291899</v>
      </c>
      <c r="I54" t="s">
        <v>3385</v>
      </c>
      <c r="J54">
        <v>169.94449881739601</v>
      </c>
      <c r="K54">
        <v>-1.6597226737695401</v>
      </c>
      <c r="L54">
        <v>0.77009076573970003</v>
      </c>
      <c r="M54">
        <v>-2.15522993861032</v>
      </c>
      <c r="N54">
        <v>3.1143845213385899E-2</v>
      </c>
      <c r="O54">
        <v>0.44937986939063002</v>
      </c>
    </row>
    <row r="55" spans="1:15">
      <c r="A55" t="s">
        <v>59</v>
      </c>
      <c r="B55">
        <v>418.51355740403</v>
      </c>
      <c r="C55">
        <v>-0.62927806203203196</v>
      </c>
      <c r="D55">
        <v>0.316230077619227</v>
      </c>
      <c r="E55">
        <v>-1.9899374112975601</v>
      </c>
      <c r="F55">
        <v>4.6597830563867799E-2</v>
      </c>
      <c r="G55">
        <v>0.174250389157905</v>
      </c>
      <c r="I55" t="s">
        <v>954</v>
      </c>
      <c r="J55">
        <v>405.49026063586501</v>
      </c>
      <c r="K55">
        <v>-1.6797197187881701</v>
      </c>
      <c r="L55">
        <v>0.68270623408172004</v>
      </c>
      <c r="M55">
        <v>-2.4603843277445598</v>
      </c>
      <c r="N55">
        <v>1.3878830300360301E-2</v>
      </c>
      <c r="O55">
        <v>0.31649717323425403</v>
      </c>
    </row>
    <row r="56" spans="1:15">
      <c r="A56" t="s">
        <v>60</v>
      </c>
      <c r="B56">
        <v>607.25298332565205</v>
      </c>
      <c r="C56">
        <v>-0.63230515798109699</v>
      </c>
      <c r="D56">
        <v>0.28381714425460303</v>
      </c>
      <c r="E56">
        <v>-2.2278610393383298</v>
      </c>
      <c r="F56">
        <v>2.58897829525159E-2</v>
      </c>
      <c r="G56">
        <v>0.11746071536653301</v>
      </c>
      <c r="I56" t="s">
        <v>872</v>
      </c>
      <c r="J56">
        <v>150.82048979499501</v>
      </c>
      <c r="K56">
        <v>-1.6932020826927501</v>
      </c>
      <c r="L56">
        <v>0.73415295330665498</v>
      </c>
      <c r="M56">
        <v>-2.3063342251318302</v>
      </c>
      <c r="N56">
        <v>2.10919641624518E-2</v>
      </c>
      <c r="O56">
        <v>0.37715942678527298</v>
      </c>
    </row>
    <row r="57" spans="1:15">
      <c r="A57" t="s">
        <v>61</v>
      </c>
      <c r="B57">
        <v>1015.8083997263</v>
      </c>
      <c r="C57">
        <v>-0.63332081537721296</v>
      </c>
      <c r="D57">
        <v>0.28665697800192702</v>
      </c>
      <c r="E57">
        <v>-2.2093333286062702</v>
      </c>
      <c r="F57">
        <v>2.7151464637343199E-2</v>
      </c>
      <c r="G57">
        <v>0.12086475292047801</v>
      </c>
      <c r="I57" t="s">
        <v>1049</v>
      </c>
      <c r="J57">
        <v>131.35438668714599</v>
      </c>
      <c r="K57">
        <v>-1.69386282621441</v>
      </c>
      <c r="L57">
        <v>0.71824276076958904</v>
      </c>
      <c r="M57">
        <v>-2.35834305437267</v>
      </c>
      <c r="N57">
        <v>1.8356720173399999E-2</v>
      </c>
      <c r="O57">
        <v>0.360317832618258</v>
      </c>
    </row>
    <row r="58" spans="1:15">
      <c r="A58" t="s">
        <v>62</v>
      </c>
      <c r="B58">
        <v>348.24663382212401</v>
      </c>
      <c r="C58">
        <v>-0.63467005238756102</v>
      </c>
      <c r="D58">
        <v>0.32340102620226702</v>
      </c>
      <c r="E58">
        <v>-1.96248620432829</v>
      </c>
      <c r="F58">
        <v>4.9705905210853801E-2</v>
      </c>
      <c r="G58">
        <v>0.18128400591240301</v>
      </c>
      <c r="I58" t="s">
        <v>3386</v>
      </c>
      <c r="J58">
        <v>235.298335992723</v>
      </c>
      <c r="K58">
        <v>-1.6980184665368401</v>
      </c>
      <c r="L58">
        <v>0.68530663272424597</v>
      </c>
      <c r="M58">
        <v>-2.4777499376984502</v>
      </c>
      <c r="N58">
        <v>1.32213771426939E-2</v>
      </c>
      <c r="O58">
        <v>0.31006128309469</v>
      </c>
    </row>
    <row r="59" spans="1:15">
      <c r="A59" t="s">
        <v>63</v>
      </c>
      <c r="B59">
        <v>776.69343500969001</v>
      </c>
      <c r="C59">
        <v>-0.63521299287713195</v>
      </c>
      <c r="D59">
        <v>0.28797896547497098</v>
      </c>
      <c r="E59">
        <v>-2.20576177093163</v>
      </c>
      <c r="F59">
        <v>2.7400684307445699E-2</v>
      </c>
      <c r="G59">
        <v>0.12139806361599299</v>
      </c>
      <c r="I59" t="s">
        <v>3387</v>
      </c>
      <c r="J59">
        <v>1574.20502902578</v>
      </c>
      <c r="K59">
        <v>-1.71045618785278</v>
      </c>
      <c r="L59">
        <v>0.75571304709895304</v>
      </c>
      <c r="M59">
        <v>-2.2633672852664302</v>
      </c>
      <c r="N59">
        <v>2.36130576814567E-2</v>
      </c>
      <c r="O59">
        <v>0.39652571102239598</v>
      </c>
    </row>
    <row r="60" spans="1:15">
      <c r="A60" t="s">
        <v>64</v>
      </c>
      <c r="B60">
        <v>761.59526636544399</v>
      </c>
      <c r="C60">
        <v>-0.63572065623496898</v>
      </c>
      <c r="D60">
        <v>0.27770707004336997</v>
      </c>
      <c r="E60">
        <v>-2.2891770675326599</v>
      </c>
      <c r="F60">
        <v>2.20690664584807E-2</v>
      </c>
      <c r="G60">
        <v>0.106171084524763</v>
      </c>
      <c r="I60" t="s">
        <v>1074</v>
      </c>
      <c r="J60">
        <v>515.81198558377298</v>
      </c>
      <c r="K60">
        <v>-1.7149740301247101</v>
      </c>
      <c r="L60">
        <v>0.80399885577473895</v>
      </c>
      <c r="M60">
        <v>-2.1330553119657698</v>
      </c>
      <c r="N60">
        <v>3.2920189071201998E-2</v>
      </c>
      <c r="O60">
        <v>0.45748089158840399</v>
      </c>
    </row>
    <row r="61" spans="1:15">
      <c r="A61" t="s">
        <v>65</v>
      </c>
      <c r="B61">
        <v>350.49109048813801</v>
      </c>
      <c r="C61">
        <v>-0.63678686782353799</v>
      </c>
      <c r="D61">
        <v>0.30387320431002202</v>
      </c>
      <c r="E61">
        <v>-2.0955676867574802</v>
      </c>
      <c r="F61">
        <v>3.6120558191186897E-2</v>
      </c>
      <c r="G61">
        <v>0.14686215277901299</v>
      </c>
      <c r="I61" t="s">
        <v>895</v>
      </c>
      <c r="J61">
        <v>183.36417043202201</v>
      </c>
      <c r="K61">
        <v>-1.71601295102579</v>
      </c>
      <c r="L61">
        <v>0.77311609722984598</v>
      </c>
      <c r="M61">
        <v>-2.2196057709500998</v>
      </c>
      <c r="N61">
        <v>2.6445540197282801E-2</v>
      </c>
      <c r="O61">
        <v>0.41465521465545702</v>
      </c>
    </row>
    <row r="62" spans="1:15">
      <c r="A62" t="s">
        <v>66</v>
      </c>
      <c r="B62">
        <v>318.122175904622</v>
      </c>
      <c r="C62">
        <v>-0.63753792658005903</v>
      </c>
      <c r="D62">
        <v>0.30318006195984798</v>
      </c>
      <c r="E62">
        <v>-2.1028359268047501</v>
      </c>
      <c r="F62">
        <v>3.5480114316620702E-2</v>
      </c>
      <c r="G62">
        <v>0.14514592220435699</v>
      </c>
      <c r="I62" t="s">
        <v>3388</v>
      </c>
      <c r="J62">
        <v>87.766535797893795</v>
      </c>
      <c r="K62">
        <v>-1.7301258733123599</v>
      </c>
      <c r="L62">
        <v>0.75401541604079603</v>
      </c>
      <c r="M62">
        <v>-2.2945497353316102</v>
      </c>
      <c r="N62">
        <v>2.1758941689317302E-2</v>
      </c>
      <c r="O62">
        <v>0.381641845879851</v>
      </c>
    </row>
    <row r="63" spans="1:15">
      <c r="A63" t="s">
        <v>67</v>
      </c>
      <c r="B63">
        <v>486.57496955769301</v>
      </c>
      <c r="C63">
        <v>-0.63808203485492698</v>
      </c>
      <c r="D63">
        <v>0.30310035132389201</v>
      </c>
      <c r="E63">
        <v>-2.1051840819975598</v>
      </c>
      <c r="F63">
        <v>3.5275287329025601E-2</v>
      </c>
      <c r="G63">
        <v>0.144510105654622</v>
      </c>
      <c r="I63" t="s">
        <v>3389</v>
      </c>
      <c r="J63">
        <v>1235.2684684476001</v>
      </c>
      <c r="K63">
        <v>-1.7310923950691099</v>
      </c>
      <c r="L63">
        <v>0.63928866491137304</v>
      </c>
      <c r="M63">
        <v>-2.7078415277535002</v>
      </c>
      <c r="N63">
        <v>6.7722351122437097E-3</v>
      </c>
      <c r="O63">
        <v>0.21579281146106999</v>
      </c>
    </row>
    <row r="64" spans="1:15">
      <c r="A64" t="s">
        <v>68</v>
      </c>
      <c r="B64">
        <v>1042.41364765709</v>
      </c>
      <c r="C64">
        <v>-0.63954370074422295</v>
      </c>
      <c r="D64">
        <v>0.291242597752845</v>
      </c>
      <c r="E64">
        <v>-2.19591401010286</v>
      </c>
      <c r="F64">
        <v>2.8098098754620101E-2</v>
      </c>
      <c r="G64">
        <v>0.123700991657531</v>
      </c>
      <c r="I64" t="s">
        <v>3390</v>
      </c>
      <c r="J64">
        <v>263.630963043463</v>
      </c>
      <c r="K64">
        <v>-1.7395416314427099</v>
      </c>
      <c r="L64">
        <v>0.71712655792681701</v>
      </c>
      <c r="M64">
        <v>-2.4257107929061399</v>
      </c>
      <c r="N64">
        <v>1.5278440164595199E-2</v>
      </c>
      <c r="O64">
        <v>0.33057437795497802</v>
      </c>
    </row>
    <row r="65" spans="1:15">
      <c r="A65" t="s">
        <v>69</v>
      </c>
      <c r="B65">
        <v>308.700734918845</v>
      </c>
      <c r="C65">
        <v>-0.64158889803951102</v>
      </c>
      <c r="D65">
        <v>0.31822000157112401</v>
      </c>
      <c r="E65">
        <v>-2.0161802993898599</v>
      </c>
      <c r="F65">
        <v>4.3781125700879997E-2</v>
      </c>
      <c r="G65">
        <v>0.16652768878423099</v>
      </c>
      <c r="I65" t="s">
        <v>794</v>
      </c>
      <c r="J65">
        <v>62.801621117308599</v>
      </c>
      <c r="K65">
        <v>-1.74061124670239</v>
      </c>
      <c r="L65">
        <v>0.85563834255332605</v>
      </c>
      <c r="M65">
        <v>-2.0342838324755301</v>
      </c>
      <c r="N65">
        <v>4.19229863143116E-2</v>
      </c>
      <c r="O65">
        <v>0.50332395518809803</v>
      </c>
    </row>
    <row r="66" spans="1:15">
      <c r="A66" t="s">
        <v>70</v>
      </c>
      <c r="B66">
        <v>859.00813177551197</v>
      </c>
      <c r="C66">
        <v>-0.64176299649840896</v>
      </c>
      <c r="D66">
        <v>0.25596740212464902</v>
      </c>
      <c r="E66">
        <v>-2.50720596127272</v>
      </c>
      <c r="F66">
        <v>1.21689781277691E-2</v>
      </c>
      <c r="G66">
        <v>7.1994864530187302E-2</v>
      </c>
      <c r="I66" t="s">
        <v>685</v>
      </c>
      <c r="J66">
        <v>69.3739737511806</v>
      </c>
      <c r="K66">
        <v>-1.74370596041427</v>
      </c>
      <c r="L66">
        <v>0.82302150130365803</v>
      </c>
      <c r="M66">
        <v>-2.1186639202648401</v>
      </c>
      <c r="N66">
        <v>3.4118879549217898E-2</v>
      </c>
      <c r="O66">
        <v>0.46746626422194398</v>
      </c>
    </row>
    <row r="67" spans="1:15">
      <c r="A67" t="s">
        <v>71</v>
      </c>
      <c r="B67">
        <v>851.64842499971803</v>
      </c>
      <c r="C67">
        <v>-0.64357278841465404</v>
      </c>
      <c r="D67">
        <v>0.274961500929575</v>
      </c>
      <c r="E67">
        <v>-2.3405923601627801</v>
      </c>
      <c r="F67">
        <v>1.9253175658590301E-2</v>
      </c>
      <c r="G67">
        <v>9.7156225683786901E-2</v>
      </c>
      <c r="I67" t="s">
        <v>3391</v>
      </c>
      <c r="J67">
        <v>69.2595214253964</v>
      </c>
      <c r="K67">
        <v>-1.7507168516895499</v>
      </c>
      <c r="L67">
        <v>0.79980546419837295</v>
      </c>
      <c r="M67">
        <v>-2.1889283457749902</v>
      </c>
      <c r="N67">
        <v>2.86020484497146E-2</v>
      </c>
      <c r="O67">
        <v>0.43548523243682302</v>
      </c>
    </row>
    <row r="68" spans="1:15">
      <c r="A68" t="s">
        <v>72</v>
      </c>
      <c r="B68">
        <v>2328.0910937887002</v>
      </c>
      <c r="C68">
        <v>-0.64388818265704295</v>
      </c>
      <c r="D68">
        <v>0.28410471888738498</v>
      </c>
      <c r="E68">
        <v>-2.2663762333080801</v>
      </c>
      <c r="F68">
        <v>2.3428357481270399E-2</v>
      </c>
      <c r="G68">
        <v>0.110528944568897</v>
      </c>
      <c r="I68" t="s">
        <v>3392</v>
      </c>
      <c r="J68">
        <v>122.62797957100101</v>
      </c>
      <c r="K68">
        <v>-1.7521715884920701</v>
      </c>
      <c r="L68">
        <v>0.73205647600184198</v>
      </c>
      <c r="M68">
        <v>-2.39349236832332</v>
      </c>
      <c r="N68">
        <v>1.6688828514224801E-2</v>
      </c>
      <c r="O68">
        <v>0.346440619704387</v>
      </c>
    </row>
    <row r="69" spans="1:15">
      <c r="A69" t="s">
        <v>73</v>
      </c>
      <c r="B69">
        <v>746.79636393350904</v>
      </c>
      <c r="C69">
        <v>-0.64486318764617301</v>
      </c>
      <c r="D69">
        <v>0.275400550135804</v>
      </c>
      <c r="E69">
        <v>-2.34154647595359</v>
      </c>
      <c r="F69">
        <v>1.92040347997024E-2</v>
      </c>
      <c r="G69">
        <v>9.6948225386830206E-2</v>
      </c>
      <c r="I69" t="s">
        <v>3393</v>
      </c>
      <c r="J69">
        <v>196.20385217032899</v>
      </c>
      <c r="K69">
        <v>-1.7610501604423101</v>
      </c>
      <c r="L69">
        <v>0.76030215580029203</v>
      </c>
      <c r="M69">
        <v>-2.3162503841497499</v>
      </c>
      <c r="N69">
        <v>2.0544601651917498E-2</v>
      </c>
      <c r="O69">
        <v>0.37499000518478998</v>
      </c>
    </row>
    <row r="70" spans="1:15">
      <c r="A70" t="s">
        <v>74</v>
      </c>
      <c r="B70">
        <v>342.31112955652401</v>
      </c>
      <c r="C70">
        <v>-0.64626876570675496</v>
      </c>
      <c r="D70">
        <v>0.31713894313079799</v>
      </c>
      <c r="E70">
        <v>-2.0378095459573098</v>
      </c>
      <c r="F70">
        <v>4.1568983339276999E-2</v>
      </c>
      <c r="G70">
        <v>0.16104539902964901</v>
      </c>
      <c r="I70" t="s">
        <v>3394</v>
      </c>
      <c r="J70">
        <v>253.852440581026</v>
      </c>
      <c r="K70">
        <v>-1.7696028924092</v>
      </c>
      <c r="L70">
        <v>0.753614789672304</v>
      </c>
      <c r="M70">
        <v>-2.34815308385692</v>
      </c>
      <c r="N70">
        <v>1.8866765335598001E-2</v>
      </c>
      <c r="O70">
        <v>0.363881823625409</v>
      </c>
    </row>
    <row r="71" spans="1:15">
      <c r="A71" t="s">
        <v>75</v>
      </c>
      <c r="B71">
        <v>1203.28283117007</v>
      </c>
      <c r="C71">
        <v>-0.64724586086161395</v>
      </c>
      <c r="D71">
        <v>0.28766105729453501</v>
      </c>
      <c r="E71">
        <v>-2.2500294859130099</v>
      </c>
      <c r="F71">
        <v>2.4447073626951501E-2</v>
      </c>
      <c r="G71">
        <v>0.11339627395945601</v>
      </c>
      <c r="I71" t="s">
        <v>3395</v>
      </c>
      <c r="J71">
        <v>58.708890245744698</v>
      </c>
      <c r="K71">
        <v>-1.7767871865284699</v>
      </c>
      <c r="L71">
        <v>0.81828751450272996</v>
      </c>
      <c r="M71">
        <v>-2.17134827922703</v>
      </c>
      <c r="N71">
        <v>2.9904855390517401E-2</v>
      </c>
      <c r="O71">
        <v>0.44463439823817102</v>
      </c>
    </row>
    <row r="72" spans="1:15">
      <c r="A72" t="s">
        <v>76</v>
      </c>
      <c r="B72">
        <v>708.49156989395101</v>
      </c>
      <c r="C72">
        <v>-0.64766837226127605</v>
      </c>
      <c r="D72">
        <v>0.28126912191557701</v>
      </c>
      <c r="E72">
        <v>-2.3026643232301698</v>
      </c>
      <c r="F72">
        <v>2.12977369989664E-2</v>
      </c>
      <c r="G72">
        <v>0.103930398268229</v>
      </c>
      <c r="I72" t="s">
        <v>571</v>
      </c>
      <c r="J72">
        <v>328.61600319916499</v>
      </c>
      <c r="K72">
        <v>-1.78370833675304</v>
      </c>
      <c r="L72">
        <v>0.70988525441503303</v>
      </c>
      <c r="M72">
        <v>-2.51267134464269</v>
      </c>
      <c r="N72">
        <v>1.1982090265336601E-2</v>
      </c>
      <c r="O72">
        <v>0.29422450578329201</v>
      </c>
    </row>
    <row r="73" spans="1:15">
      <c r="A73" t="s">
        <v>77</v>
      </c>
      <c r="B73">
        <v>497.32045522356202</v>
      </c>
      <c r="C73">
        <v>-0.64806606055358595</v>
      </c>
      <c r="D73">
        <v>0.30701135988309802</v>
      </c>
      <c r="E73">
        <v>-2.1108862577604701</v>
      </c>
      <c r="F73">
        <v>3.4782089550033701E-2</v>
      </c>
      <c r="G73">
        <v>0.143292411174435</v>
      </c>
      <c r="I73" t="s">
        <v>773</v>
      </c>
      <c r="J73">
        <v>56.177766976931302</v>
      </c>
      <c r="K73">
        <v>-1.7901543246379401</v>
      </c>
      <c r="L73">
        <v>0.83367962234933302</v>
      </c>
      <c r="M73">
        <v>-2.1472928888356901</v>
      </c>
      <c r="N73">
        <v>3.17699716056635E-2</v>
      </c>
      <c r="O73">
        <v>0.45138794623960399</v>
      </c>
    </row>
    <row r="74" spans="1:15">
      <c r="A74" t="s">
        <v>78</v>
      </c>
      <c r="B74">
        <v>353.959823100758</v>
      </c>
      <c r="C74">
        <v>-0.648656567857823</v>
      </c>
      <c r="D74">
        <v>0.31594034755203498</v>
      </c>
      <c r="E74">
        <v>-2.05309822845906</v>
      </c>
      <c r="F74">
        <v>4.0063051751100698E-2</v>
      </c>
      <c r="G74">
        <v>0.15712588148436801</v>
      </c>
      <c r="I74" t="s">
        <v>3396</v>
      </c>
      <c r="J74">
        <v>106.614653832416</v>
      </c>
      <c r="K74">
        <v>-1.79155987750294</v>
      </c>
      <c r="L74">
        <v>0.75770976842584203</v>
      </c>
      <c r="M74">
        <v>-2.3644407821545501</v>
      </c>
      <c r="N74">
        <v>1.8057313929285699E-2</v>
      </c>
      <c r="O74">
        <v>0.358541874139507</v>
      </c>
    </row>
    <row r="75" spans="1:15">
      <c r="A75" t="s">
        <v>79</v>
      </c>
      <c r="B75">
        <v>1727.0683766314</v>
      </c>
      <c r="C75">
        <v>-0.65246110696563497</v>
      </c>
      <c r="D75">
        <v>0.25155530607633497</v>
      </c>
      <c r="E75">
        <v>-2.5937083862092898</v>
      </c>
      <c r="F75">
        <v>9.4946981046693402E-3</v>
      </c>
      <c r="G75">
        <v>6.0717079047131202E-2</v>
      </c>
      <c r="I75" t="s">
        <v>3397</v>
      </c>
      <c r="J75">
        <v>529.72963437331896</v>
      </c>
      <c r="K75">
        <v>-1.7982973515214999</v>
      </c>
      <c r="L75">
        <v>0.746690666439489</v>
      </c>
      <c r="M75">
        <v>-2.40835654220305</v>
      </c>
      <c r="N75">
        <v>1.6024522739967899E-2</v>
      </c>
      <c r="O75">
        <v>0.338484196923654</v>
      </c>
    </row>
    <row r="76" spans="1:15">
      <c r="A76" t="s">
        <v>80</v>
      </c>
      <c r="B76">
        <v>497.28278875528702</v>
      </c>
      <c r="C76">
        <v>-0.65512872377628495</v>
      </c>
      <c r="D76">
        <v>0.27356446017874603</v>
      </c>
      <c r="E76">
        <v>-2.3947874053092502</v>
      </c>
      <c r="F76">
        <v>1.6630004474307201E-2</v>
      </c>
      <c r="G76">
        <v>8.8248844498092602E-2</v>
      </c>
      <c r="I76" t="s">
        <v>3398</v>
      </c>
      <c r="J76">
        <v>565.501960092236</v>
      </c>
      <c r="K76">
        <v>-1.81002058798112</v>
      </c>
      <c r="L76">
        <v>0.698170726146215</v>
      </c>
      <c r="M76">
        <v>-2.5925185920815301</v>
      </c>
      <c r="N76">
        <v>9.5276031424622806E-3</v>
      </c>
      <c r="O76">
        <v>0.258921088561262</v>
      </c>
    </row>
    <row r="77" spans="1:15">
      <c r="A77" t="s">
        <v>81</v>
      </c>
      <c r="B77">
        <v>637.03747115240503</v>
      </c>
      <c r="C77">
        <v>-0.65579918013052396</v>
      </c>
      <c r="D77">
        <v>0.30047954938356503</v>
      </c>
      <c r="E77">
        <v>-2.1825085316984101</v>
      </c>
      <c r="F77">
        <v>2.9072022284990201E-2</v>
      </c>
      <c r="G77">
        <v>0.12635314291767599</v>
      </c>
      <c r="I77" t="s">
        <v>3399</v>
      </c>
      <c r="J77">
        <v>276.99170535590798</v>
      </c>
      <c r="K77">
        <v>-1.8151002445767099</v>
      </c>
      <c r="L77">
        <v>0.78028346461014197</v>
      </c>
      <c r="M77">
        <v>-2.3262062146653402</v>
      </c>
      <c r="N77">
        <v>2.00075522959729E-2</v>
      </c>
      <c r="O77">
        <v>0.37279654691317599</v>
      </c>
    </row>
    <row r="78" spans="1:15">
      <c r="A78" t="s">
        <v>82</v>
      </c>
      <c r="B78">
        <v>462.52416520919297</v>
      </c>
      <c r="C78">
        <v>-0.65649595247341797</v>
      </c>
      <c r="D78">
        <v>0.29518742373351098</v>
      </c>
      <c r="E78">
        <v>-2.2239970259237398</v>
      </c>
      <c r="F78">
        <v>2.61486443427233E-2</v>
      </c>
      <c r="G78">
        <v>0.118397499539421</v>
      </c>
      <c r="I78" t="s">
        <v>3400</v>
      </c>
      <c r="J78">
        <v>149.67282305316201</v>
      </c>
      <c r="K78">
        <v>-1.8180687384362599</v>
      </c>
      <c r="L78">
        <v>0.83303056591366098</v>
      </c>
      <c r="M78">
        <v>-2.1824754250670502</v>
      </c>
      <c r="N78">
        <v>2.9074463038080301E-2</v>
      </c>
      <c r="O78">
        <v>0.43934389146883801</v>
      </c>
    </row>
    <row r="79" spans="1:15">
      <c r="A79" t="s">
        <v>83</v>
      </c>
      <c r="B79">
        <v>921.63681580824004</v>
      </c>
      <c r="C79">
        <v>-0.65659108212447004</v>
      </c>
      <c r="D79">
        <v>0.26216207577381401</v>
      </c>
      <c r="E79">
        <v>-2.5045235096893199</v>
      </c>
      <c r="F79">
        <v>1.2261645609366399E-2</v>
      </c>
      <c r="G79">
        <v>7.2425915604597907E-2</v>
      </c>
      <c r="I79" t="s">
        <v>3401</v>
      </c>
      <c r="J79">
        <v>47.331387009792799</v>
      </c>
      <c r="K79">
        <v>-1.81861086825774</v>
      </c>
      <c r="L79">
        <v>0.924079657727785</v>
      </c>
      <c r="M79">
        <v>-1.9680239176885601</v>
      </c>
      <c r="N79">
        <v>4.9065285810830202E-2</v>
      </c>
      <c r="O79">
        <v>0.53547360728946503</v>
      </c>
    </row>
    <row r="80" spans="1:15">
      <c r="A80" t="s">
        <v>84</v>
      </c>
      <c r="B80">
        <v>692.43938332549703</v>
      </c>
      <c r="C80">
        <v>-0.65664231708449095</v>
      </c>
      <c r="D80">
        <v>0.29167144881623103</v>
      </c>
      <c r="E80">
        <v>-2.2513081748300001</v>
      </c>
      <c r="F80">
        <v>2.4366025399291301E-2</v>
      </c>
      <c r="G80">
        <v>0.113165849047864</v>
      </c>
      <c r="I80" t="s">
        <v>413</v>
      </c>
      <c r="J80">
        <v>578.36667758585895</v>
      </c>
      <c r="K80">
        <v>-1.8265189125225401</v>
      </c>
      <c r="L80">
        <v>0.64294896371635701</v>
      </c>
      <c r="M80">
        <v>-2.8408458767317102</v>
      </c>
      <c r="N80">
        <v>4.4994051756044196E-3</v>
      </c>
      <c r="O80">
        <v>0.174777741722419</v>
      </c>
    </row>
    <row r="81" spans="1:15">
      <c r="A81" t="s">
        <v>85</v>
      </c>
      <c r="B81">
        <v>580.21678381578397</v>
      </c>
      <c r="C81">
        <v>-0.66033906050120705</v>
      </c>
      <c r="D81">
        <v>0.29729386012922399</v>
      </c>
      <c r="E81">
        <v>-2.2211661559851201</v>
      </c>
      <c r="F81">
        <v>2.6339709563710099E-2</v>
      </c>
      <c r="G81">
        <v>0.11889452233619099</v>
      </c>
      <c r="I81" t="s">
        <v>3402</v>
      </c>
      <c r="J81">
        <v>530.00011826200296</v>
      </c>
      <c r="K81">
        <v>-1.83219537003189</v>
      </c>
      <c r="L81">
        <v>0.77143173039435498</v>
      </c>
      <c r="M81">
        <v>-2.3750583465049799</v>
      </c>
      <c r="N81">
        <v>1.7546176369010801E-2</v>
      </c>
      <c r="O81">
        <v>0.35358669149994199</v>
      </c>
    </row>
    <row r="82" spans="1:15">
      <c r="A82" t="s">
        <v>86</v>
      </c>
      <c r="B82">
        <v>504.56160615719602</v>
      </c>
      <c r="C82">
        <v>-0.66332693780090002</v>
      </c>
      <c r="D82">
        <v>0.31798344389784</v>
      </c>
      <c r="E82">
        <v>-2.0860423727406698</v>
      </c>
      <c r="F82">
        <v>3.6974784984020702E-2</v>
      </c>
      <c r="G82">
        <v>0.14893463336767099</v>
      </c>
      <c r="I82" t="s">
        <v>3403</v>
      </c>
      <c r="J82">
        <v>950.33673630027602</v>
      </c>
      <c r="K82">
        <v>-1.8341177123338599</v>
      </c>
      <c r="L82">
        <v>0.909938066362867</v>
      </c>
      <c r="M82">
        <v>-2.01565115268235</v>
      </c>
      <c r="N82">
        <v>4.3836466825665797E-2</v>
      </c>
      <c r="O82">
        <v>0.51389194826916496</v>
      </c>
    </row>
    <row r="83" spans="1:15">
      <c r="A83" t="s">
        <v>87</v>
      </c>
      <c r="B83">
        <v>600.63056207020895</v>
      </c>
      <c r="C83">
        <v>-0.66345950130803599</v>
      </c>
      <c r="D83">
        <v>0.26147696063342502</v>
      </c>
      <c r="E83">
        <v>-2.5373535767771398</v>
      </c>
      <c r="F83">
        <v>1.11694081358972E-2</v>
      </c>
      <c r="G83">
        <v>6.7893846212592104E-2</v>
      </c>
      <c r="I83" t="s">
        <v>3404</v>
      </c>
      <c r="J83">
        <v>31.919601014267901</v>
      </c>
      <c r="K83">
        <v>-1.8388540786274099</v>
      </c>
      <c r="L83">
        <v>0.936163806232028</v>
      </c>
      <c r="M83">
        <v>-1.9642439350743801</v>
      </c>
      <c r="N83">
        <v>4.9501809975740302E-2</v>
      </c>
      <c r="O83">
        <v>0.53648214936996996</v>
      </c>
    </row>
    <row r="84" spans="1:15">
      <c r="A84" t="s">
        <v>88</v>
      </c>
      <c r="B84">
        <v>560.09637855068604</v>
      </c>
      <c r="C84">
        <v>-0.66362864548975797</v>
      </c>
      <c r="D84">
        <v>0.27055054226693398</v>
      </c>
      <c r="E84">
        <v>-2.45288233366393</v>
      </c>
      <c r="F84">
        <v>1.4171668704538801E-2</v>
      </c>
      <c r="G84">
        <v>7.9054097125641903E-2</v>
      </c>
      <c r="I84" t="s">
        <v>3405</v>
      </c>
      <c r="J84">
        <v>310.68447564503498</v>
      </c>
      <c r="K84">
        <v>-1.8401680792106201</v>
      </c>
      <c r="L84">
        <v>0.80033593819526205</v>
      </c>
      <c r="M84">
        <v>-2.2992445939141</v>
      </c>
      <c r="N84">
        <v>2.1491054072564901E-2</v>
      </c>
      <c r="O84">
        <v>0.37790726924787699</v>
      </c>
    </row>
    <row r="85" spans="1:15">
      <c r="A85" t="s">
        <v>89</v>
      </c>
      <c r="B85">
        <v>443.510675021851</v>
      </c>
      <c r="C85">
        <v>-0.66391444425337898</v>
      </c>
      <c r="D85">
        <v>0.32708026983757799</v>
      </c>
      <c r="E85">
        <v>-2.0298211340692198</v>
      </c>
      <c r="F85">
        <v>4.2374723915340799E-2</v>
      </c>
      <c r="G85">
        <v>0.16310977173226199</v>
      </c>
      <c r="I85" t="s">
        <v>720</v>
      </c>
      <c r="J85">
        <v>390.30366324539898</v>
      </c>
      <c r="K85">
        <v>-1.8490322751314801</v>
      </c>
      <c r="L85">
        <v>0.78954560286645503</v>
      </c>
      <c r="M85">
        <v>-2.3418942090470098</v>
      </c>
      <c r="N85">
        <v>1.9186152403057901E-2</v>
      </c>
      <c r="O85">
        <v>0.36744955667750701</v>
      </c>
    </row>
    <row r="86" spans="1:15">
      <c r="A86" t="s">
        <v>90</v>
      </c>
      <c r="B86">
        <v>1385.23424781276</v>
      </c>
      <c r="C86">
        <v>-0.66482716752709603</v>
      </c>
      <c r="D86">
        <v>0.29454256982382798</v>
      </c>
      <c r="E86">
        <v>-2.25715137857574</v>
      </c>
      <c r="F86">
        <v>2.3998617371515301E-2</v>
      </c>
      <c r="G86">
        <v>0.112205811719441</v>
      </c>
      <c r="I86" t="s">
        <v>3406</v>
      </c>
      <c r="J86">
        <v>307.80486550468203</v>
      </c>
      <c r="K86">
        <v>-1.8730978357792401</v>
      </c>
      <c r="L86">
        <v>0.80663504134461195</v>
      </c>
      <c r="M86">
        <v>-2.32211314878771</v>
      </c>
      <c r="N86">
        <v>2.0226843858133101E-2</v>
      </c>
      <c r="O86">
        <v>0.37318345996796798</v>
      </c>
    </row>
    <row r="87" spans="1:15">
      <c r="A87" t="s">
        <v>91</v>
      </c>
      <c r="B87">
        <v>361.46628905625198</v>
      </c>
      <c r="C87">
        <v>-0.66570354629691397</v>
      </c>
      <c r="D87">
        <v>0.301615512678716</v>
      </c>
      <c r="E87">
        <v>-2.20712635230413</v>
      </c>
      <c r="F87">
        <v>2.73052331932933E-2</v>
      </c>
      <c r="G87">
        <v>0.12108521390294601</v>
      </c>
      <c r="I87" t="s">
        <v>1224</v>
      </c>
      <c r="J87">
        <v>3656.5711778261798</v>
      </c>
      <c r="K87">
        <v>-1.8734165004693899</v>
      </c>
      <c r="L87">
        <v>0.74769526063410496</v>
      </c>
      <c r="M87">
        <v>-2.50558830462638</v>
      </c>
      <c r="N87">
        <v>1.2224786829133E-2</v>
      </c>
      <c r="O87">
        <v>0.29838830998022697</v>
      </c>
    </row>
    <row r="88" spans="1:15">
      <c r="A88" t="s">
        <v>92</v>
      </c>
      <c r="B88">
        <v>440.67143340414901</v>
      </c>
      <c r="C88">
        <v>-0.66625997914853896</v>
      </c>
      <c r="D88">
        <v>0.28035754892626402</v>
      </c>
      <c r="E88">
        <v>-2.3764652733633702</v>
      </c>
      <c r="F88">
        <v>1.74794066270474E-2</v>
      </c>
      <c r="G88">
        <v>9.1331304723318699E-2</v>
      </c>
      <c r="I88" t="s">
        <v>3407</v>
      </c>
      <c r="J88">
        <v>425.45337844147599</v>
      </c>
      <c r="K88">
        <v>-1.8735086323891801</v>
      </c>
      <c r="L88">
        <v>0.74738546593851196</v>
      </c>
      <c r="M88">
        <v>-2.5067501547365101</v>
      </c>
      <c r="N88">
        <v>1.2184680434988999E-2</v>
      </c>
      <c r="O88">
        <v>0.29838830998022697</v>
      </c>
    </row>
    <row r="89" spans="1:15">
      <c r="A89" t="s">
        <v>93</v>
      </c>
      <c r="B89">
        <v>410.50695998522599</v>
      </c>
      <c r="C89">
        <v>-0.66680187228680998</v>
      </c>
      <c r="D89">
        <v>0.32389976750470401</v>
      </c>
      <c r="E89">
        <v>-2.0586673384293999</v>
      </c>
      <c r="F89">
        <v>3.9526117130495697E-2</v>
      </c>
      <c r="G89">
        <v>0.15577188440676401</v>
      </c>
      <c r="I89" t="s">
        <v>1005</v>
      </c>
      <c r="J89">
        <v>228.77730129976999</v>
      </c>
      <c r="K89">
        <v>-1.8996988100582901</v>
      </c>
      <c r="L89">
        <v>0.82311119064627802</v>
      </c>
      <c r="M89">
        <v>-2.3079491952560001</v>
      </c>
      <c r="N89">
        <v>2.1001962385126201E-2</v>
      </c>
      <c r="O89">
        <v>0.37711607932940899</v>
      </c>
    </row>
    <row r="90" spans="1:15">
      <c r="A90" t="s">
        <v>94</v>
      </c>
      <c r="B90">
        <v>390.75728056201501</v>
      </c>
      <c r="C90">
        <v>-0.66732293524316899</v>
      </c>
      <c r="D90">
        <v>0.30750034041039298</v>
      </c>
      <c r="E90">
        <v>-2.17015348455404</v>
      </c>
      <c r="F90">
        <v>2.9995220551014001E-2</v>
      </c>
      <c r="G90">
        <v>0.12907148669920401</v>
      </c>
      <c r="I90" t="s">
        <v>972</v>
      </c>
      <c r="J90">
        <v>1247.3828324168001</v>
      </c>
      <c r="K90">
        <v>-1.9133475498033099</v>
      </c>
      <c r="L90">
        <v>0.71466746363858402</v>
      </c>
      <c r="M90">
        <v>-2.6772557128344499</v>
      </c>
      <c r="N90">
        <v>7.4227959467693698E-3</v>
      </c>
      <c r="O90">
        <v>0.228858446331896</v>
      </c>
    </row>
    <row r="91" spans="1:15">
      <c r="A91" t="s">
        <v>95</v>
      </c>
      <c r="B91">
        <v>513.83046091261497</v>
      </c>
      <c r="C91">
        <v>-0.66745806459175505</v>
      </c>
      <c r="D91">
        <v>0.30474992146963098</v>
      </c>
      <c r="E91">
        <v>-2.1901828928224001</v>
      </c>
      <c r="F91">
        <v>2.85109754063224E-2</v>
      </c>
      <c r="G91">
        <v>0.12491702076616699</v>
      </c>
      <c r="I91" t="s">
        <v>3408</v>
      </c>
      <c r="J91">
        <v>111.55853961028301</v>
      </c>
      <c r="K91">
        <v>-1.9152738391108599</v>
      </c>
      <c r="L91">
        <v>0.75228110119843605</v>
      </c>
      <c r="M91">
        <v>-2.54595501077947</v>
      </c>
      <c r="N91">
        <v>1.08979232640947E-2</v>
      </c>
      <c r="O91">
        <v>0.27945874109108598</v>
      </c>
    </row>
    <row r="92" spans="1:15">
      <c r="A92" t="s">
        <v>96</v>
      </c>
      <c r="B92">
        <v>675.35270014122705</v>
      </c>
      <c r="C92">
        <v>-0.66915693668277199</v>
      </c>
      <c r="D92">
        <v>0.27893939090798597</v>
      </c>
      <c r="E92">
        <v>-2.39893309619905</v>
      </c>
      <c r="F92">
        <v>1.6442918690534901E-2</v>
      </c>
      <c r="G92">
        <v>8.7509792135890802E-2</v>
      </c>
      <c r="I92" t="s">
        <v>3409</v>
      </c>
      <c r="J92">
        <v>153.919573681347</v>
      </c>
      <c r="K92">
        <v>-1.92526016620434</v>
      </c>
      <c r="L92">
        <v>0.71428982867423696</v>
      </c>
      <c r="M92">
        <v>-2.6953487070895701</v>
      </c>
      <c r="N92">
        <v>7.0315001702466696E-3</v>
      </c>
      <c r="O92">
        <v>0.22075378730836101</v>
      </c>
    </row>
    <row r="93" spans="1:15">
      <c r="A93" t="s">
        <v>97</v>
      </c>
      <c r="B93">
        <v>842.89706186166995</v>
      </c>
      <c r="C93">
        <v>-0.66996571815409001</v>
      </c>
      <c r="D93">
        <v>0.28202613298297202</v>
      </c>
      <c r="E93">
        <v>-2.3755448158931398</v>
      </c>
      <c r="F93">
        <v>1.7523064324954499E-2</v>
      </c>
      <c r="G93">
        <v>9.1358083051353303E-2</v>
      </c>
      <c r="I93" t="s">
        <v>3410</v>
      </c>
      <c r="J93">
        <v>115.156385051578</v>
      </c>
      <c r="K93">
        <v>-1.92638505624088</v>
      </c>
      <c r="L93">
        <v>0.86275313548604005</v>
      </c>
      <c r="M93">
        <v>-2.23283460471648</v>
      </c>
      <c r="N93">
        <v>2.55598533579382E-2</v>
      </c>
      <c r="O93">
        <v>0.41059993402454198</v>
      </c>
    </row>
    <row r="94" spans="1:15">
      <c r="A94" t="s">
        <v>98</v>
      </c>
      <c r="B94">
        <v>1860.07095485577</v>
      </c>
      <c r="C94">
        <v>-0.670099345550633</v>
      </c>
      <c r="D94">
        <v>0.29201403084446198</v>
      </c>
      <c r="E94">
        <v>-2.2947505077506198</v>
      </c>
      <c r="F94">
        <v>2.17474264526363E-2</v>
      </c>
      <c r="G94">
        <v>0.105281731833766</v>
      </c>
      <c r="I94" t="s">
        <v>3411</v>
      </c>
      <c r="J94">
        <v>563.79269165819198</v>
      </c>
      <c r="K94">
        <v>-1.92877324020029</v>
      </c>
      <c r="L94">
        <v>0.65560593087880603</v>
      </c>
      <c r="M94">
        <v>-2.94197039617208</v>
      </c>
      <c r="N94">
        <v>3.2613110286118401E-3</v>
      </c>
      <c r="O94">
        <v>0.142369168109338</v>
      </c>
    </row>
    <row r="95" spans="1:15">
      <c r="A95" t="s">
        <v>99</v>
      </c>
      <c r="B95">
        <v>3057.4830119325002</v>
      </c>
      <c r="C95">
        <v>-0.67125186706143902</v>
      </c>
      <c r="D95">
        <v>0.26378725376102402</v>
      </c>
      <c r="E95">
        <v>-2.5446713496989299</v>
      </c>
      <c r="F95">
        <v>1.09380631669893E-2</v>
      </c>
      <c r="G95">
        <v>6.6968686886564294E-2</v>
      </c>
      <c r="I95" t="s">
        <v>3412</v>
      </c>
      <c r="J95">
        <v>891.10511935277304</v>
      </c>
      <c r="K95">
        <v>-1.93119274777831</v>
      </c>
      <c r="L95">
        <v>0.84255050503958195</v>
      </c>
      <c r="M95">
        <v>-2.2920795088569599</v>
      </c>
      <c r="N95">
        <v>2.1901055592036499E-2</v>
      </c>
      <c r="O95">
        <v>0.382670159397831</v>
      </c>
    </row>
    <row r="96" spans="1:15">
      <c r="A96" t="s">
        <v>100</v>
      </c>
      <c r="B96">
        <v>1362.3699016968001</v>
      </c>
      <c r="C96">
        <v>-0.67284287874015503</v>
      </c>
      <c r="D96">
        <v>0.24491309084885701</v>
      </c>
      <c r="E96">
        <v>-2.7472720074215502</v>
      </c>
      <c r="F96">
        <v>6.0093273194009702E-3</v>
      </c>
      <c r="G96">
        <v>4.4230705609581901E-2</v>
      </c>
      <c r="I96" t="s">
        <v>409</v>
      </c>
      <c r="J96">
        <v>170.42539749356499</v>
      </c>
      <c r="K96">
        <v>-1.93447944253973</v>
      </c>
      <c r="L96">
        <v>0.70467995028122898</v>
      </c>
      <c r="M96">
        <v>-2.7451887083884001</v>
      </c>
      <c r="N96">
        <v>6.0476111347396704E-3</v>
      </c>
      <c r="O96">
        <v>0.20233747132312699</v>
      </c>
    </row>
    <row r="97" spans="1:15">
      <c r="A97" t="s">
        <v>101</v>
      </c>
      <c r="B97">
        <v>623.33804704454496</v>
      </c>
      <c r="C97">
        <v>-0.67367050216189805</v>
      </c>
      <c r="D97">
        <v>0.322507854866249</v>
      </c>
      <c r="E97">
        <v>-2.08884990550473</v>
      </c>
      <c r="F97">
        <v>3.6721236410831297E-2</v>
      </c>
      <c r="G97">
        <v>0.14843783375025099</v>
      </c>
      <c r="I97" t="s">
        <v>3413</v>
      </c>
      <c r="J97">
        <v>1907.94129974048</v>
      </c>
      <c r="K97">
        <v>-1.93878742402424</v>
      </c>
      <c r="L97">
        <v>0.68564831686719296</v>
      </c>
      <c r="M97">
        <v>-2.8276703615095</v>
      </c>
      <c r="N97">
        <v>4.6888059847001303E-3</v>
      </c>
      <c r="O97">
        <v>0.17860324403216499</v>
      </c>
    </row>
    <row r="98" spans="1:15">
      <c r="A98" t="s">
        <v>102</v>
      </c>
      <c r="B98">
        <v>331.65546770672699</v>
      </c>
      <c r="C98">
        <v>-0.67369663368060095</v>
      </c>
      <c r="D98">
        <v>0.31509860069275297</v>
      </c>
      <c r="E98">
        <v>-2.13805022364257</v>
      </c>
      <c r="F98">
        <v>3.2512667223469197E-2</v>
      </c>
      <c r="G98">
        <v>0.13687327522833501</v>
      </c>
      <c r="I98" t="s">
        <v>3414</v>
      </c>
      <c r="J98">
        <v>1834.7144747992099</v>
      </c>
      <c r="K98">
        <v>-1.94549275328347</v>
      </c>
      <c r="L98">
        <v>0.64462235106030097</v>
      </c>
      <c r="M98">
        <v>-3.0180349007189098</v>
      </c>
      <c r="N98">
        <v>2.54419602202079E-3</v>
      </c>
      <c r="O98">
        <v>0.122841975273896</v>
      </c>
    </row>
    <row r="99" spans="1:15">
      <c r="A99" t="s">
        <v>103</v>
      </c>
      <c r="B99">
        <v>710.70719745636302</v>
      </c>
      <c r="C99">
        <v>-0.67392583600094402</v>
      </c>
      <c r="D99">
        <v>0.28025998134141999</v>
      </c>
      <c r="E99">
        <v>-2.4046452610726101</v>
      </c>
      <c r="F99">
        <v>1.6188171187833798E-2</v>
      </c>
      <c r="G99">
        <v>8.6532165066545805E-2</v>
      </c>
      <c r="I99" t="s">
        <v>3415</v>
      </c>
      <c r="J99">
        <v>290.06607361089698</v>
      </c>
      <c r="K99">
        <v>-1.9630735803683499</v>
      </c>
      <c r="L99">
        <v>0.84896610098522096</v>
      </c>
      <c r="M99">
        <v>-2.3123109133453101</v>
      </c>
      <c r="N99">
        <v>2.0760555708305199E-2</v>
      </c>
      <c r="O99">
        <v>0.37643710678311498</v>
      </c>
    </row>
    <row r="100" spans="1:15">
      <c r="A100" t="s">
        <v>104</v>
      </c>
      <c r="B100">
        <v>267.85958752354998</v>
      </c>
      <c r="C100">
        <v>-0.678364565780888</v>
      </c>
      <c r="D100">
        <v>0.321135583345114</v>
      </c>
      <c r="E100">
        <v>-2.1123930232666601</v>
      </c>
      <c r="F100">
        <v>3.4652752915893099E-2</v>
      </c>
      <c r="G100">
        <v>0.14292061799067601</v>
      </c>
      <c r="I100" t="s">
        <v>3416</v>
      </c>
      <c r="J100">
        <v>610.00297607472305</v>
      </c>
      <c r="K100">
        <v>-1.9855886251884201</v>
      </c>
      <c r="L100">
        <v>0.74660628719187605</v>
      </c>
      <c r="M100">
        <v>-2.6594855404400501</v>
      </c>
      <c r="N100">
        <v>7.8260089204276705E-3</v>
      </c>
      <c r="O100">
        <v>0.23496822852576599</v>
      </c>
    </row>
    <row r="101" spans="1:15">
      <c r="A101" t="s">
        <v>105</v>
      </c>
      <c r="B101">
        <v>877.64008383087696</v>
      </c>
      <c r="C101">
        <v>-0.67854986082524504</v>
      </c>
      <c r="D101">
        <v>0.230838645097274</v>
      </c>
      <c r="E101">
        <v>-2.9394985425395599</v>
      </c>
      <c r="F101">
        <v>3.2874381678449699E-3</v>
      </c>
      <c r="G101">
        <v>2.8638559500779901E-2</v>
      </c>
      <c r="I101" t="s">
        <v>3417</v>
      </c>
      <c r="J101">
        <v>4971.3710178497504</v>
      </c>
      <c r="K101">
        <v>-1.99601657019632</v>
      </c>
      <c r="L101">
        <v>0.67574936734941804</v>
      </c>
      <c r="M101">
        <v>-2.9537823735234299</v>
      </c>
      <c r="N101">
        <v>3.1390528426219399E-3</v>
      </c>
      <c r="O101">
        <v>0.13969293087020801</v>
      </c>
    </row>
    <row r="102" spans="1:15">
      <c r="A102" t="s">
        <v>106</v>
      </c>
      <c r="B102">
        <v>290.49718771207603</v>
      </c>
      <c r="C102">
        <v>-0.67923284861005295</v>
      </c>
      <c r="D102">
        <v>0.329675414536161</v>
      </c>
      <c r="E102">
        <v>-2.0603078624036999</v>
      </c>
      <c r="F102">
        <v>3.93691187658489E-2</v>
      </c>
      <c r="G102">
        <v>0.15532057241719399</v>
      </c>
      <c r="I102" t="s">
        <v>3418</v>
      </c>
      <c r="J102">
        <v>283.87984334477801</v>
      </c>
      <c r="K102">
        <v>-1.9995675091066001</v>
      </c>
      <c r="L102">
        <v>0.81106197374040501</v>
      </c>
      <c r="M102">
        <v>-2.4653695695843298</v>
      </c>
      <c r="N102">
        <v>1.3687199682127201E-2</v>
      </c>
      <c r="O102">
        <v>0.313687804714884</v>
      </c>
    </row>
    <row r="103" spans="1:15">
      <c r="A103" t="s">
        <v>107</v>
      </c>
      <c r="B103">
        <v>670.99463650894597</v>
      </c>
      <c r="C103">
        <v>-0.67986984733546096</v>
      </c>
      <c r="D103">
        <v>0.32352050449390701</v>
      </c>
      <c r="E103">
        <v>-2.1014737486237598</v>
      </c>
      <c r="F103">
        <v>3.5599400049543199E-2</v>
      </c>
      <c r="G103">
        <v>0.145389898275501</v>
      </c>
      <c r="I103" t="s">
        <v>3419</v>
      </c>
      <c r="J103">
        <v>86.443408362144098</v>
      </c>
      <c r="K103">
        <v>-2.0042058909062099</v>
      </c>
      <c r="L103">
        <v>0.96768591054436204</v>
      </c>
      <c r="M103">
        <v>-2.0711326568542998</v>
      </c>
      <c r="N103">
        <v>3.8346400766435598E-2</v>
      </c>
      <c r="O103">
        <v>0.49025213378087501</v>
      </c>
    </row>
    <row r="104" spans="1:15">
      <c r="A104" t="s">
        <v>108</v>
      </c>
      <c r="B104">
        <v>1345.42202541608</v>
      </c>
      <c r="C104">
        <v>-0.68023879013091104</v>
      </c>
      <c r="D104">
        <v>0.27064175722532202</v>
      </c>
      <c r="E104">
        <v>-2.5134288112258298</v>
      </c>
      <c r="F104">
        <v>1.19563906031052E-2</v>
      </c>
      <c r="G104">
        <v>7.1168991685150201E-2</v>
      </c>
      <c r="I104" t="s">
        <v>3420</v>
      </c>
      <c r="J104">
        <v>135.03314361182001</v>
      </c>
      <c r="K104">
        <v>-2.0047089369206201</v>
      </c>
      <c r="L104">
        <v>0.85366980153842797</v>
      </c>
      <c r="M104">
        <v>-2.3483423371751702</v>
      </c>
      <c r="N104">
        <v>1.8857180699356199E-2</v>
      </c>
      <c r="O104">
        <v>0.363881823625409</v>
      </c>
    </row>
    <row r="105" spans="1:15">
      <c r="A105" t="s">
        <v>109</v>
      </c>
      <c r="B105">
        <v>1979.8012583380701</v>
      </c>
      <c r="C105">
        <v>-0.68035676723557303</v>
      </c>
      <c r="D105">
        <v>0.338558944104902</v>
      </c>
      <c r="E105">
        <v>-2.0095666621194499</v>
      </c>
      <c r="F105">
        <v>4.4477072649087603E-2</v>
      </c>
      <c r="G105">
        <v>0.16851740608624499</v>
      </c>
      <c r="I105" t="s">
        <v>3421</v>
      </c>
      <c r="J105">
        <v>158.98097770166899</v>
      </c>
      <c r="K105">
        <v>-2.0209000582481602</v>
      </c>
      <c r="L105">
        <v>0.78495761924973395</v>
      </c>
      <c r="M105">
        <v>-2.5745339731586401</v>
      </c>
      <c r="N105">
        <v>1.0037522842280801E-2</v>
      </c>
      <c r="O105">
        <v>0.266457924865035</v>
      </c>
    </row>
    <row r="106" spans="1:15">
      <c r="A106" t="s">
        <v>110</v>
      </c>
      <c r="B106">
        <v>190.368527269693</v>
      </c>
      <c r="C106">
        <v>-0.68110579589835696</v>
      </c>
      <c r="D106">
        <v>0.343108598862507</v>
      </c>
      <c r="E106">
        <v>-1.9851026705725201</v>
      </c>
      <c r="F106">
        <v>4.7133049744278198E-2</v>
      </c>
      <c r="G106">
        <v>0.17517683672428699</v>
      </c>
      <c r="I106" t="s">
        <v>3422</v>
      </c>
      <c r="J106">
        <v>30.0521489715073</v>
      </c>
      <c r="K106">
        <v>-2.04221938750758</v>
      </c>
      <c r="L106">
        <v>0.95509483515668703</v>
      </c>
      <c r="M106">
        <v>-2.1382372852770701</v>
      </c>
      <c r="N106">
        <v>3.2497489672078501E-2</v>
      </c>
      <c r="O106">
        <v>0.45740441741761401</v>
      </c>
    </row>
    <row r="107" spans="1:15">
      <c r="A107" t="s">
        <v>111</v>
      </c>
      <c r="B107">
        <v>423.562666108298</v>
      </c>
      <c r="C107">
        <v>-0.68112830774787703</v>
      </c>
      <c r="D107">
        <v>0.28099504882722998</v>
      </c>
      <c r="E107">
        <v>-2.4239868659275601</v>
      </c>
      <c r="F107">
        <v>1.53511606717113E-2</v>
      </c>
      <c r="G107">
        <v>8.3237499360327705E-2</v>
      </c>
      <c r="I107" t="s">
        <v>3423</v>
      </c>
      <c r="J107">
        <v>69.205150313054403</v>
      </c>
      <c r="K107">
        <v>-2.0439946808299698</v>
      </c>
      <c r="L107">
        <v>0.92880570152277198</v>
      </c>
      <c r="M107">
        <v>-2.20066982521625</v>
      </c>
      <c r="N107">
        <v>2.7759406475426501E-2</v>
      </c>
      <c r="O107">
        <v>0.429864412661701</v>
      </c>
    </row>
    <row r="108" spans="1:15">
      <c r="A108" t="s">
        <v>112</v>
      </c>
      <c r="B108">
        <v>323.49901031640798</v>
      </c>
      <c r="C108">
        <v>-0.68184031787025801</v>
      </c>
      <c r="D108">
        <v>0.34677349625176401</v>
      </c>
      <c r="E108">
        <v>-1.96624114945402</v>
      </c>
      <c r="F108">
        <v>4.9270761237436601E-2</v>
      </c>
      <c r="G108">
        <v>0.18046202932569699</v>
      </c>
      <c r="I108" t="s">
        <v>3424</v>
      </c>
      <c r="J108">
        <v>753.79553171016698</v>
      </c>
      <c r="K108">
        <v>-2.04931540967545</v>
      </c>
      <c r="L108">
        <v>0.67940090090564198</v>
      </c>
      <c r="M108">
        <v>-3.0163566267629398</v>
      </c>
      <c r="N108">
        <v>2.5583217186837199E-3</v>
      </c>
      <c r="O108">
        <v>0.122841975273896</v>
      </c>
    </row>
    <row r="109" spans="1:15">
      <c r="A109" t="s">
        <v>113</v>
      </c>
      <c r="B109">
        <v>904.35960458215902</v>
      </c>
      <c r="C109">
        <v>-0.68268908622779501</v>
      </c>
      <c r="D109">
        <v>0.24968857419813101</v>
      </c>
      <c r="E109">
        <v>-2.73416229965762</v>
      </c>
      <c r="F109">
        <v>6.2539209794510902E-3</v>
      </c>
      <c r="G109">
        <v>4.5413899863193698E-2</v>
      </c>
      <c r="I109" t="s">
        <v>3425</v>
      </c>
      <c r="J109">
        <v>52.635923989093797</v>
      </c>
      <c r="K109">
        <v>-2.0558205775131699</v>
      </c>
      <c r="L109">
        <v>0.92266428812599799</v>
      </c>
      <c r="M109">
        <v>-2.2281349825392098</v>
      </c>
      <c r="N109">
        <v>2.58715151172033E-2</v>
      </c>
      <c r="O109">
        <v>0.41213438675005698</v>
      </c>
    </row>
    <row r="110" spans="1:15">
      <c r="A110" t="s">
        <v>114</v>
      </c>
      <c r="B110">
        <v>1048.7665901400101</v>
      </c>
      <c r="C110">
        <v>-0.68350276057214499</v>
      </c>
      <c r="D110">
        <v>0.32537524159418801</v>
      </c>
      <c r="E110">
        <v>-2.1006600171030199</v>
      </c>
      <c r="F110">
        <v>3.5670821496581698E-2</v>
      </c>
      <c r="G110">
        <v>0.145424868199695</v>
      </c>
      <c r="I110" t="s">
        <v>3426</v>
      </c>
      <c r="J110">
        <v>156.28645553143801</v>
      </c>
      <c r="K110">
        <v>-2.0998901070473899</v>
      </c>
      <c r="L110">
        <v>0.71054121966357497</v>
      </c>
      <c r="M110">
        <v>-2.95533890073491</v>
      </c>
      <c r="N110">
        <v>3.12325761854685E-3</v>
      </c>
      <c r="O110">
        <v>0.13969293087020801</v>
      </c>
    </row>
    <row r="111" spans="1:15">
      <c r="A111" t="s">
        <v>115</v>
      </c>
      <c r="B111">
        <v>422.92901187546801</v>
      </c>
      <c r="C111">
        <v>-0.68481492252697496</v>
      </c>
      <c r="D111">
        <v>0.29931254220884101</v>
      </c>
      <c r="E111">
        <v>-2.28795932663976</v>
      </c>
      <c r="F111">
        <v>2.2139889855101201E-2</v>
      </c>
      <c r="G111">
        <v>0.106441778149525</v>
      </c>
      <c r="I111" t="s">
        <v>3427</v>
      </c>
      <c r="J111">
        <v>37.083532182679299</v>
      </c>
      <c r="K111">
        <v>-2.1327147426862298</v>
      </c>
      <c r="L111">
        <v>1.0724753818223001</v>
      </c>
      <c r="M111">
        <v>-1.9885908607640299</v>
      </c>
      <c r="N111">
        <v>4.6746380981071901E-2</v>
      </c>
      <c r="O111">
        <v>0.52260933729326797</v>
      </c>
    </row>
    <row r="112" spans="1:15">
      <c r="A112" t="s">
        <v>116</v>
      </c>
      <c r="B112">
        <v>326.78343603981301</v>
      </c>
      <c r="C112">
        <v>-0.68510198512263598</v>
      </c>
      <c r="D112">
        <v>0.33989641980038399</v>
      </c>
      <c r="E112">
        <v>-2.0156198924513098</v>
      </c>
      <c r="F112">
        <v>4.3839738042653897E-2</v>
      </c>
      <c r="G112">
        <v>0.16670727219807999</v>
      </c>
      <c r="I112" t="s">
        <v>3428</v>
      </c>
      <c r="J112">
        <v>68.214669164151601</v>
      </c>
      <c r="K112">
        <v>-2.1390896803519599</v>
      </c>
      <c r="L112">
        <v>1.09083912060874</v>
      </c>
      <c r="M112">
        <v>-1.96095798174001</v>
      </c>
      <c r="N112">
        <v>4.9883924653282903E-2</v>
      </c>
      <c r="O112">
        <v>0.53917246839650801</v>
      </c>
    </row>
    <row r="113" spans="1:15">
      <c r="A113" t="s">
        <v>117</v>
      </c>
      <c r="B113">
        <v>569.13281293061198</v>
      </c>
      <c r="C113">
        <v>-0.68542698710267502</v>
      </c>
      <c r="D113">
        <v>0.25926845661876202</v>
      </c>
      <c r="E113">
        <v>-2.6436960208798301</v>
      </c>
      <c r="F113">
        <v>8.2006266582285801E-3</v>
      </c>
      <c r="G113">
        <v>5.4914910657780702E-2</v>
      </c>
      <c r="I113" t="s">
        <v>3429</v>
      </c>
      <c r="J113">
        <v>333.647799095349</v>
      </c>
      <c r="K113">
        <v>-2.1404101508217601</v>
      </c>
      <c r="L113">
        <v>0.77660280966313</v>
      </c>
      <c r="M113">
        <v>-2.7561195043193498</v>
      </c>
      <c r="N113">
        <v>5.8491622164005101E-3</v>
      </c>
      <c r="O113">
        <v>0.19762120304108899</v>
      </c>
    </row>
    <row r="114" spans="1:15">
      <c r="A114" t="s">
        <v>118</v>
      </c>
      <c r="B114">
        <v>813.29570584596297</v>
      </c>
      <c r="C114">
        <v>-0.68583486499804502</v>
      </c>
      <c r="D114">
        <v>0.258801839719972</v>
      </c>
      <c r="E114">
        <v>-2.6500385999579099</v>
      </c>
      <c r="F114">
        <v>8.0482575083457401E-3</v>
      </c>
      <c r="G114">
        <v>5.4242288506708099E-2</v>
      </c>
      <c r="I114" t="s">
        <v>3430</v>
      </c>
      <c r="J114">
        <v>39.932688990367403</v>
      </c>
      <c r="K114">
        <v>-2.1550760564945199</v>
      </c>
      <c r="L114">
        <v>1.07230725187229</v>
      </c>
      <c r="M114">
        <v>-2.00975611489307</v>
      </c>
      <c r="N114">
        <v>4.44570076094047E-2</v>
      </c>
      <c r="O114">
        <v>0.51485450867043103</v>
      </c>
    </row>
    <row r="115" spans="1:15">
      <c r="A115" t="s">
        <v>119</v>
      </c>
      <c r="B115">
        <v>1146.00324213616</v>
      </c>
      <c r="C115">
        <v>-0.68611185159343901</v>
      </c>
      <c r="D115">
        <v>0.24314837777260601</v>
      </c>
      <c r="E115">
        <v>-2.8217825587760799</v>
      </c>
      <c r="F115">
        <v>4.7757545810476502E-3</v>
      </c>
      <c r="G115">
        <v>3.75512961009795E-2</v>
      </c>
      <c r="I115" t="s">
        <v>1281</v>
      </c>
      <c r="J115">
        <v>31.345920032242802</v>
      </c>
      <c r="K115">
        <v>-2.1605652062401202</v>
      </c>
      <c r="L115">
        <v>1.08152297151288</v>
      </c>
      <c r="M115">
        <v>-1.9977062560380301</v>
      </c>
      <c r="N115">
        <v>4.5748515576222698E-2</v>
      </c>
      <c r="O115">
        <v>0.51718796248091703</v>
      </c>
    </row>
    <row r="116" spans="1:15">
      <c r="A116" t="s">
        <v>120</v>
      </c>
      <c r="B116">
        <v>544.05809038286804</v>
      </c>
      <c r="C116">
        <v>-0.68772158420958995</v>
      </c>
      <c r="D116">
        <v>0.32897883680989098</v>
      </c>
      <c r="E116">
        <v>-2.0904736331322402</v>
      </c>
      <c r="F116">
        <v>3.6575274507477502E-2</v>
      </c>
      <c r="G116">
        <v>0.14805241895152499</v>
      </c>
      <c r="I116" t="s">
        <v>3431</v>
      </c>
      <c r="J116">
        <v>58.365758726289201</v>
      </c>
      <c r="K116">
        <v>-2.1616133404176199</v>
      </c>
      <c r="L116">
        <v>1.08898761993104</v>
      </c>
      <c r="M116">
        <v>-1.9849751281419601</v>
      </c>
      <c r="N116">
        <v>4.71472387586769E-2</v>
      </c>
      <c r="O116">
        <v>0.52538223676707096</v>
      </c>
    </row>
    <row r="117" spans="1:15">
      <c r="A117" t="s">
        <v>121</v>
      </c>
      <c r="B117">
        <v>1409.15270999422</v>
      </c>
      <c r="C117">
        <v>-0.68811134892331405</v>
      </c>
      <c r="D117">
        <v>0.282828138592635</v>
      </c>
      <c r="E117">
        <v>-2.4329663673048501</v>
      </c>
      <c r="F117">
        <v>1.49756918650826E-2</v>
      </c>
      <c r="G117">
        <v>8.1815275878532795E-2</v>
      </c>
      <c r="I117" t="s">
        <v>3432</v>
      </c>
      <c r="J117">
        <v>62.433625988684497</v>
      </c>
      <c r="K117">
        <v>-2.1647168237269701</v>
      </c>
      <c r="L117">
        <v>1.0795833173538201</v>
      </c>
      <c r="M117">
        <v>-2.00514104741164</v>
      </c>
      <c r="N117">
        <v>4.4947970331371399E-2</v>
      </c>
      <c r="O117">
        <v>0.51485450867043103</v>
      </c>
    </row>
    <row r="118" spans="1:15">
      <c r="A118" t="s">
        <v>122</v>
      </c>
      <c r="B118">
        <v>373.80413592514202</v>
      </c>
      <c r="C118">
        <v>-0.68876037802038204</v>
      </c>
      <c r="D118">
        <v>0.31633120419133698</v>
      </c>
      <c r="E118">
        <v>-2.1773393484247499</v>
      </c>
      <c r="F118">
        <v>2.94552573751754E-2</v>
      </c>
      <c r="G118">
        <v>0.127473450729333</v>
      </c>
      <c r="I118" t="s">
        <v>3433</v>
      </c>
      <c r="J118">
        <v>49.041644561649299</v>
      </c>
      <c r="K118">
        <v>-2.16500295044291</v>
      </c>
      <c r="L118">
        <v>1.07184840990432</v>
      </c>
      <c r="M118">
        <v>-2.0198779327723999</v>
      </c>
      <c r="N118">
        <v>4.3396050782461802E-2</v>
      </c>
      <c r="O118">
        <v>0.51197125224616502</v>
      </c>
    </row>
    <row r="119" spans="1:15">
      <c r="A119" t="s">
        <v>123</v>
      </c>
      <c r="B119">
        <v>247.27574384106401</v>
      </c>
      <c r="C119">
        <v>-0.68964186443453002</v>
      </c>
      <c r="D119">
        <v>0.330355355311934</v>
      </c>
      <c r="E119">
        <v>-2.08757585837634</v>
      </c>
      <c r="F119">
        <v>3.6836111594829697E-2</v>
      </c>
      <c r="G119">
        <v>0.148696696680757</v>
      </c>
      <c r="I119" t="s">
        <v>3434</v>
      </c>
      <c r="J119">
        <v>38.134712998564197</v>
      </c>
      <c r="K119">
        <v>-2.1684289298886101</v>
      </c>
      <c r="L119">
        <v>1.07308421258641</v>
      </c>
      <c r="M119">
        <v>-2.02074441544725</v>
      </c>
      <c r="N119">
        <v>4.3306229473725998E-2</v>
      </c>
      <c r="O119">
        <v>0.51197125224616502</v>
      </c>
    </row>
    <row r="120" spans="1:15">
      <c r="A120" t="s">
        <v>124</v>
      </c>
      <c r="B120">
        <v>593.51481121210099</v>
      </c>
      <c r="C120">
        <v>-0.69032041688495005</v>
      </c>
      <c r="D120">
        <v>0.29920929317126399</v>
      </c>
      <c r="E120">
        <v>-2.3071489844729398</v>
      </c>
      <c r="F120">
        <v>2.1046515966179E-2</v>
      </c>
      <c r="G120">
        <v>0.103048308003136</v>
      </c>
      <c r="I120" t="s">
        <v>3435</v>
      </c>
      <c r="J120">
        <v>31.540590417354998</v>
      </c>
      <c r="K120">
        <v>-2.1732852118952501</v>
      </c>
      <c r="L120">
        <v>1.0760762758246301</v>
      </c>
      <c r="M120">
        <v>-2.01963862666685</v>
      </c>
      <c r="N120">
        <v>4.3420885446214502E-2</v>
      </c>
      <c r="O120">
        <v>0.51197125224616502</v>
      </c>
    </row>
    <row r="121" spans="1:15">
      <c r="A121" t="s">
        <v>125</v>
      </c>
      <c r="B121">
        <v>519.76093936285201</v>
      </c>
      <c r="C121">
        <v>-0.69118588932090197</v>
      </c>
      <c r="D121">
        <v>0.31069266131566697</v>
      </c>
      <c r="E121">
        <v>-2.2246611374532899</v>
      </c>
      <c r="F121">
        <v>2.6103995031117301E-2</v>
      </c>
      <c r="G121">
        <v>0.118231937853853</v>
      </c>
      <c r="I121" t="s">
        <v>3436</v>
      </c>
      <c r="J121">
        <v>43.775751371397099</v>
      </c>
      <c r="K121">
        <v>-2.1775428227061</v>
      </c>
      <c r="L121">
        <v>1.09984631008117</v>
      </c>
      <c r="M121">
        <v>-1.9798610067122899</v>
      </c>
      <c r="N121">
        <v>4.7719148991488901E-2</v>
      </c>
      <c r="O121">
        <v>0.52833012703861904</v>
      </c>
    </row>
    <row r="122" spans="1:15">
      <c r="A122" t="s">
        <v>126</v>
      </c>
      <c r="B122">
        <v>281.44001570180501</v>
      </c>
      <c r="C122">
        <v>-0.69202113523439401</v>
      </c>
      <c r="D122">
        <v>0.339629759898463</v>
      </c>
      <c r="E122">
        <v>-2.0375750801145398</v>
      </c>
      <c r="F122">
        <v>4.1592446312961898E-2</v>
      </c>
      <c r="G122">
        <v>0.16109362482178699</v>
      </c>
      <c r="I122" t="s">
        <v>3437</v>
      </c>
      <c r="J122">
        <v>24.9488242853824</v>
      </c>
      <c r="K122">
        <v>-2.1788389044169199</v>
      </c>
      <c r="L122">
        <v>1.0918277931125699</v>
      </c>
      <c r="M122">
        <v>-1.99558842352374</v>
      </c>
      <c r="N122">
        <v>4.5978740636060202E-2</v>
      </c>
      <c r="O122">
        <v>0.51739252249301504</v>
      </c>
    </row>
    <row r="123" spans="1:15">
      <c r="A123" t="s">
        <v>127</v>
      </c>
      <c r="B123">
        <v>785.35162721785002</v>
      </c>
      <c r="C123">
        <v>-0.69264869902139803</v>
      </c>
      <c r="D123">
        <v>0.32925255539079201</v>
      </c>
      <c r="E123">
        <v>-2.1037002983903599</v>
      </c>
      <c r="F123">
        <v>3.5404598424219197E-2</v>
      </c>
      <c r="G123">
        <v>0.14487751873368901</v>
      </c>
      <c r="I123" t="s">
        <v>3438</v>
      </c>
      <c r="J123">
        <v>31.7810482767343</v>
      </c>
      <c r="K123">
        <v>-2.1807272838149201</v>
      </c>
      <c r="L123">
        <v>1.07871207748061</v>
      </c>
      <c r="M123">
        <v>-2.02160273287023</v>
      </c>
      <c r="N123">
        <v>4.3217409511770097E-2</v>
      </c>
      <c r="O123">
        <v>0.51171038708959204</v>
      </c>
    </row>
    <row r="124" spans="1:15">
      <c r="A124" t="s">
        <v>128</v>
      </c>
      <c r="B124">
        <v>249.72455270334899</v>
      </c>
      <c r="C124">
        <v>-0.69273340794929805</v>
      </c>
      <c r="D124">
        <v>0.33631697502846702</v>
      </c>
      <c r="E124">
        <v>-2.05976343564181</v>
      </c>
      <c r="F124">
        <v>3.9421161681430797E-2</v>
      </c>
      <c r="G124">
        <v>0.15544203008652599</v>
      </c>
      <c r="I124" t="s">
        <v>3439</v>
      </c>
      <c r="J124">
        <v>31.675727269989601</v>
      </c>
      <c r="K124">
        <v>-2.1815422868465202</v>
      </c>
      <c r="L124">
        <v>1.0728591814913799</v>
      </c>
      <c r="M124">
        <v>-2.0333910773023902</v>
      </c>
      <c r="N124">
        <v>4.20130280899257E-2</v>
      </c>
      <c r="O124">
        <v>0.50332395518809803</v>
      </c>
    </row>
    <row r="125" spans="1:15">
      <c r="A125" t="s">
        <v>129</v>
      </c>
      <c r="B125">
        <v>425.816598346516</v>
      </c>
      <c r="C125">
        <v>-0.693152770024972</v>
      </c>
      <c r="D125">
        <v>0.35120752173248299</v>
      </c>
      <c r="E125">
        <v>-1.97362734888392</v>
      </c>
      <c r="F125">
        <v>4.8424131613959698E-2</v>
      </c>
      <c r="G125">
        <v>0.17856856400760501</v>
      </c>
      <c r="I125" t="s">
        <v>3440</v>
      </c>
      <c r="J125">
        <v>54.181213567942798</v>
      </c>
      <c r="K125">
        <v>-2.1838129788640201</v>
      </c>
      <c r="L125">
        <v>1.07174369279159</v>
      </c>
      <c r="M125">
        <v>-2.03762615404416</v>
      </c>
      <c r="N125">
        <v>4.1587334394872097E-2</v>
      </c>
      <c r="O125">
        <v>0.50332395518809803</v>
      </c>
    </row>
    <row r="126" spans="1:15">
      <c r="A126" t="s">
        <v>130</v>
      </c>
      <c r="B126">
        <v>400.382632548728</v>
      </c>
      <c r="C126">
        <v>-0.693698802848975</v>
      </c>
      <c r="D126">
        <v>0.35347814226906799</v>
      </c>
      <c r="E126">
        <v>-1.9624941966593601</v>
      </c>
      <c r="F126">
        <v>4.9704975603312801E-2</v>
      </c>
      <c r="G126">
        <v>0.18128400591240301</v>
      </c>
      <c r="I126" t="s">
        <v>3441</v>
      </c>
      <c r="J126">
        <v>39.220258959974998</v>
      </c>
      <c r="K126">
        <v>-2.19510702370208</v>
      </c>
      <c r="L126">
        <v>1.08339720468835</v>
      </c>
      <c r="M126">
        <v>-2.02613318015116</v>
      </c>
      <c r="N126">
        <v>4.2751138752660699E-2</v>
      </c>
      <c r="O126">
        <v>0.508538848605395</v>
      </c>
    </row>
    <row r="127" spans="1:15">
      <c r="A127" t="s">
        <v>131</v>
      </c>
      <c r="B127">
        <v>215.57515841629001</v>
      </c>
      <c r="C127">
        <v>-0.69551599685732701</v>
      </c>
      <c r="D127">
        <v>0.33934312245631298</v>
      </c>
      <c r="E127">
        <v>-2.04959508777688</v>
      </c>
      <c r="F127">
        <v>4.04039601835601E-2</v>
      </c>
      <c r="G127">
        <v>0.15791232434114599</v>
      </c>
      <c r="I127" t="s">
        <v>3442</v>
      </c>
      <c r="J127">
        <v>61.592866695227897</v>
      </c>
      <c r="K127">
        <v>-2.19565356156623</v>
      </c>
      <c r="L127">
        <v>1.0770792383077701</v>
      </c>
      <c r="M127">
        <v>-2.0385255638349098</v>
      </c>
      <c r="N127">
        <v>4.1497400858712299E-2</v>
      </c>
      <c r="O127">
        <v>0.50317833622465702</v>
      </c>
    </row>
    <row r="128" spans="1:15">
      <c r="A128" t="s">
        <v>132</v>
      </c>
      <c r="B128">
        <v>296.437344773056</v>
      </c>
      <c r="C128">
        <v>-0.69573421443459704</v>
      </c>
      <c r="D128">
        <v>0.33503305145140699</v>
      </c>
      <c r="E128">
        <v>-2.0766136696680699</v>
      </c>
      <c r="F128">
        <v>3.7837230224430002E-2</v>
      </c>
      <c r="G128">
        <v>0.150822974116187</v>
      </c>
      <c r="I128" t="s">
        <v>3443</v>
      </c>
      <c r="J128">
        <v>23.047752857001299</v>
      </c>
      <c r="K128">
        <v>-2.19790314623924</v>
      </c>
      <c r="L128">
        <v>1.1012753044044299</v>
      </c>
      <c r="M128">
        <v>-1.9957799266441101</v>
      </c>
      <c r="N128">
        <v>4.5957882687709797E-2</v>
      </c>
      <c r="O128">
        <v>0.51739252249301504</v>
      </c>
    </row>
    <row r="129" spans="1:15">
      <c r="A129" t="s">
        <v>133</v>
      </c>
      <c r="B129">
        <v>487.09035434852001</v>
      </c>
      <c r="C129">
        <v>-0.69686875848579399</v>
      </c>
      <c r="D129">
        <v>0.30014678549951901</v>
      </c>
      <c r="E129">
        <v>-2.32175985935026</v>
      </c>
      <c r="F129">
        <v>2.02458697686741E-2</v>
      </c>
      <c r="G129">
        <v>0.10030347065273</v>
      </c>
      <c r="I129" t="s">
        <v>3444</v>
      </c>
      <c r="J129">
        <v>316.07390136011202</v>
      </c>
      <c r="K129">
        <v>-2.20168859064042</v>
      </c>
      <c r="L129">
        <v>0.71371115019485598</v>
      </c>
      <c r="M129">
        <v>-3.08484544488247</v>
      </c>
      <c r="N129">
        <v>2.0365795368985301E-3</v>
      </c>
      <c r="O129">
        <v>0.10567926495053501</v>
      </c>
    </row>
    <row r="130" spans="1:15">
      <c r="A130" t="s">
        <v>134</v>
      </c>
      <c r="B130">
        <v>401.54976891119998</v>
      </c>
      <c r="C130">
        <v>-0.69751932469780697</v>
      </c>
      <c r="D130">
        <v>0.293899566585623</v>
      </c>
      <c r="E130">
        <v>-2.37332546216803</v>
      </c>
      <c r="F130">
        <v>1.7628722572112399E-2</v>
      </c>
      <c r="G130">
        <v>9.1587945867546594E-2</v>
      </c>
      <c r="I130" t="s">
        <v>1290</v>
      </c>
      <c r="J130">
        <v>50.385943740285903</v>
      </c>
      <c r="K130">
        <v>-2.20332279809181</v>
      </c>
      <c r="L130">
        <v>1.0684114044296</v>
      </c>
      <c r="M130">
        <v>-2.0622419312981002</v>
      </c>
      <c r="N130">
        <v>3.91847084316852E-2</v>
      </c>
      <c r="O130">
        <v>0.49115015200436302</v>
      </c>
    </row>
    <row r="131" spans="1:15">
      <c r="A131" t="s">
        <v>135</v>
      </c>
      <c r="B131">
        <v>513.29827525894802</v>
      </c>
      <c r="C131">
        <v>-0.69906359395958295</v>
      </c>
      <c r="D131">
        <v>0.29834430214457902</v>
      </c>
      <c r="E131">
        <v>-2.3431437736016001</v>
      </c>
      <c r="F131">
        <v>1.9122012817019401E-2</v>
      </c>
      <c r="G131">
        <v>9.6667624420639003E-2</v>
      </c>
      <c r="I131" t="s">
        <v>3445</v>
      </c>
      <c r="J131">
        <v>270.65752318090802</v>
      </c>
      <c r="K131">
        <v>-2.2036716746720102</v>
      </c>
      <c r="L131">
        <v>0.71969304805857104</v>
      </c>
      <c r="M131">
        <v>-3.06196048526047</v>
      </c>
      <c r="N131">
        <v>2.1989247857610601E-3</v>
      </c>
      <c r="O131">
        <v>0.111990424922224</v>
      </c>
    </row>
    <row r="132" spans="1:15">
      <c r="A132" t="s">
        <v>136</v>
      </c>
      <c r="B132">
        <v>257.053674023442</v>
      </c>
      <c r="C132">
        <v>-0.69924401297279903</v>
      </c>
      <c r="D132">
        <v>0.323240042858911</v>
      </c>
      <c r="E132">
        <v>-2.1632345014816399</v>
      </c>
      <c r="F132">
        <v>3.05231478960106E-2</v>
      </c>
      <c r="G132">
        <v>0.13067946076673101</v>
      </c>
      <c r="I132" t="s">
        <v>3446</v>
      </c>
      <c r="J132">
        <v>813.41578799977901</v>
      </c>
      <c r="K132">
        <v>-2.20616243156632</v>
      </c>
      <c r="L132">
        <v>0.64897221521917803</v>
      </c>
      <c r="M132">
        <v>-3.3994713176144602</v>
      </c>
      <c r="N132">
        <v>6.7516260813300802E-4</v>
      </c>
      <c r="O132">
        <v>5.0457396871940202E-2</v>
      </c>
    </row>
    <row r="133" spans="1:15">
      <c r="A133" t="s">
        <v>137</v>
      </c>
      <c r="B133">
        <v>325.09003056190602</v>
      </c>
      <c r="C133">
        <v>-0.69942978001022804</v>
      </c>
      <c r="D133">
        <v>0.32839679848626602</v>
      </c>
      <c r="E133">
        <v>-2.12983129931298</v>
      </c>
      <c r="F133">
        <v>3.3185543640079099E-2</v>
      </c>
      <c r="G133">
        <v>0.138986054514634</v>
      </c>
      <c r="I133" t="s">
        <v>3447</v>
      </c>
      <c r="J133">
        <v>103.996826771568</v>
      </c>
      <c r="K133">
        <v>-2.2063393324750402</v>
      </c>
      <c r="L133">
        <v>1.11849071657054</v>
      </c>
      <c r="M133">
        <v>-1.97260406348298</v>
      </c>
      <c r="N133">
        <v>4.8540689694003901E-2</v>
      </c>
      <c r="O133">
        <v>0.53228311322348398</v>
      </c>
    </row>
    <row r="134" spans="1:15">
      <c r="A134" t="s">
        <v>138</v>
      </c>
      <c r="B134">
        <v>250.83900531170499</v>
      </c>
      <c r="C134">
        <v>-0.699812482236847</v>
      </c>
      <c r="D134">
        <v>0.35581974618565498</v>
      </c>
      <c r="E134">
        <v>-1.9667612316032299</v>
      </c>
      <c r="F134">
        <v>4.9210743989181099E-2</v>
      </c>
      <c r="G134">
        <v>0.180377727028014</v>
      </c>
      <c r="I134" t="s">
        <v>3448</v>
      </c>
      <c r="J134">
        <v>46.450588395977</v>
      </c>
      <c r="K134">
        <v>-2.2069309937965902</v>
      </c>
      <c r="L134">
        <v>0.94604948548802004</v>
      </c>
      <c r="M134">
        <v>-2.33278599867125</v>
      </c>
      <c r="N134">
        <v>1.9659379890607301E-2</v>
      </c>
      <c r="O134">
        <v>0.36931362844503002</v>
      </c>
    </row>
    <row r="135" spans="1:15">
      <c r="A135" t="s">
        <v>139</v>
      </c>
      <c r="B135">
        <v>352.96314383938699</v>
      </c>
      <c r="C135">
        <v>-0.69988793148547801</v>
      </c>
      <c r="D135">
        <v>0.29805637880151498</v>
      </c>
      <c r="E135">
        <v>-2.34817296747591</v>
      </c>
      <c r="F135">
        <v>1.88657581397551E-2</v>
      </c>
      <c r="G135">
        <v>9.57029874415255E-2</v>
      </c>
      <c r="I135" t="s">
        <v>3449</v>
      </c>
      <c r="J135">
        <v>62.437987517026698</v>
      </c>
      <c r="K135">
        <v>-2.2072098078073301</v>
      </c>
      <c r="L135">
        <v>1.0829324231058599</v>
      </c>
      <c r="M135">
        <v>-2.0381787087665502</v>
      </c>
      <c r="N135">
        <v>4.1532063967346801E-2</v>
      </c>
      <c r="O135">
        <v>0.50317833622465702</v>
      </c>
    </row>
    <row r="136" spans="1:15">
      <c r="A136" t="s">
        <v>140</v>
      </c>
      <c r="B136">
        <v>364.38619937485498</v>
      </c>
      <c r="C136">
        <v>-0.70054246920771901</v>
      </c>
      <c r="D136">
        <v>0.35667018562861502</v>
      </c>
      <c r="E136">
        <v>-1.96411838565381</v>
      </c>
      <c r="F136">
        <v>4.9516364535126103E-2</v>
      </c>
      <c r="G136">
        <v>0.18100837474180301</v>
      </c>
      <c r="I136" t="s">
        <v>3450</v>
      </c>
      <c r="J136">
        <v>27.772812706118799</v>
      </c>
      <c r="K136">
        <v>-2.2110607821721699</v>
      </c>
      <c r="L136">
        <v>1.0787332992153</v>
      </c>
      <c r="M136">
        <v>-2.0496825153914902</v>
      </c>
      <c r="N136">
        <v>4.0395422324940401E-2</v>
      </c>
      <c r="O136">
        <v>0.496405230018101</v>
      </c>
    </row>
    <row r="137" spans="1:15">
      <c r="A137" t="s">
        <v>141</v>
      </c>
      <c r="B137">
        <v>834.73865328377894</v>
      </c>
      <c r="C137">
        <v>-0.70067797525869002</v>
      </c>
      <c r="D137">
        <v>0.29862843245541998</v>
      </c>
      <c r="E137">
        <v>-2.3463203737751601</v>
      </c>
      <c r="F137">
        <v>1.8959802610408701E-2</v>
      </c>
      <c r="G137">
        <v>9.6080080795989994E-2</v>
      </c>
      <c r="I137" t="s">
        <v>3451</v>
      </c>
      <c r="J137">
        <v>67.169854955714598</v>
      </c>
      <c r="K137">
        <v>-2.2120102767980301</v>
      </c>
      <c r="L137">
        <v>1.08244996413896</v>
      </c>
      <c r="M137">
        <v>-2.0435219641377</v>
      </c>
      <c r="N137">
        <v>4.1000795367613203E-2</v>
      </c>
      <c r="O137">
        <v>0.50115727742226601</v>
      </c>
    </row>
    <row r="138" spans="1:15">
      <c r="A138" t="s">
        <v>142</v>
      </c>
      <c r="B138">
        <v>1596.51831847584</v>
      </c>
      <c r="C138">
        <v>-0.70088958363434095</v>
      </c>
      <c r="D138">
        <v>0.32915688878493798</v>
      </c>
      <c r="E138">
        <v>-2.1293480632340098</v>
      </c>
      <c r="F138">
        <v>3.3225474038022E-2</v>
      </c>
      <c r="G138">
        <v>0.13903363599601501</v>
      </c>
      <c r="I138" t="s">
        <v>3452</v>
      </c>
      <c r="J138">
        <v>39.288923811492097</v>
      </c>
      <c r="K138">
        <v>-2.2132843692380502</v>
      </c>
      <c r="L138">
        <v>1.0659435944775399</v>
      </c>
      <c r="M138">
        <v>-2.07636162054416</v>
      </c>
      <c r="N138">
        <v>3.7860518084333897E-2</v>
      </c>
      <c r="O138">
        <v>0.48749075222181398</v>
      </c>
    </row>
    <row r="139" spans="1:15">
      <c r="A139" t="s">
        <v>143</v>
      </c>
      <c r="B139">
        <v>353.70098046881799</v>
      </c>
      <c r="C139">
        <v>-0.70089896793997297</v>
      </c>
      <c r="D139">
        <v>0.30568079210164101</v>
      </c>
      <c r="E139">
        <v>-2.2929113835419499</v>
      </c>
      <c r="F139">
        <v>2.1853107313708299E-2</v>
      </c>
      <c r="G139">
        <v>0.10552576179095501</v>
      </c>
      <c r="I139" t="s">
        <v>3453</v>
      </c>
      <c r="J139">
        <v>101.58512193784</v>
      </c>
      <c r="K139">
        <v>-2.2166015460846502</v>
      </c>
      <c r="L139">
        <v>1.10998895061973</v>
      </c>
      <c r="M139">
        <v>-1.9969582083200701</v>
      </c>
      <c r="N139">
        <v>4.5829723064591502E-2</v>
      </c>
      <c r="O139">
        <v>0.51718796248091703</v>
      </c>
    </row>
    <row r="140" spans="1:15">
      <c r="A140" t="s">
        <v>144</v>
      </c>
      <c r="B140">
        <v>303.44749450954703</v>
      </c>
      <c r="C140">
        <v>-0.70116693726887103</v>
      </c>
      <c r="D140">
        <v>0.30252038697300598</v>
      </c>
      <c r="E140">
        <v>-2.3177510259215599</v>
      </c>
      <c r="F140">
        <v>2.0462856127005099E-2</v>
      </c>
      <c r="G140">
        <v>0.10103621568448699</v>
      </c>
      <c r="I140" t="s">
        <v>3454</v>
      </c>
      <c r="J140">
        <v>86.729774267213202</v>
      </c>
      <c r="K140">
        <v>-2.2167521237577001</v>
      </c>
      <c r="L140">
        <v>1.09852901282918</v>
      </c>
      <c r="M140">
        <v>-2.01792769955944</v>
      </c>
      <c r="N140">
        <v>4.35987917384031E-2</v>
      </c>
      <c r="O140">
        <v>0.51197125224616502</v>
      </c>
    </row>
    <row r="141" spans="1:15">
      <c r="A141" t="s">
        <v>145</v>
      </c>
      <c r="B141">
        <v>302.92619021308599</v>
      </c>
      <c r="C141">
        <v>-0.70130941971457095</v>
      </c>
      <c r="D141">
        <v>0.31885876666178198</v>
      </c>
      <c r="E141">
        <v>-2.1994359040422999</v>
      </c>
      <c r="F141">
        <v>2.78469420179655E-2</v>
      </c>
      <c r="G141">
        <v>0.122854155961612</v>
      </c>
      <c r="I141" t="s">
        <v>3455</v>
      </c>
      <c r="J141">
        <v>27.956028042722401</v>
      </c>
      <c r="K141">
        <v>-2.2189645670353602</v>
      </c>
      <c r="L141">
        <v>1.0792459649736299</v>
      </c>
      <c r="M141">
        <v>-2.0560323031548902</v>
      </c>
      <c r="N141">
        <v>3.9779402624630297E-2</v>
      </c>
      <c r="O141">
        <v>0.49413420550252102</v>
      </c>
    </row>
    <row r="142" spans="1:15">
      <c r="A142" t="s">
        <v>146</v>
      </c>
      <c r="B142">
        <v>621.88427149458596</v>
      </c>
      <c r="C142">
        <v>-0.70160137115409804</v>
      </c>
      <c r="D142">
        <v>0.27627548705750099</v>
      </c>
      <c r="E142">
        <v>-2.5394991739099702</v>
      </c>
      <c r="F142">
        <v>1.1101130748355699E-2</v>
      </c>
      <c r="G142">
        <v>6.7647515497792604E-2</v>
      </c>
      <c r="I142" t="s">
        <v>3456</v>
      </c>
      <c r="J142">
        <v>67.859252557330706</v>
      </c>
      <c r="K142">
        <v>-2.2249451555604098</v>
      </c>
      <c r="L142">
        <v>1.0826259634998101</v>
      </c>
      <c r="M142">
        <v>-2.0551374441158101</v>
      </c>
      <c r="N142">
        <v>3.9865731175507201E-2</v>
      </c>
      <c r="O142">
        <v>0.49424211849972699</v>
      </c>
    </row>
    <row r="143" spans="1:15">
      <c r="A143" t="s">
        <v>147</v>
      </c>
      <c r="B143">
        <v>1110.5889824947401</v>
      </c>
      <c r="C143">
        <v>-0.70187853769324904</v>
      </c>
      <c r="D143">
        <v>0.251032009017014</v>
      </c>
      <c r="E143">
        <v>-2.7959722763708501</v>
      </c>
      <c r="F143">
        <v>5.1743838900033404E-3</v>
      </c>
      <c r="G143">
        <v>3.9808187475696401E-2</v>
      </c>
      <c r="I143" t="s">
        <v>3457</v>
      </c>
      <c r="J143">
        <v>49.428441111343297</v>
      </c>
      <c r="K143">
        <v>-2.2306372107343102</v>
      </c>
      <c r="L143">
        <v>1.0757542686211099</v>
      </c>
      <c r="M143">
        <v>-2.07355645782705</v>
      </c>
      <c r="N143">
        <v>3.8120522613286897E-2</v>
      </c>
      <c r="O143">
        <v>0.48962594278022697</v>
      </c>
    </row>
    <row r="144" spans="1:15">
      <c r="A144" t="s">
        <v>148</v>
      </c>
      <c r="B144">
        <v>218.87058602483401</v>
      </c>
      <c r="C144">
        <v>-0.70204212035500602</v>
      </c>
      <c r="D144">
        <v>0.33732284267657803</v>
      </c>
      <c r="E144">
        <v>-2.0812172540242702</v>
      </c>
      <c r="F144">
        <v>3.7414024960491302E-2</v>
      </c>
      <c r="G144">
        <v>0.149902605964224</v>
      </c>
      <c r="I144" t="s">
        <v>3458</v>
      </c>
      <c r="J144">
        <v>113.51316526009199</v>
      </c>
      <c r="K144">
        <v>-2.2342188951161601</v>
      </c>
      <c r="L144">
        <v>1.1190977670820701</v>
      </c>
      <c r="M144">
        <v>-1.99644656689973</v>
      </c>
      <c r="N144">
        <v>4.5885336370991701E-2</v>
      </c>
      <c r="O144">
        <v>0.51718796248091703</v>
      </c>
    </row>
    <row r="145" spans="1:15">
      <c r="A145" t="s">
        <v>149</v>
      </c>
      <c r="B145">
        <v>626.25475558523397</v>
      </c>
      <c r="C145">
        <v>-0.70300503975350903</v>
      </c>
      <c r="D145">
        <v>0.34223528840138001</v>
      </c>
      <c r="E145">
        <v>-2.05415707724742</v>
      </c>
      <c r="F145">
        <v>3.99604912296413E-2</v>
      </c>
      <c r="G145">
        <v>0.15684975422262601</v>
      </c>
      <c r="I145" t="s">
        <v>3459</v>
      </c>
      <c r="J145">
        <v>29.091878058269</v>
      </c>
      <c r="K145">
        <v>-2.2357673644316902</v>
      </c>
      <c r="L145">
        <v>1.1124021425059201</v>
      </c>
      <c r="M145">
        <v>-2.0098553203027398</v>
      </c>
      <c r="N145">
        <v>4.4446503761226899E-2</v>
      </c>
      <c r="O145">
        <v>0.51485450867043103</v>
      </c>
    </row>
    <row r="146" spans="1:15">
      <c r="A146" t="s">
        <v>150</v>
      </c>
      <c r="B146">
        <v>1676.3401064935699</v>
      </c>
      <c r="C146">
        <v>-0.70750873058914499</v>
      </c>
      <c r="D146">
        <v>0.27213277250893497</v>
      </c>
      <c r="E146">
        <v>-2.5998659553799799</v>
      </c>
      <c r="F146">
        <v>9.3260181299511507E-3</v>
      </c>
      <c r="G146">
        <v>5.9952973692543099E-2</v>
      </c>
      <c r="I146" t="s">
        <v>3460</v>
      </c>
      <c r="J146">
        <v>35.340189053586698</v>
      </c>
      <c r="K146">
        <v>-2.2357928847741899</v>
      </c>
      <c r="L146">
        <v>1.0690517626028699</v>
      </c>
      <c r="M146">
        <v>-2.0913794476430199</v>
      </c>
      <c r="N146">
        <v>3.6494063043854198E-2</v>
      </c>
      <c r="O146">
        <v>0.48160255366222599</v>
      </c>
    </row>
    <row r="147" spans="1:15">
      <c r="A147" t="s">
        <v>151</v>
      </c>
      <c r="B147">
        <v>595.87131931943804</v>
      </c>
      <c r="C147">
        <v>-0.70886162806471298</v>
      </c>
      <c r="D147">
        <v>0.29896003357185202</v>
      </c>
      <c r="E147">
        <v>-2.3710916124658001</v>
      </c>
      <c r="F147">
        <v>1.7735634419333499E-2</v>
      </c>
      <c r="G147">
        <v>9.1849735617121897E-2</v>
      </c>
      <c r="I147" t="s">
        <v>3461</v>
      </c>
      <c r="J147">
        <v>25.9381478393205</v>
      </c>
      <c r="K147">
        <v>-2.23686059279648</v>
      </c>
      <c r="L147">
        <v>1.08224554248856</v>
      </c>
      <c r="M147">
        <v>-2.0668697675140799</v>
      </c>
      <c r="N147">
        <v>3.8746427181141303E-2</v>
      </c>
      <c r="O147">
        <v>0.49028160502974</v>
      </c>
    </row>
    <row r="148" spans="1:15">
      <c r="A148" t="s">
        <v>152</v>
      </c>
      <c r="B148">
        <v>311.91209068328999</v>
      </c>
      <c r="C148">
        <v>-0.71097681385450995</v>
      </c>
      <c r="D148">
        <v>0.31984248087671002</v>
      </c>
      <c r="E148">
        <v>-2.2228967581344201</v>
      </c>
      <c r="F148">
        <v>2.6222762436234701E-2</v>
      </c>
      <c r="G148">
        <v>0.11854958288405899</v>
      </c>
      <c r="I148" t="s">
        <v>3462</v>
      </c>
      <c r="J148">
        <v>33.581160226712903</v>
      </c>
      <c r="K148">
        <v>-2.2385113869036402</v>
      </c>
      <c r="L148">
        <v>1.0916487977993601</v>
      </c>
      <c r="M148">
        <v>-2.0505783466406302</v>
      </c>
      <c r="N148">
        <v>4.0308026857654999E-2</v>
      </c>
      <c r="O148">
        <v>0.496405230018101</v>
      </c>
    </row>
    <row r="149" spans="1:15">
      <c r="A149" t="s">
        <v>153</v>
      </c>
      <c r="B149">
        <v>1771.00032589631</v>
      </c>
      <c r="C149">
        <v>-0.71108477490118305</v>
      </c>
      <c r="D149">
        <v>0.255458232510891</v>
      </c>
      <c r="E149">
        <v>-2.7835657043108499</v>
      </c>
      <c r="F149">
        <v>5.3764971542187004E-3</v>
      </c>
      <c r="G149">
        <v>4.0741591129765997E-2</v>
      </c>
      <c r="I149" t="s">
        <v>3463</v>
      </c>
      <c r="J149">
        <v>26.311418821865399</v>
      </c>
      <c r="K149">
        <v>-2.24741553565373</v>
      </c>
      <c r="L149">
        <v>1.0901256159998101</v>
      </c>
      <c r="M149">
        <v>-2.0616115268445498</v>
      </c>
      <c r="N149">
        <v>3.9244735727338199E-2</v>
      </c>
      <c r="O149">
        <v>0.49115015200436302</v>
      </c>
    </row>
    <row r="150" spans="1:15">
      <c r="A150" t="s">
        <v>154</v>
      </c>
      <c r="B150">
        <v>406.71675386712201</v>
      </c>
      <c r="C150">
        <v>-0.71132990120598505</v>
      </c>
      <c r="D150">
        <v>0.28715978825337202</v>
      </c>
      <c r="E150">
        <v>-2.4771222514565698</v>
      </c>
      <c r="F150">
        <v>1.32446527137287E-2</v>
      </c>
      <c r="G150">
        <v>7.5872716779585805E-2</v>
      </c>
      <c r="I150" t="s">
        <v>3464</v>
      </c>
      <c r="J150">
        <v>18.936421849807999</v>
      </c>
      <c r="K150">
        <v>-2.24771114836703</v>
      </c>
      <c r="L150">
        <v>1.1132618454313701</v>
      </c>
      <c r="M150">
        <v>-2.0190318725026302</v>
      </c>
      <c r="N150">
        <v>4.3483906885662699E-2</v>
      </c>
      <c r="O150">
        <v>0.51197125224616502</v>
      </c>
    </row>
    <row r="151" spans="1:15">
      <c r="A151" t="s">
        <v>155</v>
      </c>
      <c r="B151">
        <v>474.50577437219999</v>
      </c>
      <c r="C151">
        <v>-0.71170273777690096</v>
      </c>
      <c r="D151">
        <v>0.334180073572928</v>
      </c>
      <c r="E151">
        <v>-2.1296983095600002</v>
      </c>
      <c r="F151">
        <v>3.3196528650657899E-2</v>
      </c>
      <c r="G151">
        <v>0.13899205024788799</v>
      </c>
      <c r="I151" t="s">
        <v>1207</v>
      </c>
      <c r="J151">
        <v>48.367744886520597</v>
      </c>
      <c r="K151">
        <v>-2.2552096312480598</v>
      </c>
      <c r="L151">
        <v>1.0849933658142299</v>
      </c>
      <c r="M151">
        <v>-2.0785469315341198</v>
      </c>
      <c r="N151">
        <v>3.7659013002813699E-2</v>
      </c>
      <c r="O151">
        <v>0.48578713677457003</v>
      </c>
    </row>
    <row r="152" spans="1:15">
      <c r="A152" t="s">
        <v>156</v>
      </c>
      <c r="B152">
        <v>188.99915797579001</v>
      </c>
      <c r="C152">
        <v>-0.71427709158418495</v>
      </c>
      <c r="D152">
        <v>0.35511049504562298</v>
      </c>
      <c r="E152">
        <v>-2.01142208284331</v>
      </c>
      <c r="F152">
        <v>4.42808927624148E-2</v>
      </c>
      <c r="G152">
        <v>0.16794814747155501</v>
      </c>
      <c r="I152" t="s">
        <v>3465</v>
      </c>
      <c r="J152">
        <v>31.6663427401215</v>
      </c>
      <c r="K152">
        <v>-2.2581398036301001</v>
      </c>
      <c r="L152">
        <v>1.0935333666103599</v>
      </c>
      <c r="M152">
        <v>-2.06499396596345</v>
      </c>
      <c r="N152">
        <v>3.8923571228451602E-2</v>
      </c>
      <c r="O152">
        <v>0.49059397613422301</v>
      </c>
    </row>
    <row r="153" spans="1:15">
      <c r="A153" t="s">
        <v>157</v>
      </c>
      <c r="B153">
        <v>196.91070343450599</v>
      </c>
      <c r="C153">
        <v>-0.71521997127627301</v>
      </c>
      <c r="D153">
        <v>0.35640720554874</v>
      </c>
      <c r="E153">
        <v>-2.0067494712265699</v>
      </c>
      <c r="F153">
        <v>4.4776345520324702E-2</v>
      </c>
      <c r="G153">
        <v>0.169519558176223</v>
      </c>
      <c r="I153" t="s">
        <v>2609</v>
      </c>
      <c r="J153">
        <v>33.594873565155901</v>
      </c>
      <c r="K153">
        <v>-2.2586659793538502</v>
      </c>
      <c r="L153">
        <v>1.0710021561421199</v>
      </c>
      <c r="M153">
        <v>-2.1089275744223102</v>
      </c>
      <c r="N153">
        <v>3.4950833649341699E-2</v>
      </c>
      <c r="O153">
        <v>0.47026312476721899</v>
      </c>
    </row>
    <row r="154" spans="1:15">
      <c r="A154" t="s">
        <v>158</v>
      </c>
      <c r="B154">
        <v>345.69781288879699</v>
      </c>
      <c r="C154">
        <v>-0.71606256180411698</v>
      </c>
      <c r="D154">
        <v>0.30984598992851398</v>
      </c>
      <c r="E154">
        <v>-2.31102736546412</v>
      </c>
      <c r="F154">
        <v>2.0831343400412101E-2</v>
      </c>
      <c r="G154">
        <v>0.10230302123271599</v>
      </c>
      <c r="I154" t="s">
        <v>3466</v>
      </c>
      <c r="J154">
        <v>19.300528793545901</v>
      </c>
      <c r="K154">
        <v>-2.2590703164947401</v>
      </c>
      <c r="L154">
        <v>1.12356652170937</v>
      </c>
      <c r="M154">
        <v>-2.0106244471024599</v>
      </c>
      <c r="N154">
        <v>4.4365139805360901E-2</v>
      </c>
      <c r="O154">
        <v>0.51485450867043103</v>
      </c>
    </row>
    <row r="155" spans="1:15">
      <c r="A155" t="s">
        <v>159</v>
      </c>
      <c r="B155">
        <v>210.72251245536799</v>
      </c>
      <c r="C155">
        <v>-0.71719533864267404</v>
      </c>
      <c r="D155">
        <v>0.36212646901922602</v>
      </c>
      <c r="E155">
        <v>-1.98051067789965</v>
      </c>
      <c r="F155">
        <v>4.7646174709103498E-2</v>
      </c>
      <c r="G155">
        <v>0.17663505833222801</v>
      </c>
      <c r="I155" t="s">
        <v>3467</v>
      </c>
      <c r="J155">
        <v>59.902216789275101</v>
      </c>
      <c r="K155">
        <v>-2.26207602228149</v>
      </c>
      <c r="L155">
        <v>1.07179729184287</v>
      </c>
      <c r="M155">
        <v>-2.1105446332972502</v>
      </c>
      <c r="N155">
        <v>3.4811470922711203E-2</v>
      </c>
      <c r="O155">
        <v>0.46930640848843302</v>
      </c>
    </row>
    <row r="156" spans="1:15">
      <c r="A156" t="s">
        <v>160</v>
      </c>
      <c r="B156">
        <v>1067.1660763995101</v>
      </c>
      <c r="C156">
        <v>-0.71773280461703304</v>
      </c>
      <c r="D156">
        <v>0.31402481750662897</v>
      </c>
      <c r="E156">
        <v>-2.2855926175385299</v>
      </c>
      <c r="F156">
        <v>2.2278102466998601E-2</v>
      </c>
      <c r="G156">
        <v>0.106755323912141</v>
      </c>
      <c r="I156" t="s">
        <v>887</v>
      </c>
      <c r="J156">
        <v>22.028392966112001</v>
      </c>
      <c r="K156">
        <v>-2.2630822834165798</v>
      </c>
      <c r="L156">
        <v>1.1202206168112301</v>
      </c>
      <c r="M156">
        <v>-2.0202112418342799</v>
      </c>
      <c r="N156">
        <v>4.3361480695564697E-2</v>
      </c>
      <c r="O156">
        <v>0.51197125224616502</v>
      </c>
    </row>
    <row r="157" spans="1:15">
      <c r="A157" t="s">
        <v>161</v>
      </c>
      <c r="B157">
        <v>3144.0974103252602</v>
      </c>
      <c r="C157">
        <v>-0.71883841424819805</v>
      </c>
      <c r="D157">
        <v>0.30257142283496002</v>
      </c>
      <c r="E157">
        <v>-2.3757643980816199</v>
      </c>
      <c r="F157">
        <v>1.7512640773089099E-2</v>
      </c>
      <c r="G157">
        <v>9.1358083051353303E-2</v>
      </c>
      <c r="I157" t="s">
        <v>3468</v>
      </c>
      <c r="J157">
        <v>120.07025614348601</v>
      </c>
      <c r="K157">
        <v>-2.2638054544940598</v>
      </c>
      <c r="L157">
        <v>1.12889103113139</v>
      </c>
      <c r="M157">
        <v>-2.00533567196937</v>
      </c>
      <c r="N157">
        <v>4.4927173709358101E-2</v>
      </c>
      <c r="O157">
        <v>0.51485450867043103</v>
      </c>
    </row>
    <row r="158" spans="1:15">
      <c r="A158" t="s">
        <v>162</v>
      </c>
      <c r="B158">
        <v>547.96633337841001</v>
      </c>
      <c r="C158">
        <v>-0.71902525229778003</v>
      </c>
      <c r="D158">
        <v>0.312816814257658</v>
      </c>
      <c r="E158">
        <v>-2.29855052390355</v>
      </c>
      <c r="F158">
        <v>2.1530475778448199E-2</v>
      </c>
      <c r="G158">
        <v>0.10457761815337301</v>
      </c>
      <c r="I158" t="s">
        <v>1075</v>
      </c>
      <c r="J158">
        <v>21.6756756313479</v>
      </c>
      <c r="K158">
        <v>-2.2679452738833001</v>
      </c>
      <c r="L158">
        <v>1.09772018038867</v>
      </c>
      <c r="M158">
        <v>-2.0660504511088398</v>
      </c>
      <c r="N158">
        <v>3.8823716084129503E-2</v>
      </c>
      <c r="O158">
        <v>0.49028160502974</v>
      </c>
    </row>
    <row r="159" spans="1:15">
      <c r="A159" t="s">
        <v>163</v>
      </c>
      <c r="B159">
        <v>455.76591192728802</v>
      </c>
      <c r="C159">
        <v>-0.71958798786436595</v>
      </c>
      <c r="D159">
        <v>0.33528080691533602</v>
      </c>
      <c r="E159">
        <v>-2.1462248152071299</v>
      </c>
      <c r="F159">
        <v>3.1855046671329802E-2</v>
      </c>
      <c r="G159">
        <v>0.13484227425997</v>
      </c>
      <c r="I159" t="s">
        <v>3469</v>
      </c>
      <c r="J159">
        <v>48.184594989451902</v>
      </c>
      <c r="K159">
        <v>-2.2718207897223399</v>
      </c>
      <c r="L159">
        <v>1.0629936338902199</v>
      </c>
      <c r="M159">
        <v>-2.1371913408438599</v>
      </c>
      <c r="N159">
        <v>3.2582432047301102E-2</v>
      </c>
      <c r="O159">
        <v>0.45740441741761401</v>
      </c>
    </row>
    <row r="160" spans="1:15">
      <c r="A160" t="s">
        <v>164</v>
      </c>
      <c r="B160">
        <v>294.88447362717699</v>
      </c>
      <c r="C160">
        <v>-0.72060721154651397</v>
      </c>
      <c r="D160">
        <v>0.30771061444366599</v>
      </c>
      <c r="E160">
        <v>-2.34183410555841</v>
      </c>
      <c r="F160">
        <v>1.9189242222538899E-2</v>
      </c>
      <c r="G160">
        <v>9.6940472367748498E-2</v>
      </c>
      <c r="I160" t="s">
        <v>3470</v>
      </c>
      <c r="J160">
        <v>60.6878040785964</v>
      </c>
      <c r="K160">
        <v>-2.2722683229130198</v>
      </c>
      <c r="L160">
        <v>1.0781517875225901</v>
      </c>
      <c r="M160">
        <v>-2.1075588328191799</v>
      </c>
      <c r="N160">
        <v>3.5069167665635698E-2</v>
      </c>
      <c r="O160">
        <v>0.47047426787332303</v>
      </c>
    </row>
    <row r="161" spans="1:15">
      <c r="A161" t="s">
        <v>165</v>
      </c>
      <c r="B161">
        <v>380.311344302809</v>
      </c>
      <c r="C161">
        <v>-0.72079328024299505</v>
      </c>
      <c r="D161">
        <v>0.35040733667057</v>
      </c>
      <c r="E161">
        <v>-2.0570153784212502</v>
      </c>
      <c r="F161">
        <v>3.9684746620686301E-2</v>
      </c>
      <c r="G161">
        <v>0.15614458416129601</v>
      </c>
      <c r="I161" t="s">
        <v>3471</v>
      </c>
      <c r="J161">
        <v>26.847351493232999</v>
      </c>
      <c r="K161">
        <v>-2.2760676531051498</v>
      </c>
      <c r="L161">
        <v>1.0866262093927299</v>
      </c>
      <c r="M161">
        <v>-2.09461876902192</v>
      </c>
      <c r="N161">
        <v>3.6204895392738898E-2</v>
      </c>
      <c r="O161">
        <v>0.47824545297363402</v>
      </c>
    </row>
    <row r="162" spans="1:15">
      <c r="A162" t="s">
        <v>166</v>
      </c>
      <c r="B162">
        <v>589.13082978197497</v>
      </c>
      <c r="C162">
        <v>-0.72098341263801002</v>
      </c>
      <c r="D162">
        <v>0.27512571072202102</v>
      </c>
      <c r="E162">
        <v>-2.62055992784502</v>
      </c>
      <c r="F162">
        <v>8.7785499608947198E-3</v>
      </c>
      <c r="G162">
        <v>5.75723287794105E-2</v>
      </c>
      <c r="I162" t="s">
        <v>1136</v>
      </c>
      <c r="J162">
        <v>19.575351798451202</v>
      </c>
      <c r="K162">
        <v>-2.2866672282114702</v>
      </c>
      <c r="L162">
        <v>1.1145121250208401</v>
      </c>
      <c r="M162">
        <v>-2.0517203688283998</v>
      </c>
      <c r="N162">
        <v>4.0196846047466997E-2</v>
      </c>
      <c r="O162">
        <v>0.49618207360746702</v>
      </c>
    </row>
    <row r="163" spans="1:15">
      <c r="A163" t="s">
        <v>167</v>
      </c>
      <c r="B163">
        <v>390.89706658762299</v>
      </c>
      <c r="C163">
        <v>-0.72247402009059702</v>
      </c>
      <c r="D163">
        <v>0.31539929185330301</v>
      </c>
      <c r="E163">
        <v>-2.2906646868016098</v>
      </c>
      <c r="F163">
        <v>2.1982814519047999E-2</v>
      </c>
      <c r="G163">
        <v>0.105930366504474</v>
      </c>
      <c r="I163" t="s">
        <v>3472</v>
      </c>
      <c r="J163">
        <v>51.2284549020196</v>
      </c>
      <c r="K163">
        <v>-2.28864007436737</v>
      </c>
      <c r="L163">
        <v>1.0633866351541701</v>
      </c>
      <c r="M163">
        <v>-2.1522182042804801</v>
      </c>
      <c r="N163">
        <v>3.1380172515048398E-2</v>
      </c>
      <c r="O163">
        <v>0.44989473509616801</v>
      </c>
    </row>
    <row r="164" spans="1:15">
      <c r="A164" t="s">
        <v>168</v>
      </c>
      <c r="B164">
        <v>263.71878566393298</v>
      </c>
      <c r="C164">
        <v>-0.72308060134712604</v>
      </c>
      <c r="D164">
        <v>0.31615381293456501</v>
      </c>
      <c r="E164">
        <v>-2.2871164976168901</v>
      </c>
      <c r="F164">
        <v>2.2189024188280299E-2</v>
      </c>
      <c r="G164">
        <v>0.10650294675208399</v>
      </c>
      <c r="I164" t="s">
        <v>3473</v>
      </c>
      <c r="J164">
        <v>17.1361221285356</v>
      </c>
      <c r="K164">
        <v>-2.2894525815854401</v>
      </c>
      <c r="L164">
        <v>1.13426260132123</v>
      </c>
      <c r="M164">
        <v>-2.01845020625613</v>
      </c>
      <c r="N164">
        <v>4.3544395056483401E-2</v>
      </c>
      <c r="O164">
        <v>0.51197125224616502</v>
      </c>
    </row>
    <row r="165" spans="1:15">
      <c r="A165" t="s">
        <v>169</v>
      </c>
      <c r="B165">
        <v>1841.14227683588</v>
      </c>
      <c r="C165">
        <v>-0.72422416250631805</v>
      </c>
      <c r="D165">
        <v>0.27993642915511602</v>
      </c>
      <c r="E165">
        <v>-2.5871022385050702</v>
      </c>
      <c r="F165">
        <v>9.6786869539973504E-3</v>
      </c>
      <c r="G165">
        <v>6.13039396718109E-2</v>
      </c>
      <c r="I165" t="s">
        <v>3474</v>
      </c>
      <c r="J165">
        <v>104.807108745951</v>
      </c>
      <c r="K165">
        <v>-2.29005928326856</v>
      </c>
      <c r="L165">
        <v>1.10601034868962</v>
      </c>
      <c r="M165">
        <v>-2.07055863987329</v>
      </c>
      <c r="N165">
        <v>3.8400060711560199E-2</v>
      </c>
      <c r="O165">
        <v>0.49028160502974</v>
      </c>
    </row>
    <row r="166" spans="1:15">
      <c r="A166" t="s">
        <v>170</v>
      </c>
      <c r="B166">
        <v>400.69570911950001</v>
      </c>
      <c r="C166">
        <v>-0.72477038922046899</v>
      </c>
      <c r="D166">
        <v>0.31587874023853701</v>
      </c>
      <c r="E166">
        <v>-2.29445764116051</v>
      </c>
      <c r="F166">
        <v>2.1764225495540499E-2</v>
      </c>
      <c r="G166">
        <v>0.105328192545427</v>
      </c>
      <c r="I166" t="s">
        <v>3475</v>
      </c>
      <c r="J166">
        <v>96.939675567091101</v>
      </c>
      <c r="K166">
        <v>-2.2914363190318698</v>
      </c>
      <c r="L166">
        <v>1.0995184964778799</v>
      </c>
      <c r="M166">
        <v>-2.08403617253561</v>
      </c>
      <c r="N166">
        <v>3.7156877081858102E-2</v>
      </c>
      <c r="O166">
        <v>0.48339093354080498</v>
      </c>
    </row>
    <row r="167" spans="1:15">
      <c r="A167" t="s">
        <v>171</v>
      </c>
      <c r="B167">
        <v>1034.4626918474901</v>
      </c>
      <c r="C167">
        <v>-0.72480928879020401</v>
      </c>
      <c r="D167">
        <v>0.34644134178501801</v>
      </c>
      <c r="E167">
        <v>-2.0921558756690701</v>
      </c>
      <c r="F167">
        <v>3.6424574166266203E-2</v>
      </c>
      <c r="G167">
        <v>0.14760581800544301</v>
      </c>
      <c r="I167" t="s">
        <v>3476</v>
      </c>
      <c r="J167">
        <v>24.621054846508599</v>
      </c>
      <c r="K167">
        <v>-2.2959430291596798</v>
      </c>
      <c r="L167">
        <v>1.08548645346492</v>
      </c>
      <c r="M167">
        <v>-2.1151282190864</v>
      </c>
      <c r="N167">
        <v>3.4419020706299097E-2</v>
      </c>
      <c r="O167">
        <v>0.46746626422194398</v>
      </c>
    </row>
    <row r="168" spans="1:15">
      <c r="A168" t="s">
        <v>172</v>
      </c>
      <c r="B168">
        <v>330.00807253841799</v>
      </c>
      <c r="C168">
        <v>-0.72754442275087905</v>
      </c>
      <c r="D168">
        <v>0.360627603771768</v>
      </c>
      <c r="E168">
        <v>-2.0174396389559899</v>
      </c>
      <c r="F168">
        <v>4.3649654170016199E-2</v>
      </c>
      <c r="G168">
        <v>0.166157259822095</v>
      </c>
      <c r="I168" t="s">
        <v>3477</v>
      </c>
      <c r="J168">
        <v>35.067371127787098</v>
      </c>
      <c r="K168">
        <v>-2.2975686280156302</v>
      </c>
      <c r="L168">
        <v>1.0872491322790201</v>
      </c>
      <c r="M168">
        <v>-2.1131942622934998</v>
      </c>
      <c r="N168">
        <v>3.4584144201089198E-2</v>
      </c>
      <c r="O168">
        <v>0.46761707660686103</v>
      </c>
    </row>
    <row r="169" spans="1:15">
      <c r="A169" t="s">
        <v>173</v>
      </c>
      <c r="B169">
        <v>741.866218634745</v>
      </c>
      <c r="C169">
        <v>-0.72869927160501702</v>
      </c>
      <c r="D169">
        <v>0.32583628771670498</v>
      </c>
      <c r="E169">
        <v>-2.2363969240853199</v>
      </c>
      <c r="F169">
        <v>2.5325782455463099E-2</v>
      </c>
      <c r="G169">
        <v>0.11571058057205499</v>
      </c>
      <c r="I169" t="s">
        <v>3478</v>
      </c>
      <c r="J169">
        <v>34.504044499300903</v>
      </c>
      <c r="K169">
        <v>-2.29796678756336</v>
      </c>
      <c r="L169">
        <v>1.0653213139261899</v>
      </c>
      <c r="M169">
        <v>-2.1570645001875701</v>
      </c>
      <c r="N169">
        <v>3.1000639156163998E-2</v>
      </c>
      <c r="O169">
        <v>0.44891800384216402</v>
      </c>
    </row>
    <row r="170" spans="1:15">
      <c r="A170" t="s">
        <v>174</v>
      </c>
      <c r="B170">
        <v>527.06389377173502</v>
      </c>
      <c r="C170">
        <v>-0.72928690541095997</v>
      </c>
      <c r="D170">
        <v>0.30406410261200101</v>
      </c>
      <c r="E170">
        <v>-2.3984643341524698</v>
      </c>
      <c r="F170">
        <v>1.6463979758249501E-2</v>
      </c>
      <c r="G170">
        <v>8.75266099470733E-2</v>
      </c>
      <c r="I170" t="s">
        <v>3479</v>
      </c>
      <c r="J170">
        <v>56.6451379229201</v>
      </c>
      <c r="K170">
        <v>-2.3017211458960598</v>
      </c>
      <c r="L170">
        <v>1.06508045793498</v>
      </c>
      <c r="M170">
        <v>-2.16107724890449</v>
      </c>
      <c r="N170">
        <v>3.06893726947738E-2</v>
      </c>
      <c r="O170">
        <v>0.44864547751489797</v>
      </c>
    </row>
    <row r="171" spans="1:15">
      <c r="A171" t="s">
        <v>175</v>
      </c>
      <c r="B171">
        <v>607.04802065647198</v>
      </c>
      <c r="C171">
        <v>-0.730526679054043</v>
      </c>
      <c r="D171">
        <v>0.326541067816362</v>
      </c>
      <c r="E171">
        <v>-2.2371663201177299</v>
      </c>
      <c r="F171">
        <v>2.5275471715765999E-2</v>
      </c>
      <c r="G171">
        <v>0.11551680432596199</v>
      </c>
      <c r="I171" t="s">
        <v>3480</v>
      </c>
      <c r="J171">
        <v>95.892758120246199</v>
      </c>
      <c r="K171">
        <v>-2.3028402131815402</v>
      </c>
      <c r="L171">
        <v>1.1047037438463601</v>
      </c>
      <c r="M171">
        <v>-2.0845771782790399</v>
      </c>
      <c r="N171">
        <v>3.7107697849655702E-2</v>
      </c>
      <c r="O171">
        <v>0.48339093354080498</v>
      </c>
    </row>
    <row r="172" spans="1:15">
      <c r="A172" t="s">
        <v>176</v>
      </c>
      <c r="B172">
        <v>403.44838859176502</v>
      </c>
      <c r="C172">
        <v>-0.73073542220948295</v>
      </c>
      <c r="D172">
        <v>0.363371851467503</v>
      </c>
      <c r="E172">
        <v>-2.0109852187459101</v>
      </c>
      <c r="F172">
        <v>4.4327018023644901E-2</v>
      </c>
      <c r="G172">
        <v>0.16807950183972201</v>
      </c>
      <c r="I172" t="s">
        <v>3481</v>
      </c>
      <c r="J172">
        <v>66.935763703783195</v>
      </c>
      <c r="K172">
        <v>-2.3081011797737001</v>
      </c>
      <c r="L172">
        <v>1.07206004105599</v>
      </c>
      <c r="M172">
        <v>-2.1529588748594701</v>
      </c>
      <c r="N172">
        <v>3.1321910753692402E-2</v>
      </c>
      <c r="O172">
        <v>0.44989473509616801</v>
      </c>
    </row>
    <row r="173" spans="1:15">
      <c r="A173" t="s">
        <v>177</v>
      </c>
      <c r="B173">
        <v>409.98482225228997</v>
      </c>
      <c r="C173">
        <v>-0.73105129520682499</v>
      </c>
      <c r="D173">
        <v>0.35894449086601399</v>
      </c>
      <c r="E173">
        <v>-2.0366694957290998</v>
      </c>
      <c r="F173">
        <v>4.1683173368721703E-2</v>
      </c>
      <c r="G173">
        <v>0.16131685909435201</v>
      </c>
      <c r="I173" t="s">
        <v>3482</v>
      </c>
      <c r="J173">
        <v>14.6899867097474</v>
      </c>
      <c r="K173">
        <v>-2.3086941812134301</v>
      </c>
      <c r="L173">
        <v>1.1503786428202001</v>
      </c>
      <c r="M173">
        <v>-2.0068993766726799</v>
      </c>
      <c r="N173">
        <v>4.4760378246335102E-2</v>
      </c>
      <c r="O173">
        <v>0.51485450867043103</v>
      </c>
    </row>
    <row r="174" spans="1:15">
      <c r="A174" t="s">
        <v>178</v>
      </c>
      <c r="B174">
        <v>230.75042757624101</v>
      </c>
      <c r="C174">
        <v>-0.73148503725459901</v>
      </c>
      <c r="D174">
        <v>0.35698941142200502</v>
      </c>
      <c r="E174">
        <v>-2.04903846963095</v>
      </c>
      <c r="F174">
        <v>4.0458353348901799E-2</v>
      </c>
      <c r="G174">
        <v>0.158065797649943</v>
      </c>
      <c r="I174" t="s">
        <v>3483</v>
      </c>
      <c r="J174">
        <v>82.109112193517504</v>
      </c>
      <c r="K174">
        <v>-2.3151854277034198</v>
      </c>
      <c r="L174">
        <v>1.1072873830756</v>
      </c>
      <c r="M174">
        <v>-2.0908622847961702</v>
      </c>
      <c r="N174">
        <v>3.6540410817415797E-2</v>
      </c>
      <c r="O174">
        <v>0.48175185920449098</v>
      </c>
    </row>
    <row r="175" spans="1:15">
      <c r="A175" t="s">
        <v>179</v>
      </c>
      <c r="B175">
        <v>806.47699747302704</v>
      </c>
      <c r="C175">
        <v>-0.73168230430353898</v>
      </c>
      <c r="D175">
        <v>0.26024561634231302</v>
      </c>
      <c r="E175">
        <v>-2.8115067396221698</v>
      </c>
      <c r="F175">
        <v>4.9310057688096596E-3</v>
      </c>
      <c r="G175">
        <v>3.8502914772472703E-2</v>
      </c>
      <c r="I175" t="s">
        <v>3484</v>
      </c>
      <c r="J175">
        <v>19.964692568675598</v>
      </c>
      <c r="K175">
        <v>-2.3189589307958198</v>
      </c>
      <c r="L175">
        <v>1.10708884853622</v>
      </c>
      <c r="M175">
        <v>-2.0946457313357798</v>
      </c>
      <c r="N175">
        <v>3.6202496741432597E-2</v>
      </c>
      <c r="O175">
        <v>0.47824545297363402</v>
      </c>
    </row>
    <row r="176" spans="1:15">
      <c r="A176" t="s">
        <v>180</v>
      </c>
      <c r="B176">
        <v>650.62065800675703</v>
      </c>
      <c r="C176">
        <v>-0.73354088779132198</v>
      </c>
      <c r="D176">
        <v>0.26632103310718103</v>
      </c>
      <c r="E176">
        <v>-2.7543483112582701</v>
      </c>
      <c r="F176">
        <v>5.8809143908605602E-3</v>
      </c>
      <c r="G176">
        <v>4.3681245792958699E-2</v>
      </c>
      <c r="I176" t="s">
        <v>3485</v>
      </c>
      <c r="J176">
        <v>375.81690113409201</v>
      </c>
      <c r="K176">
        <v>-2.3200240369296101</v>
      </c>
      <c r="L176">
        <v>0.90428930617298597</v>
      </c>
      <c r="M176">
        <v>-2.5655772119523399</v>
      </c>
      <c r="N176">
        <v>1.0300429347909E-2</v>
      </c>
      <c r="O176">
        <v>0.26866985501453799</v>
      </c>
    </row>
    <row r="177" spans="1:15">
      <c r="A177" t="s">
        <v>181</v>
      </c>
      <c r="B177">
        <v>202.51127447352701</v>
      </c>
      <c r="C177">
        <v>-0.73609129467205903</v>
      </c>
      <c r="D177">
        <v>0.36305195427784798</v>
      </c>
      <c r="E177">
        <v>-2.02750952308253</v>
      </c>
      <c r="F177">
        <v>4.2610331534493298E-2</v>
      </c>
      <c r="G177">
        <v>0.16369217197057101</v>
      </c>
      <c r="I177" t="s">
        <v>1315</v>
      </c>
      <c r="J177">
        <v>50.541193258578801</v>
      </c>
      <c r="K177">
        <v>-2.3234745611999998</v>
      </c>
      <c r="L177">
        <v>1.07301599193468</v>
      </c>
      <c r="M177">
        <v>-2.1653680640963402</v>
      </c>
      <c r="N177">
        <v>3.0359509715303799E-2</v>
      </c>
      <c r="O177">
        <v>0.44759392390091801</v>
      </c>
    </row>
    <row r="178" spans="1:15">
      <c r="A178" t="s">
        <v>182</v>
      </c>
      <c r="B178">
        <v>489.76051980417401</v>
      </c>
      <c r="C178">
        <v>-0.73873331698942901</v>
      </c>
      <c r="D178">
        <v>0.26896996926661998</v>
      </c>
      <c r="E178">
        <v>-2.7465271271870102</v>
      </c>
      <c r="F178">
        <v>6.0229904858082996E-3</v>
      </c>
      <c r="G178">
        <v>4.4308971758021301E-2</v>
      </c>
      <c r="I178" t="s">
        <v>3486</v>
      </c>
      <c r="J178">
        <v>12.2323962424506</v>
      </c>
      <c r="K178">
        <v>-2.32534720994542</v>
      </c>
      <c r="L178">
        <v>1.1811934967406901</v>
      </c>
      <c r="M178">
        <v>-1.9686420695354601</v>
      </c>
      <c r="N178">
        <v>4.8994207983200401E-2</v>
      </c>
      <c r="O178">
        <v>0.53512260045829096</v>
      </c>
    </row>
    <row r="179" spans="1:15">
      <c r="A179" t="s">
        <v>183</v>
      </c>
      <c r="B179">
        <v>176.707900001691</v>
      </c>
      <c r="C179">
        <v>-0.74019467703472697</v>
      </c>
      <c r="D179">
        <v>0.35076809841884299</v>
      </c>
      <c r="E179">
        <v>-2.11021093529116</v>
      </c>
      <c r="F179">
        <v>3.4840191041427798E-2</v>
      </c>
      <c r="G179">
        <v>0.143410580912154</v>
      </c>
      <c r="I179" t="s">
        <v>3487</v>
      </c>
      <c r="J179">
        <v>12.2667613879765</v>
      </c>
      <c r="K179">
        <v>-2.3318391977231898</v>
      </c>
      <c r="L179">
        <v>1.1792602055886701</v>
      </c>
      <c r="M179">
        <v>-1.9773746173001501</v>
      </c>
      <c r="N179">
        <v>4.7999300925387997E-2</v>
      </c>
      <c r="O179">
        <v>0.52988553286652695</v>
      </c>
    </row>
    <row r="180" spans="1:15">
      <c r="A180" t="s">
        <v>184</v>
      </c>
      <c r="B180">
        <v>595.18257374987695</v>
      </c>
      <c r="C180">
        <v>-0.74061606774344102</v>
      </c>
      <c r="D180">
        <v>0.35299428634020102</v>
      </c>
      <c r="E180">
        <v>-2.0980964746541702</v>
      </c>
      <c r="F180">
        <v>3.58966239282471E-2</v>
      </c>
      <c r="G180">
        <v>0.146062225007587</v>
      </c>
      <c r="I180" t="s">
        <v>3488</v>
      </c>
      <c r="J180">
        <v>66.3766677245696</v>
      </c>
      <c r="K180">
        <v>-2.3404550624819298</v>
      </c>
      <c r="L180">
        <v>1.07578996330867</v>
      </c>
      <c r="M180">
        <v>-2.1755687841553102</v>
      </c>
      <c r="N180">
        <v>2.9587519606811101E-2</v>
      </c>
      <c r="O180">
        <v>0.44316162094536199</v>
      </c>
    </row>
    <row r="181" spans="1:15">
      <c r="A181" t="s">
        <v>185</v>
      </c>
      <c r="B181">
        <v>533.60736110310802</v>
      </c>
      <c r="C181">
        <v>-0.74091843671323598</v>
      </c>
      <c r="D181">
        <v>0.26169520516441902</v>
      </c>
      <c r="E181">
        <v>-2.8312266411137701</v>
      </c>
      <c r="F181">
        <v>4.6369851050153702E-3</v>
      </c>
      <c r="G181">
        <v>3.6677072558599103E-2</v>
      </c>
      <c r="I181" t="s">
        <v>3489</v>
      </c>
      <c r="J181">
        <v>12.342331988366199</v>
      </c>
      <c r="K181">
        <v>-2.34304572973477</v>
      </c>
      <c r="L181">
        <v>1.17677432060478</v>
      </c>
      <c r="M181">
        <v>-1.9910748294801399</v>
      </c>
      <c r="N181">
        <v>4.64726612013735E-2</v>
      </c>
      <c r="O181">
        <v>0.52180554262587997</v>
      </c>
    </row>
    <row r="182" spans="1:15">
      <c r="A182" t="s">
        <v>186</v>
      </c>
      <c r="B182">
        <v>996.67891880004197</v>
      </c>
      <c r="C182">
        <v>-0.74157898025923097</v>
      </c>
      <c r="D182">
        <v>0.32100129653417198</v>
      </c>
      <c r="E182">
        <v>-2.3102055607438601</v>
      </c>
      <c r="F182">
        <v>2.0876776338471799E-2</v>
      </c>
      <c r="G182">
        <v>0.102422963418367</v>
      </c>
      <c r="I182" t="s">
        <v>3490</v>
      </c>
      <c r="J182">
        <v>127.886814168146</v>
      </c>
      <c r="K182">
        <v>-2.3457918562550901</v>
      </c>
      <c r="L182">
        <v>0.913187108901236</v>
      </c>
      <c r="M182">
        <v>-2.5687965077360699</v>
      </c>
      <c r="N182">
        <v>1.0205236502215199E-2</v>
      </c>
      <c r="O182">
        <v>0.267714846380668</v>
      </c>
    </row>
    <row r="183" spans="1:15">
      <c r="A183" t="s">
        <v>187</v>
      </c>
      <c r="B183">
        <v>957.03772969804902</v>
      </c>
      <c r="C183">
        <v>-0.74198358121631303</v>
      </c>
      <c r="D183">
        <v>0.33974969000079802</v>
      </c>
      <c r="E183">
        <v>-2.1839124598305601</v>
      </c>
      <c r="F183">
        <v>2.89686812727953E-2</v>
      </c>
      <c r="G183">
        <v>0.12605384219417801</v>
      </c>
      <c r="I183" t="s">
        <v>3491</v>
      </c>
      <c r="J183">
        <v>28.993144150033402</v>
      </c>
      <c r="K183">
        <v>-2.3503167654451702</v>
      </c>
      <c r="L183">
        <v>1.10654607354264</v>
      </c>
      <c r="M183">
        <v>-2.12401166263286</v>
      </c>
      <c r="N183">
        <v>3.36691683627569E-2</v>
      </c>
      <c r="O183">
        <v>0.46407029606618999</v>
      </c>
    </row>
    <row r="184" spans="1:15">
      <c r="A184" t="s">
        <v>188</v>
      </c>
      <c r="B184">
        <v>798.11188780627799</v>
      </c>
      <c r="C184">
        <v>-0.74271154879950696</v>
      </c>
      <c r="D184">
        <v>0.312051253694548</v>
      </c>
      <c r="E184">
        <v>-2.3800947440721099</v>
      </c>
      <c r="F184">
        <v>1.73081872896402E-2</v>
      </c>
      <c r="G184">
        <v>9.0630948482272905E-2</v>
      </c>
      <c r="I184" t="s">
        <v>3492</v>
      </c>
      <c r="J184">
        <v>248.714988371548</v>
      </c>
      <c r="K184">
        <v>-2.35254763296411</v>
      </c>
      <c r="L184">
        <v>0.70560454783624704</v>
      </c>
      <c r="M184">
        <v>-3.3340879677976099</v>
      </c>
      <c r="N184">
        <v>8.5579587801441499E-4</v>
      </c>
      <c r="O184">
        <v>6.0041066931511303E-2</v>
      </c>
    </row>
    <row r="185" spans="1:15">
      <c r="A185" t="s">
        <v>189</v>
      </c>
      <c r="B185">
        <v>388.93020693954901</v>
      </c>
      <c r="C185">
        <v>-0.74416952834069905</v>
      </c>
      <c r="D185">
        <v>0.31602260877181898</v>
      </c>
      <c r="E185">
        <v>-2.3547983836751998</v>
      </c>
      <c r="F185">
        <v>1.8532757982581499E-2</v>
      </c>
      <c r="G185">
        <v>9.4802933016878296E-2</v>
      </c>
      <c r="I185" t="s">
        <v>3493</v>
      </c>
      <c r="J185">
        <v>43.553147887741801</v>
      </c>
      <c r="K185">
        <v>-2.3528073823660698</v>
      </c>
      <c r="L185">
        <v>1.0585707578790799</v>
      </c>
      <c r="M185">
        <v>-2.2226264657830499</v>
      </c>
      <c r="N185">
        <v>2.6240998081753199E-2</v>
      </c>
      <c r="O185">
        <v>0.413333292808921</v>
      </c>
    </row>
    <row r="186" spans="1:15">
      <c r="A186" t="s">
        <v>190</v>
      </c>
      <c r="B186">
        <v>473.41084292928502</v>
      </c>
      <c r="C186">
        <v>-0.74444189474514699</v>
      </c>
      <c r="D186">
        <v>0.36395824377119501</v>
      </c>
      <c r="E186">
        <v>-2.0454046789310998</v>
      </c>
      <c r="F186">
        <v>4.0814978048888603E-2</v>
      </c>
      <c r="G186">
        <v>0.15909356448960399</v>
      </c>
      <c r="I186" t="s">
        <v>3494</v>
      </c>
      <c r="J186">
        <v>108.345025854528</v>
      </c>
      <c r="K186">
        <v>-2.3603470041674699</v>
      </c>
      <c r="L186">
        <v>1.10642765393725</v>
      </c>
      <c r="M186">
        <v>-2.1333044196501398</v>
      </c>
      <c r="N186">
        <v>3.2899761903663602E-2</v>
      </c>
      <c r="O186">
        <v>0.45748089158840399</v>
      </c>
    </row>
    <row r="187" spans="1:15">
      <c r="A187" t="s">
        <v>191</v>
      </c>
      <c r="B187">
        <v>379.21203585948098</v>
      </c>
      <c r="C187">
        <v>-0.74593697093660105</v>
      </c>
      <c r="D187">
        <v>0.32088485684539703</v>
      </c>
      <c r="E187">
        <v>-2.3246250330098799</v>
      </c>
      <c r="F187">
        <v>2.0092019042476199E-2</v>
      </c>
      <c r="G187">
        <v>9.9710138614256399E-2</v>
      </c>
      <c r="I187" t="s">
        <v>3495</v>
      </c>
      <c r="J187">
        <v>12.514092276461099</v>
      </c>
      <c r="K187">
        <v>-2.3612376576232399</v>
      </c>
      <c r="L187">
        <v>1.17509163549452</v>
      </c>
      <c r="M187">
        <v>-2.0094072549750899</v>
      </c>
      <c r="N187">
        <v>4.4493961459855499E-2</v>
      </c>
      <c r="O187">
        <v>0.51485450867043103</v>
      </c>
    </row>
    <row r="188" spans="1:15">
      <c r="A188" t="s">
        <v>192</v>
      </c>
      <c r="B188">
        <v>536.40738377198602</v>
      </c>
      <c r="C188">
        <v>-0.74612617987100505</v>
      </c>
      <c r="D188">
        <v>0.36388488287989001</v>
      </c>
      <c r="E188">
        <v>-2.0504456628314598</v>
      </c>
      <c r="F188">
        <v>4.0320961094724203E-2</v>
      </c>
      <c r="G188">
        <v>0.15767699658270901</v>
      </c>
      <c r="I188" t="s">
        <v>3496</v>
      </c>
      <c r="J188">
        <v>15.395355939740799</v>
      </c>
      <c r="K188">
        <v>-2.36244616477684</v>
      </c>
      <c r="L188">
        <v>1.1504417002434899</v>
      </c>
      <c r="M188">
        <v>-2.0535122851308598</v>
      </c>
      <c r="N188">
        <v>4.0022919499738997E-2</v>
      </c>
      <c r="O188">
        <v>0.49478583315572799</v>
      </c>
    </row>
    <row r="189" spans="1:15">
      <c r="A189" t="s">
        <v>193</v>
      </c>
      <c r="B189">
        <v>1412.50244576143</v>
      </c>
      <c r="C189">
        <v>-0.74618543737071696</v>
      </c>
      <c r="D189">
        <v>0.249851547185514</v>
      </c>
      <c r="E189">
        <v>-2.98651517581628</v>
      </c>
      <c r="F189">
        <v>2.8217683251303199E-3</v>
      </c>
      <c r="G189">
        <v>2.5648453545699799E-2</v>
      </c>
      <c r="I189" t="s">
        <v>3497</v>
      </c>
      <c r="J189">
        <v>33.718269438685802</v>
      </c>
      <c r="K189">
        <v>-2.3659498496570102</v>
      </c>
      <c r="L189">
        <v>1.0642711114041501</v>
      </c>
      <c r="M189">
        <v>-2.2230706295649498</v>
      </c>
      <c r="N189">
        <v>2.6211037750372201E-2</v>
      </c>
      <c r="O189">
        <v>0.413333292808921</v>
      </c>
    </row>
    <row r="190" spans="1:15">
      <c r="A190" t="s">
        <v>194</v>
      </c>
      <c r="B190">
        <v>260.84927733822599</v>
      </c>
      <c r="C190">
        <v>-0.74711333236733302</v>
      </c>
      <c r="D190">
        <v>0.330627455453402</v>
      </c>
      <c r="E190">
        <v>-2.25968327809555</v>
      </c>
      <c r="F190">
        <v>2.3840914858935799E-2</v>
      </c>
      <c r="G190">
        <v>0.111825971716464</v>
      </c>
      <c r="I190" t="s">
        <v>3498</v>
      </c>
      <c r="J190">
        <v>117.27738590748299</v>
      </c>
      <c r="K190">
        <v>-2.3697550246127101</v>
      </c>
      <c r="L190">
        <v>1.10879759802524</v>
      </c>
      <c r="M190">
        <v>-2.13722957989197</v>
      </c>
      <c r="N190">
        <v>3.2579323263568397E-2</v>
      </c>
      <c r="O190">
        <v>0.45740441741761401</v>
      </c>
    </row>
    <row r="191" spans="1:15">
      <c r="A191" t="s">
        <v>195</v>
      </c>
      <c r="B191">
        <v>329.57481903720497</v>
      </c>
      <c r="C191">
        <v>-0.74715664247810298</v>
      </c>
      <c r="D191">
        <v>0.344242698931082</v>
      </c>
      <c r="E191">
        <v>-2.17043569783214</v>
      </c>
      <c r="F191">
        <v>2.99738549447803E-2</v>
      </c>
      <c r="G191">
        <v>0.12907148669920401</v>
      </c>
      <c r="I191" t="s">
        <v>3499</v>
      </c>
      <c r="J191">
        <v>23.427643657822699</v>
      </c>
      <c r="K191">
        <v>-2.3718219672075498</v>
      </c>
      <c r="L191">
        <v>1.0901568066895799</v>
      </c>
      <c r="M191">
        <v>-2.1756704656185399</v>
      </c>
      <c r="N191">
        <v>2.9579910138592E-2</v>
      </c>
      <c r="O191">
        <v>0.44316162094536199</v>
      </c>
    </row>
    <row r="192" spans="1:15">
      <c r="A192" t="s">
        <v>196</v>
      </c>
      <c r="B192">
        <v>401.626831538906</v>
      </c>
      <c r="C192">
        <v>-0.74929532209639504</v>
      </c>
      <c r="D192">
        <v>0.350399240646039</v>
      </c>
      <c r="E192">
        <v>-2.1384045259770001</v>
      </c>
      <c r="F192">
        <v>3.2483925463581503E-2</v>
      </c>
      <c r="G192">
        <v>0.13681255771534701</v>
      </c>
      <c r="I192" t="s">
        <v>3500</v>
      </c>
      <c r="J192">
        <v>2303.7506818319298</v>
      </c>
      <c r="K192">
        <v>-2.3741352585005302</v>
      </c>
      <c r="L192">
        <v>0.63044746228707205</v>
      </c>
      <c r="M192">
        <v>-3.7657939804974099</v>
      </c>
      <c r="N192">
        <v>1.66020649278628E-4</v>
      </c>
      <c r="O192">
        <v>2.1537263662551001E-2</v>
      </c>
    </row>
    <row r="193" spans="1:15">
      <c r="A193" t="s">
        <v>197</v>
      </c>
      <c r="B193">
        <v>723.84618040422197</v>
      </c>
      <c r="C193">
        <v>-0.75123468806103</v>
      </c>
      <c r="D193">
        <v>0.32047831217230799</v>
      </c>
      <c r="E193">
        <v>-2.3441046071695499</v>
      </c>
      <c r="F193">
        <v>1.9072821218114499E-2</v>
      </c>
      <c r="G193">
        <v>9.6485648673443197E-2</v>
      </c>
      <c r="I193" t="s">
        <v>3501</v>
      </c>
      <c r="J193">
        <v>49.901977379339499</v>
      </c>
      <c r="K193">
        <v>-2.3782034358679498</v>
      </c>
      <c r="L193">
        <v>1.0666507526876701</v>
      </c>
      <c r="M193">
        <v>-2.2295989853056599</v>
      </c>
      <c r="N193">
        <v>2.5774077283669601E-2</v>
      </c>
      <c r="O193">
        <v>0.41163686031096502</v>
      </c>
    </row>
    <row r="194" spans="1:15">
      <c r="A194" t="s">
        <v>198</v>
      </c>
      <c r="B194">
        <v>1848.5143351244801</v>
      </c>
      <c r="C194">
        <v>-0.75166392148107497</v>
      </c>
      <c r="D194">
        <v>0.26442296601049498</v>
      </c>
      <c r="E194">
        <v>-2.8426574772300301</v>
      </c>
      <c r="F194">
        <v>4.4739122928676702E-3</v>
      </c>
      <c r="G194">
        <v>3.5696108719688799E-2</v>
      </c>
      <c r="I194" t="s">
        <v>3502</v>
      </c>
      <c r="J194">
        <v>12.747677106735299</v>
      </c>
      <c r="K194">
        <v>-2.3800332136669602</v>
      </c>
      <c r="L194">
        <v>1.17595334053136</v>
      </c>
      <c r="M194">
        <v>-2.02391806854473</v>
      </c>
      <c r="N194">
        <v>4.2978582503671599E-2</v>
      </c>
      <c r="O194">
        <v>0.50948145517929999</v>
      </c>
    </row>
    <row r="195" spans="1:15">
      <c r="A195" t="s">
        <v>199</v>
      </c>
      <c r="B195">
        <v>253.191958280591</v>
      </c>
      <c r="C195">
        <v>-0.75272893377785399</v>
      </c>
      <c r="D195">
        <v>0.38246678319053601</v>
      </c>
      <c r="E195">
        <v>-1.96808969264884</v>
      </c>
      <c r="F195">
        <v>4.9057718603574003E-2</v>
      </c>
      <c r="G195">
        <v>0.18006568574759099</v>
      </c>
      <c r="I195" t="s">
        <v>3503</v>
      </c>
      <c r="J195">
        <v>57.5311782689867</v>
      </c>
      <c r="K195">
        <v>-2.3818852116250002</v>
      </c>
      <c r="L195">
        <v>1.0607950065585701</v>
      </c>
      <c r="M195">
        <v>-2.2453774734029901</v>
      </c>
      <c r="N195">
        <v>2.4743910291892601E-2</v>
      </c>
      <c r="O195">
        <v>0.40458205757885302</v>
      </c>
    </row>
    <row r="196" spans="1:15">
      <c r="A196" t="s">
        <v>200</v>
      </c>
      <c r="B196">
        <v>217.206989407072</v>
      </c>
      <c r="C196">
        <v>-0.75342154815398998</v>
      </c>
      <c r="D196">
        <v>0.37282566014756802</v>
      </c>
      <c r="E196">
        <v>-2.0208414513522999</v>
      </c>
      <c r="F196">
        <v>4.3296180327544197E-2</v>
      </c>
      <c r="G196">
        <v>0.16528494839215199</v>
      </c>
      <c r="I196" t="s">
        <v>3504</v>
      </c>
      <c r="J196">
        <v>23.6749745463073</v>
      </c>
      <c r="K196">
        <v>-2.3871121227271099</v>
      </c>
      <c r="L196">
        <v>1.0879615803924101</v>
      </c>
      <c r="M196">
        <v>-2.1941143563783898</v>
      </c>
      <c r="N196">
        <v>2.8227189431679699E-2</v>
      </c>
      <c r="O196">
        <v>0.43368947695533799</v>
      </c>
    </row>
    <row r="197" spans="1:15">
      <c r="A197" t="s">
        <v>201</v>
      </c>
      <c r="B197">
        <v>284.14751099425899</v>
      </c>
      <c r="C197">
        <v>-0.75410578591599497</v>
      </c>
      <c r="D197">
        <v>0.35787690039348002</v>
      </c>
      <c r="E197">
        <v>-2.10716529926035</v>
      </c>
      <c r="F197">
        <v>3.5103253694104303E-2</v>
      </c>
      <c r="G197">
        <v>0.143926292480032</v>
      </c>
      <c r="I197" t="s">
        <v>3505</v>
      </c>
      <c r="J197">
        <v>63.405899631396103</v>
      </c>
      <c r="K197">
        <v>-2.3951614131694199</v>
      </c>
      <c r="L197">
        <v>1.0631827527749</v>
      </c>
      <c r="M197">
        <v>-2.2528219225886201</v>
      </c>
      <c r="N197">
        <v>2.4270379353131099E-2</v>
      </c>
      <c r="O197">
        <v>0.40078607412511502</v>
      </c>
    </row>
    <row r="198" spans="1:15">
      <c r="A198" t="s">
        <v>202</v>
      </c>
      <c r="B198">
        <v>956.52165273091896</v>
      </c>
      <c r="C198">
        <v>-0.75465528031384199</v>
      </c>
      <c r="D198">
        <v>0.300914789446522</v>
      </c>
      <c r="E198">
        <v>-2.5078703565946099</v>
      </c>
      <c r="F198">
        <v>1.21461221596064E-2</v>
      </c>
      <c r="G198">
        <v>7.1946956899248196E-2</v>
      </c>
      <c r="I198" t="s">
        <v>3506</v>
      </c>
      <c r="J198">
        <v>50.279797661520398</v>
      </c>
      <c r="K198">
        <v>-2.3974775447512702</v>
      </c>
      <c r="L198">
        <v>1.05690761450143</v>
      </c>
      <c r="M198">
        <v>-2.2683889413382801</v>
      </c>
      <c r="N198">
        <v>2.3305511200903298E-2</v>
      </c>
      <c r="O198">
        <v>0.392737848680908</v>
      </c>
    </row>
    <row r="199" spans="1:15">
      <c r="A199" t="s">
        <v>203</v>
      </c>
      <c r="B199">
        <v>364.80698849160802</v>
      </c>
      <c r="C199">
        <v>-0.75548133029049802</v>
      </c>
      <c r="D199">
        <v>0.31517704351064502</v>
      </c>
      <c r="E199">
        <v>-2.3970062091942301</v>
      </c>
      <c r="F199">
        <v>1.6529643602992701E-2</v>
      </c>
      <c r="G199">
        <v>8.7811855319204005E-2</v>
      </c>
      <c r="I199" t="s">
        <v>3507</v>
      </c>
      <c r="J199">
        <v>35.103839511720999</v>
      </c>
      <c r="K199">
        <v>-2.39938981236824</v>
      </c>
      <c r="L199">
        <v>1.08174275860934</v>
      </c>
      <c r="M199">
        <v>-2.2180779980009602</v>
      </c>
      <c r="N199">
        <v>2.6549514703852101E-2</v>
      </c>
      <c r="O199">
        <v>0.41486633715076099</v>
      </c>
    </row>
    <row r="200" spans="1:15">
      <c r="A200" t="s">
        <v>204</v>
      </c>
      <c r="B200">
        <v>450.377539211797</v>
      </c>
      <c r="C200">
        <v>-0.75649837240667395</v>
      </c>
      <c r="D200">
        <v>0.35530335741760499</v>
      </c>
      <c r="E200">
        <v>-2.12916190239521</v>
      </c>
      <c r="F200">
        <v>3.3240867706488202E-2</v>
      </c>
      <c r="G200">
        <v>0.139058263789299</v>
      </c>
      <c r="I200" t="s">
        <v>3030</v>
      </c>
      <c r="J200">
        <v>55.682767343978</v>
      </c>
      <c r="K200">
        <v>-2.4013078196465898</v>
      </c>
      <c r="L200">
        <v>1.05790489438784</v>
      </c>
      <c r="M200">
        <v>-2.2698711693134701</v>
      </c>
      <c r="N200">
        <v>2.32154008494409E-2</v>
      </c>
      <c r="O200">
        <v>0.392737848680908</v>
      </c>
    </row>
    <row r="201" spans="1:15">
      <c r="A201" t="s">
        <v>205</v>
      </c>
      <c r="B201">
        <v>407.06030759922402</v>
      </c>
      <c r="C201">
        <v>-0.756698567668178</v>
      </c>
      <c r="D201">
        <v>0.32709376536614998</v>
      </c>
      <c r="E201">
        <v>-2.3133995440760802</v>
      </c>
      <c r="F201">
        <v>2.0700682137676601E-2</v>
      </c>
      <c r="G201">
        <v>0.101866580169421</v>
      </c>
      <c r="I201" t="s">
        <v>673</v>
      </c>
      <c r="J201">
        <v>56.940008153948902</v>
      </c>
      <c r="K201">
        <v>-2.42376415520227</v>
      </c>
      <c r="L201">
        <v>1.06393104973456</v>
      </c>
      <c r="M201">
        <v>-2.27812145891125</v>
      </c>
      <c r="N201">
        <v>2.2719342063297902E-2</v>
      </c>
      <c r="O201">
        <v>0.38855674130686502</v>
      </c>
    </row>
    <row r="202" spans="1:15">
      <c r="A202" t="s">
        <v>206</v>
      </c>
      <c r="B202">
        <v>325.45221067268801</v>
      </c>
      <c r="C202">
        <v>-0.75735421618905796</v>
      </c>
      <c r="D202">
        <v>0.32241339744976999</v>
      </c>
      <c r="E202">
        <v>-2.3490159595711302</v>
      </c>
      <c r="F202">
        <v>1.8823099988088801E-2</v>
      </c>
      <c r="G202">
        <v>9.56128497667567E-2</v>
      </c>
      <c r="I202" t="s">
        <v>3508</v>
      </c>
      <c r="J202">
        <v>18.8972214740499</v>
      </c>
      <c r="K202">
        <v>-2.4294243953072798</v>
      </c>
      <c r="L202">
        <v>1.11565225400894</v>
      </c>
      <c r="M202">
        <v>-2.1775821153746402</v>
      </c>
      <c r="N202">
        <v>2.9437162242914299E-2</v>
      </c>
      <c r="O202">
        <v>0.44239389945608099</v>
      </c>
    </row>
    <row r="203" spans="1:15">
      <c r="A203" t="s">
        <v>207</v>
      </c>
      <c r="B203">
        <v>503.09779430088798</v>
      </c>
      <c r="C203">
        <v>-0.75755052222628005</v>
      </c>
      <c r="D203">
        <v>0.34045383267634399</v>
      </c>
      <c r="E203">
        <v>-2.2251196770824802</v>
      </c>
      <c r="F203">
        <v>2.6073205130320399E-2</v>
      </c>
      <c r="G203">
        <v>0.118129065994714</v>
      </c>
      <c r="I203" t="s">
        <v>3509</v>
      </c>
      <c r="J203">
        <v>19.119351255815499</v>
      </c>
      <c r="K203">
        <v>-2.4340754799715301</v>
      </c>
      <c r="L203">
        <v>1.12270431970992</v>
      </c>
      <c r="M203">
        <v>-2.1680467753080599</v>
      </c>
      <c r="N203">
        <v>3.0155127816363501E-2</v>
      </c>
      <c r="O203">
        <v>0.44587436839012301</v>
      </c>
    </row>
    <row r="204" spans="1:15">
      <c r="A204" t="s">
        <v>208</v>
      </c>
      <c r="B204">
        <v>283.77049252584402</v>
      </c>
      <c r="C204">
        <v>-0.75898081318638699</v>
      </c>
      <c r="D204">
        <v>0.32462265761238202</v>
      </c>
      <c r="E204">
        <v>-2.3380401687569599</v>
      </c>
      <c r="F204">
        <v>1.9385164477335799E-2</v>
      </c>
      <c r="G204">
        <v>9.7425440027847504E-2</v>
      </c>
      <c r="I204" t="s">
        <v>1137</v>
      </c>
      <c r="J204">
        <v>30.0855958603169</v>
      </c>
      <c r="K204">
        <v>-2.43530286843722</v>
      </c>
      <c r="L204">
        <v>1.0699877238621001</v>
      </c>
      <c r="M204">
        <v>-2.2760101019169001</v>
      </c>
      <c r="N204">
        <v>2.2845405000717099E-2</v>
      </c>
      <c r="O204">
        <v>0.38879599525354103</v>
      </c>
    </row>
    <row r="205" spans="1:15">
      <c r="A205" t="s">
        <v>209</v>
      </c>
      <c r="B205">
        <v>222.34318816140799</v>
      </c>
      <c r="C205">
        <v>-0.76055454366035802</v>
      </c>
      <c r="D205">
        <v>0.38272114334162199</v>
      </c>
      <c r="E205">
        <v>-1.98722897047126</v>
      </c>
      <c r="F205">
        <v>4.6897028816009503E-2</v>
      </c>
      <c r="G205">
        <v>0.174877370329969</v>
      </c>
      <c r="I205" t="s">
        <v>3510</v>
      </c>
      <c r="J205">
        <v>46.782293655553502</v>
      </c>
      <c r="K205">
        <v>-2.4357796997307499</v>
      </c>
      <c r="L205">
        <v>1.06700643223437</v>
      </c>
      <c r="M205">
        <v>-2.28281632251278</v>
      </c>
      <c r="N205">
        <v>2.24411900808505E-2</v>
      </c>
      <c r="O205">
        <v>0.38621877947656402</v>
      </c>
    </row>
    <row r="206" spans="1:15">
      <c r="A206" t="s">
        <v>210</v>
      </c>
      <c r="B206">
        <v>1080.18349228127</v>
      </c>
      <c r="C206">
        <v>-0.76095067677309502</v>
      </c>
      <c r="D206">
        <v>0.35411581348695698</v>
      </c>
      <c r="E206">
        <v>-2.1488751639754802</v>
      </c>
      <c r="F206">
        <v>3.1644297061269699E-2</v>
      </c>
      <c r="G206">
        <v>0.134227877267143</v>
      </c>
      <c r="I206" t="s">
        <v>3511</v>
      </c>
      <c r="J206">
        <v>364.131211291939</v>
      </c>
      <c r="K206">
        <v>-2.4366092789859901</v>
      </c>
      <c r="L206">
        <v>0.68629490110031</v>
      </c>
      <c r="M206">
        <v>-3.55038231389956</v>
      </c>
      <c r="N206">
        <v>3.8467207977272398E-4</v>
      </c>
      <c r="O206">
        <v>3.5983848768399503E-2</v>
      </c>
    </row>
    <row r="207" spans="1:15">
      <c r="A207" t="s">
        <v>211</v>
      </c>
      <c r="B207">
        <v>418.44807239198502</v>
      </c>
      <c r="C207">
        <v>-0.76229053814570202</v>
      </c>
      <c r="D207">
        <v>0.33990771999588199</v>
      </c>
      <c r="E207">
        <v>-2.2426396733646898</v>
      </c>
      <c r="F207">
        <v>2.4920059716830398E-2</v>
      </c>
      <c r="G207">
        <v>0.114608765207121</v>
      </c>
      <c r="I207" t="s">
        <v>3512</v>
      </c>
      <c r="J207">
        <v>63.160541102249802</v>
      </c>
      <c r="K207">
        <v>-2.4415152411126999</v>
      </c>
      <c r="L207">
        <v>1.06483620270801</v>
      </c>
      <c r="M207">
        <v>-2.29285521557554</v>
      </c>
      <c r="N207">
        <v>2.1856341891274299E-2</v>
      </c>
      <c r="O207">
        <v>0.38237475489429101</v>
      </c>
    </row>
    <row r="208" spans="1:15">
      <c r="A208" t="s">
        <v>212</v>
      </c>
      <c r="B208">
        <v>290.27908940974601</v>
      </c>
      <c r="C208">
        <v>-0.76238583385307801</v>
      </c>
      <c r="D208">
        <v>0.37272308582583202</v>
      </c>
      <c r="E208">
        <v>-2.0454483847274498</v>
      </c>
      <c r="F208">
        <v>4.0810672930955201E-2</v>
      </c>
      <c r="G208">
        <v>0.15909356448960399</v>
      </c>
      <c r="I208" t="s">
        <v>3513</v>
      </c>
      <c r="J208">
        <v>27.534106715016499</v>
      </c>
      <c r="K208">
        <v>-2.4460015097238101</v>
      </c>
      <c r="L208">
        <v>1.0749610850411999</v>
      </c>
      <c r="M208">
        <v>-2.27543261217691</v>
      </c>
      <c r="N208">
        <v>2.2879990881674101E-2</v>
      </c>
      <c r="O208">
        <v>0.38890328135216401</v>
      </c>
    </row>
    <row r="209" spans="1:15">
      <c r="A209" t="s">
        <v>213</v>
      </c>
      <c r="B209">
        <v>164.84371841611201</v>
      </c>
      <c r="C209">
        <v>-0.76248042832526997</v>
      </c>
      <c r="D209">
        <v>0.38237577842148002</v>
      </c>
      <c r="E209">
        <v>-1.9940604801719799</v>
      </c>
      <c r="F209">
        <v>4.61454454281129E-2</v>
      </c>
      <c r="G209">
        <v>0.17313420712831001</v>
      </c>
      <c r="I209" t="s">
        <v>3514</v>
      </c>
      <c r="J209">
        <v>30.973992655619998</v>
      </c>
      <c r="K209">
        <v>-2.44699378266231</v>
      </c>
      <c r="L209">
        <v>1.17470350161088</v>
      </c>
      <c r="M209">
        <v>-2.0830735409460499</v>
      </c>
      <c r="N209">
        <v>3.7244520729015303E-2</v>
      </c>
      <c r="O209">
        <v>0.48343731180129901</v>
      </c>
    </row>
    <row r="210" spans="1:15">
      <c r="A210" t="s">
        <v>214</v>
      </c>
      <c r="B210">
        <v>820.65329743093798</v>
      </c>
      <c r="C210">
        <v>-0.76256016726423503</v>
      </c>
      <c r="D210">
        <v>0.31428696016158197</v>
      </c>
      <c r="E210">
        <v>-2.4263181866412298</v>
      </c>
      <c r="F210">
        <v>1.52528907907729E-2</v>
      </c>
      <c r="G210">
        <v>8.2865352085829999E-2</v>
      </c>
      <c r="I210" t="s">
        <v>3515</v>
      </c>
      <c r="J210">
        <v>16.302235864184201</v>
      </c>
      <c r="K210">
        <v>-2.4485968719353801</v>
      </c>
      <c r="L210">
        <v>1.1368466934459101</v>
      </c>
      <c r="M210">
        <v>-2.1538496668476999</v>
      </c>
      <c r="N210">
        <v>3.12519632696742E-2</v>
      </c>
      <c r="O210">
        <v>0.44952483987582698</v>
      </c>
    </row>
    <row r="211" spans="1:15">
      <c r="A211" t="s">
        <v>215</v>
      </c>
      <c r="B211">
        <v>726.01024654046603</v>
      </c>
      <c r="C211">
        <v>-0.76270629020320801</v>
      </c>
      <c r="D211">
        <v>0.309621262643753</v>
      </c>
      <c r="E211">
        <v>-2.46335243158275</v>
      </c>
      <c r="F211">
        <v>1.37644543154033E-2</v>
      </c>
      <c r="G211">
        <v>7.7664021744896894E-2</v>
      </c>
      <c r="I211" t="s">
        <v>654</v>
      </c>
      <c r="J211">
        <v>49.539842794939901</v>
      </c>
      <c r="K211">
        <v>-2.45001798678094</v>
      </c>
      <c r="L211">
        <v>1.05359940826743</v>
      </c>
      <c r="M211">
        <v>-2.3253790459220398</v>
      </c>
      <c r="N211">
        <v>2.0051700922193501E-2</v>
      </c>
      <c r="O211">
        <v>0.373113585089422</v>
      </c>
    </row>
    <row r="212" spans="1:15">
      <c r="A212" t="s">
        <v>216</v>
      </c>
      <c r="B212">
        <v>905.92123377602502</v>
      </c>
      <c r="C212">
        <v>-0.76321852943719304</v>
      </c>
      <c r="D212">
        <v>0.35655893812470801</v>
      </c>
      <c r="E212">
        <v>-2.1405115615703698</v>
      </c>
      <c r="F212">
        <v>3.2313447463752899E-2</v>
      </c>
      <c r="G212">
        <v>0.13629680428386401</v>
      </c>
      <c r="I212" t="s">
        <v>3516</v>
      </c>
      <c r="J212">
        <v>41.4159474085562</v>
      </c>
      <c r="K212">
        <v>-2.4512524227893899</v>
      </c>
      <c r="L212">
        <v>1.0555037224552399</v>
      </c>
      <c r="M212">
        <v>-2.3223531766306298</v>
      </c>
      <c r="N212">
        <v>2.0213926394631401E-2</v>
      </c>
      <c r="O212">
        <v>0.37318345996796798</v>
      </c>
    </row>
    <row r="213" spans="1:15">
      <c r="A213" t="s">
        <v>217</v>
      </c>
      <c r="B213">
        <v>650.66949433641196</v>
      </c>
      <c r="C213">
        <v>-0.763349821906118</v>
      </c>
      <c r="D213">
        <v>0.33047697548125998</v>
      </c>
      <c r="E213">
        <v>-2.30984267752536</v>
      </c>
      <c r="F213">
        <v>2.0896865571996701E-2</v>
      </c>
      <c r="G213">
        <v>0.102487142518596</v>
      </c>
      <c r="I213" t="s">
        <v>3517</v>
      </c>
      <c r="J213">
        <v>16.382388483977302</v>
      </c>
      <c r="K213">
        <v>-2.4542348076074401</v>
      </c>
      <c r="L213">
        <v>1.1368642706632299</v>
      </c>
      <c r="M213">
        <v>-2.1587755644529798</v>
      </c>
      <c r="N213">
        <v>3.0867583102732101E-2</v>
      </c>
      <c r="O213">
        <v>0.44876473147964702</v>
      </c>
    </row>
    <row r="214" spans="1:15">
      <c r="A214" t="s">
        <v>218</v>
      </c>
      <c r="B214">
        <v>757.46728318784096</v>
      </c>
      <c r="C214">
        <v>-0.76361336016617498</v>
      </c>
      <c r="D214">
        <v>0.30185705755719899</v>
      </c>
      <c r="E214">
        <v>-2.5297184248258899</v>
      </c>
      <c r="F214">
        <v>1.1415409626471799E-2</v>
      </c>
      <c r="G214">
        <v>6.8976202975559398E-2</v>
      </c>
      <c r="I214" t="s">
        <v>3518</v>
      </c>
      <c r="J214">
        <v>10.748124980947299</v>
      </c>
      <c r="K214">
        <v>-2.4562042477480799</v>
      </c>
      <c r="L214">
        <v>1.20222480536639</v>
      </c>
      <c r="M214">
        <v>-2.0430490510462702</v>
      </c>
      <c r="N214">
        <v>4.10475826993425E-2</v>
      </c>
      <c r="O214">
        <v>0.50128357877323204</v>
      </c>
    </row>
    <row r="215" spans="1:15">
      <c r="A215" t="s">
        <v>219</v>
      </c>
      <c r="B215">
        <v>752.53569932129994</v>
      </c>
      <c r="C215">
        <v>-0.76395684919412798</v>
      </c>
      <c r="D215">
        <v>0.27479179294900802</v>
      </c>
      <c r="E215">
        <v>-2.7801297884318301</v>
      </c>
      <c r="F215">
        <v>5.4337176596468096E-3</v>
      </c>
      <c r="G215">
        <v>4.1039251557211998E-2</v>
      </c>
      <c r="I215" t="s">
        <v>3519</v>
      </c>
      <c r="J215">
        <v>22.220486410926402</v>
      </c>
      <c r="K215">
        <v>-2.4572767311952401</v>
      </c>
      <c r="L215">
        <v>1.09974891144394</v>
      </c>
      <c r="M215">
        <v>-2.2343979663220601</v>
      </c>
      <c r="N215">
        <v>2.54568994023327E-2</v>
      </c>
      <c r="O215">
        <v>0.40990377480266699</v>
      </c>
    </row>
    <row r="216" spans="1:15">
      <c r="A216" t="s">
        <v>220</v>
      </c>
      <c r="B216">
        <v>247.23288854200999</v>
      </c>
      <c r="C216">
        <v>-0.76467136942199798</v>
      </c>
      <c r="D216">
        <v>0.31990112790678799</v>
      </c>
      <c r="E216">
        <v>-2.3903365843861799</v>
      </c>
      <c r="F216">
        <v>1.6832938297651201E-2</v>
      </c>
      <c r="G216">
        <v>8.8938483599403498E-2</v>
      </c>
      <c r="I216" t="s">
        <v>1102</v>
      </c>
      <c r="J216">
        <v>36.338170224674599</v>
      </c>
      <c r="K216">
        <v>-2.46581870910547</v>
      </c>
      <c r="L216">
        <v>1.0590617994772999</v>
      </c>
      <c r="M216">
        <v>-2.3283048357730101</v>
      </c>
      <c r="N216">
        <v>1.9895922711286498E-2</v>
      </c>
      <c r="O216">
        <v>0.37121958372171099</v>
      </c>
    </row>
    <row r="217" spans="1:15">
      <c r="A217" t="s">
        <v>221</v>
      </c>
      <c r="B217">
        <v>151.623022156552</v>
      </c>
      <c r="C217">
        <v>-0.765708163212521</v>
      </c>
      <c r="D217">
        <v>0.37815965578171301</v>
      </c>
      <c r="E217">
        <v>-2.0248277453862298</v>
      </c>
      <c r="F217">
        <v>4.2885055019808403E-2</v>
      </c>
      <c r="G217">
        <v>0.164186892582382</v>
      </c>
      <c r="I217" t="s">
        <v>3520</v>
      </c>
      <c r="J217">
        <v>39.315590855892097</v>
      </c>
      <c r="K217">
        <v>-2.46611515084876</v>
      </c>
      <c r="L217">
        <v>1.06306987715891</v>
      </c>
      <c r="M217">
        <v>-2.3198053146229101</v>
      </c>
      <c r="N217">
        <v>2.03514114550865E-2</v>
      </c>
      <c r="O217">
        <v>0.37318345996796798</v>
      </c>
    </row>
    <row r="218" spans="1:15">
      <c r="A218" t="s">
        <v>222</v>
      </c>
      <c r="B218">
        <v>387.34403196927701</v>
      </c>
      <c r="C218">
        <v>-0.76575296656778002</v>
      </c>
      <c r="D218">
        <v>0.30755455176656599</v>
      </c>
      <c r="E218">
        <v>-2.4898118469369499</v>
      </c>
      <c r="F218">
        <v>1.27810737616714E-2</v>
      </c>
      <c r="G218">
        <v>7.4204333863774993E-2</v>
      </c>
      <c r="I218" t="s">
        <v>3521</v>
      </c>
      <c r="J218">
        <v>98.837157211859903</v>
      </c>
      <c r="K218">
        <v>-2.4667464480407899</v>
      </c>
      <c r="L218">
        <v>1.0853219455528</v>
      </c>
      <c r="M218">
        <v>-2.2728246288103802</v>
      </c>
      <c r="N218">
        <v>2.3036750240551199E-2</v>
      </c>
      <c r="O218">
        <v>0.390602160983748</v>
      </c>
    </row>
    <row r="219" spans="1:15">
      <c r="A219" t="s">
        <v>223</v>
      </c>
      <c r="B219">
        <v>539.47750214555799</v>
      </c>
      <c r="C219">
        <v>-0.76580478155820797</v>
      </c>
      <c r="D219">
        <v>0.32207014329998301</v>
      </c>
      <c r="E219">
        <v>-2.3777577570887098</v>
      </c>
      <c r="F219">
        <v>1.7418264542664801E-2</v>
      </c>
      <c r="G219">
        <v>9.10769105958074E-2</v>
      </c>
      <c r="I219" t="s">
        <v>1626</v>
      </c>
      <c r="J219">
        <v>67.065558904528501</v>
      </c>
      <c r="K219">
        <v>-2.4669411687334</v>
      </c>
      <c r="L219">
        <v>1.0630624630771399</v>
      </c>
      <c r="M219">
        <v>-2.3205985108274598</v>
      </c>
      <c r="N219">
        <v>2.03085226466619E-2</v>
      </c>
      <c r="O219">
        <v>0.37318345996796798</v>
      </c>
    </row>
    <row r="220" spans="1:15">
      <c r="A220" t="s">
        <v>224</v>
      </c>
      <c r="B220">
        <v>1300.01868504554</v>
      </c>
      <c r="C220">
        <v>-0.76870726030854497</v>
      </c>
      <c r="D220">
        <v>0.258278640659447</v>
      </c>
      <c r="E220">
        <v>-2.9762711246499198</v>
      </c>
      <c r="F220">
        <v>2.9177678290952802E-3</v>
      </c>
      <c r="G220">
        <v>2.6276080357462098E-2</v>
      </c>
      <c r="I220" t="s">
        <v>3522</v>
      </c>
      <c r="J220">
        <v>276.45593853493</v>
      </c>
      <c r="K220">
        <v>-2.4682004647840299</v>
      </c>
      <c r="L220">
        <v>0.69675501749163804</v>
      </c>
      <c r="M220">
        <v>-3.5424222328096202</v>
      </c>
      <c r="N220">
        <v>3.9647030523250198E-4</v>
      </c>
      <c r="O220">
        <v>3.68369132922442E-2</v>
      </c>
    </row>
    <row r="221" spans="1:15">
      <c r="A221" t="s">
        <v>225</v>
      </c>
      <c r="B221">
        <v>362.07698508429002</v>
      </c>
      <c r="C221">
        <v>-0.769877538495083</v>
      </c>
      <c r="D221">
        <v>0.32569326280049299</v>
      </c>
      <c r="E221">
        <v>-2.3638116793551198</v>
      </c>
      <c r="F221">
        <v>1.80880045465718E-2</v>
      </c>
      <c r="G221">
        <v>9.3114067755583493E-2</v>
      </c>
      <c r="I221" t="s">
        <v>3523</v>
      </c>
      <c r="J221">
        <v>50.355147770848902</v>
      </c>
      <c r="K221">
        <v>-2.4687264686014401</v>
      </c>
      <c r="L221">
        <v>1.05576518264898</v>
      </c>
      <c r="M221">
        <v>-2.3383291182299302</v>
      </c>
      <c r="N221">
        <v>1.9370181618728399E-2</v>
      </c>
      <c r="O221">
        <v>0.36789967878333402</v>
      </c>
    </row>
    <row r="222" spans="1:15">
      <c r="A222" t="s">
        <v>226</v>
      </c>
      <c r="B222">
        <v>368.164200470727</v>
      </c>
      <c r="C222">
        <v>-0.77081459442972999</v>
      </c>
      <c r="D222">
        <v>0.31878082581814099</v>
      </c>
      <c r="E222">
        <v>-2.4180080230718399</v>
      </c>
      <c r="F222">
        <v>1.5605732721834799E-2</v>
      </c>
      <c r="G222">
        <v>8.4188063835055005E-2</v>
      </c>
      <c r="I222" t="s">
        <v>3524</v>
      </c>
      <c r="J222">
        <v>31.651992100951599</v>
      </c>
      <c r="K222">
        <v>-2.4709101937855702</v>
      </c>
      <c r="L222">
        <v>1.0952104614693301</v>
      </c>
      <c r="M222">
        <v>-2.2561053612203401</v>
      </c>
      <c r="N222">
        <v>2.4064033462692001E-2</v>
      </c>
      <c r="O222">
        <v>0.39985105085841499</v>
      </c>
    </row>
    <row r="223" spans="1:15">
      <c r="A223" t="s">
        <v>227</v>
      </c>
      <c r="B223">
        <v>458.66689207554401</v>
      </c>
      <c r="C223">
        <v>-0.77108505867572796</v>
      </c>
      <c r="D223">
        <v>0.30601924520926499</v>
      </c>
      <c r="E223">
        <v>-2.5197273398554998</v>
      </c>
      <c r="F223">
        <v>1.1744577098546901E-2</v>
      </c>
      <c r="G223">
        <v>7.02197251380485E-2</v>
      </c>
      <c r="I223" t="s">
        <v>3525</v>
      </c>
      <c r="J223">
        <v>10.915303249638701</v>
      </c>
      <c r="K223">
        <v>-2.4715254728337102</v>
      </c>
      <c r="L223">
        <v>1.2027074282158601</v>
      </c>
      <c r="M223">
        <v>-2.0549681617083402</v>
      </c>
      <c r="N223">
        <v>3.98820800001954E-2</v>
      </c>
      <c r="O223">
        <v>0.49424211849972699</v>
      </c>
    </row>
    <row r="224" spans="1:15">
      <c r="A224" t="s">
        <v>228</v>
      </c>
      <c r="B224">
        <v>473.18078167075799</v>
      </c>
      <c r="C224">
        <v>-0.77230579659012299</v>
      </c>
      <c r="D224">
        <v>0.385785719455154</v>
      </c>
      <c r="E224">
        <v>-2.0019035377484999</v>
      </c>
      <c r="F224">
        <v>4.5295107106187699E-2</v>
      </c>
      <c r="G224">
        <v>0.170776215887598</v>
      </c>
      <c r="I224" t="s">
        <v>3526</v>
      </c>
      <c r="J224">
        <v>37.345789136459203</v>
      </c>
      <c r="K224">
        <v>-2.4743023446589198</v>
      </c>
      <c r="L224">
        <v>1.08379978074603</v>
      </c>
      <c r="M224">
        <v>-2.28298841595607</v>
      </c>
      <c r="N224">
        <v>2.2431050723250499E-2</v>
      </c>
      <c r="O224">
        <v>0.38621877947656402</v>
      </c>
    </row>
    <row r="225" spans="1:15">
      <c r="A225" t="s">
        <v>229</v>
      </c>
      <c r="B225">
        <v>401.38949250300999</v>
      </c>
      <c r="C225">
        <v>-0.77291596351135305</v>
      </c>
      <c r="D225">
        <v>0.28288622724329598</v>
      </c>
      <c r="E225">
        <v>-2.73225024435922</v>
      </c>
      <c r="F225">
        <v>6.2903343265247602E-3</v>
      </c>
      <c r="G225">
        <v>4.5565200359299E-2</v>
      </c>
      <c r="I225" t="s">
        <v>3527</v>
      </c>
      <c r="J225">
        <v>47.741834083369199</v>
      </c>
      <c r="K225">
        <v>-2.4747505829618399</v>
      </c>
      <c r="L225">
        <v>1.05392063921586</v>
      </c>
      <c r="M225">
        <v>-2.34813750758605</v>
      </c>
      <c r="N225">
        <v>1.8867554377493798E-2</v>
      </c>
      <c r="O225">
        <v>0.363881823625409</v>
      </c>
    </row>
    <row r="226" spans="1:15">
      <c r="A226" t="s">
        <v>230</v>
      </c>
      <c r="B226">
        <v>1873.8515947374799</v>
      </c>
      <c r="C226">
        <v>-0.77445839681086104</v>
      </c>
      <c r="D226">
        <v>0.333125831615043</v>
      </c>
      <c r="E226">
        <v>-2.3248224043634602</v>
      </c>
      <c r="F226">
        <v>2.0081458491336E-2</v>
      </c>
      <c r="G226">
        <v>9.9691558192732205E-2</v>
      </c>
      <c r="I226" t="s">
        <v>3528</v>
      </c>
      <c r="J226">
        <v>56.935140203949402</v>
      </c>
      <c r="K226">
        <v>-2.4748787854922099</v>
      </c>
      <c r="L226">
        <v>1.07273567345026</v>
      </c>
      <c r="M226">
        <v>-2.3070723261511499</v>
      </c>
      <c r="N226">
        <v>2.1050788414450499E-2</v>
      </c>
      <c r="O226">
        <v>0.37711607932940899</v>
      </c>
    </row>
    <row r="227" spans="1:15">
      <c r="A227" t="s">
        <v>231</v>
      </c>
      <c r="B227">
        <v>516.69272201684703</v>
      </c>
      <c r="C227">
        <v>-0.77451134326467996</v>
      </c>
      <c r="D227">
        <v>0.36800979597956701</v>
      </c>
      <c r="E227">
        <v>-2.10459436603607</v>
      </c>
      <c r="F227">
        <v>3.5326632473484998E-2</v>
      </c>
      <c r="G227">
        <v>0.14459893644688401</v>
      </c>
      <c r="I227" t="s">
        <v>3529</v>
      </c>
      <c r="J227">
        <v>30.992475784760199</v>
      </c>
      <c r="K227">
        <v>-2.4766288774198499</v>
      </c>
      <c r="L227">
        <v>1.06589828381796</v>
      </c>
      <c r="M227">
        <v>-2.3235133361400799</v>
      </c>
      <c r="N227">
        <v>2.0151592070708199E-2</v>
      </c>
      <c r="O227">
        <v>0.37318345996796798</v>
      </c>
    </row>
    <row r="228" spans="1:15">
      <c r="A228" t="s">
        <v>232</v>
      </c>
      <c r="B228">
        <v>769.63330480971797</v>
      </c>
      <c r="C228">
        <v>-0.77547309096564998</v>
      </c>
      <c r="D228">
        <v>0.33871355945136</v>
      </c>
      <c r="E228">
        <v>-2.2894657427406901</v>
      </c>
      <c r="F228">
        <v>2.2052306131196998E-2</v>
      </c>
      <c r="G228">
        <v>0.106125362674813</v>
      </c>
      <c r="I228" t="s">
        <v>3530</v>
      </c>
      <c r="J228">
        <v>64.825548919361097</v>
      </c>
      <c r="K228">
        <v>-2.4775925498674098</v>
      </c>
      <c r="L228">
        <v>1.0620754213825301</v>
      </c>
      <c r="M228">
        <v>-2.3327840000687301</v>
      </c>
      <c r="N228">
        <v>1.9659484839048901E-2</v>
      </c>
      <c r="O228">
        <v>0.36931362844503002</v>
      </c>
    </row>
    <row r="229" spans="1:15">
      <c r="A229" t="s">
        <v>233</v>
      </c>
      <c r="B229">
        <v>311.48756807735998</v>
      </c>
      <c r="C229">
        <v>-0.77653009347923196</v>
      </c>
      <c r="D229">
        <v>0.340461254698391</v>
      </c>
      <c r="E229">
        <v>-2.2808178104352801</v>
      </c>
      <c r="F229">
        <v>2.2559230016677E-2</v>
      </c>
      <c r="G229">
        <v>0.107573765566971</v>
      </c>
      <c r="I229" t="s">
        <v>3531</v>
      </c>
      <c r="J229">
        <v>53.451668186788901</v>
      </c>
      <c r="K229">
        <v>-2.4784050266965001</v>
      </c>
      <c r="L229">
        <v>1.05421795866087</v>
      </c>
      <c r="M229">
        <v>-2.35094176335671</v>
      </c>
      <c r="N229">
        <v>1.87259644083296E-2</v>
      </c>
      <c r="O229">
        <v>0.36370160533748702</v>
      </c>
    </row>
    <row r="230" spans="1:15">
      <c r="A230" t="s">
        <v>234</v>
      </c>
      <c r="B230">
        <v>720.78560900309401</v>
      </c>
      <c r="C230">
        <v>-0.77671955469244203</v>
      </c>
      <c r="D230">
        <v>0.36507241632547099</v>
      </c>
      <c r="E230">
        <v>-2.1275766668714202</v>
      </c>
      <c r="F230">
        <v>3.3372198513146697E-2</v>
      </c>
      <c r="G230">
        <v>0.139487968921055</v>
      </c>
      <c r="I230" t="s">
        <v>3532</v>
      </c>
      <c r="J230">
        <v>22.8204691946402</v>
      </c>
      <c r="K230">
        <v>-2.4861866304290698</v>
      </c>
      <c r="L230">
        <v>1.10247967006678</v>
      </c>
      <c r="M230">
        <v>-2.2550861461948601</v>
      </c>
      <c r="N230">
        <v>2.4127922050402099E-2</v>
      </c>
      <c r="O230">
        <v>0.39985105085841499</v>
      </c>
    </row>
    <row r="231" spans="1:15">
      <c r="A231" t="s">
        <v>235</v>
      </c>
      <c r="B231">
        <v>386.633339662509</v>
      </c>
      <c r="C231">
        <v>-0.77741810026480196</v>
      </c>
      <c r="D231">
        <v>0.32943353901157602</v>
      </c>
      <c r="E231">
        <v>-2.3598632446391101</v>
      </c>
      <c r="F231">
        <v>1.8281673064632901E-2</v>
      </c>
      <c r="G231">
        <v>9.3813848621142601E-2</v>
      </c>
      <c r="I231" t="s">
        <v>3533</v>
      </c>
      <c r="J231">
        <v>54.473098596318799</v>
      </c>
      <c r="K231">
        <v>-2.4934939062144301</v>
      </c>
      <c r="L231">
        <v>1.06289811995373</v>
      </c>
      <c r="M231">
        <v>-2.3459387681699702</v>
      </c>
      <c r="N231">
        <v>1.89792251518381E-2</v>
      </c>
      <c r="O231">
        <v>0.36552286423378899</v>
      </c>
    </row>
    <row r="232" spans="1:15">
      <c r="A232" t="s">
        <v>236</v>
      </c>
      <c r="B232">
        <v>339.70265614403098</v>
      </c>
      <c r="C232">
        <v>-0.78025696976835301</v>
      </c>
      <c r="D232">
        <v>0.33215800887180302</v>
      </c>
      <c r="E232">
        <v>-2.3490536098122399</v>
      </c>
      <c r="F232">
        <v>1.8821196732674499E-2</v>
      </c>
      <c r="G232">
        <v>9.56128497667567E-2</v>
      </c>
      <c r="I232" t="s">
        <v>3534</v>
      </c>
      <c r="J232">
        <v>10.9519594048664</v>
      </c>
      <c r="K232">
        <v>-2.4938609350610799</v>
      </c>
      <c r="L232">
        <v>1.19456217967047</v>
      </c>
      <c r="M232">
        <v>-2.0876777931719199</v>
      </c>
      <c r="N232">
        <v>3.6826909334730699E-2</v>
      </c>
      <c r="O232">
        <v>0.48321262429568901</v>
      </c>
    </row>
    <row r="233" spans="1:15">
      <c r="A233" t="s">
        <v>237</v>
      </c>
      <c r="B233">
        <v>324.90011337783397</v>
      </c>
      <c r="C233">
        <v>-0.780644756752499</v>
      </c>
      <c r="D233">
        <v>0.33879300711521898</v>
      </c>
      <c r="E233">
        <v>-2.3041938303260499</v>
      </c>
      <c r="F233">
        <v>2.1211765389942901E-2</v>
      </c>
      <c r="G233">
        <v>0.103656689851821</v>
      </c>
      <c r="I233" t="s">
        <v>3535</v>
      </c>
      <c r="J233">
        <v>51.234535578871501</v>
      </c>
      <c r="K233">
        <v>-2.49563865683908</v>
      </c>
      <c r="L233">
        <v>1.05091978359992</v>
      </c>
      <c r="M233">
        <v>-2.3747185044802301</v>
      </c>
      <c r="N233">
        <v>1.7562338033194701E-2</v>
      </c>
      <c r="O233">
        <v>0.35358669149994199</v>
      </c>
    </row>
    <row r="234" spans="1:15">
      <c r="A234" t="s">
        <v>238</v>
      </c>
      <c r="B234">
        <v>451.29070050693599</v>
      </c>
      <c r="C234">
        <v>-0.780720892454142</v>
      </c>
      <c r="D234">
        <v>0.35698723631186502</v>
      </c>
      <c r="E234">
        <v>-2.1869714461502601</v>
      </c>
      <c r="F234">
        <v>2.8744608533824101E-2</v>
      </c>
      <c r="G234">
        <v>0.12545207395021701</v>
      </c>
      <c r="I234" t="s">
        <v>3536</v>
      </c>
      <c r="J234">
        <v>105.911558211101</v>
      </c>
      <c r="K234">
        <v>-2.50050198600933</v>
      </c>
      <c r="L234">
        <v>1.09859790572576</v>
      </c>
      <c r="M234">
        <v>-2.2760847922401801</v>
      </c>
      <c r="N234">
        <v>2.2840935113396799E-2</v>
      </c>
      <c r="O234">
        <v>0.38879599525354103</v>
      </c>
    </row>
    <row r="235" spans="1:15">
      <c r="A235" t="s">
        <v>239</v>
      </c>
      <c r="B235">
        <v>918.20817935159505</v>
      </c>
      <c r="C235">
        <v>-0.78363439132994395</v>
      </c>
      <c r="D235">
        <v>0.35045730303091599</v>
      </c>
      <c r="E235">
        <v>-2.2360338464991698</v>
      </c>
      <c r="F235">
        <v>2.53495541505772E-2</v>
      </c>
      <c r="G235">
        <v>0.11576470710987399</v>
      </c>
      <c r="I235" t="s">
        <v>3537</v>
      </c>
      <c r="J235">
        <v>28.667731160396301</v>
      </c>
      <c r="K235">
        <v>-2.5007395098688998</v>
      </c>
      <c r="L235">
        <v>1.0705554364218399</v>
      </c>
      <c r="M235">
        <v>-2.33592715032789</v>
      </c>
      <c r="N235">
        <v>1.9495038658572099E-2</v>
      </c>
      <c r="O235">
        <v>0.36812080945895398</v>
      </c>
    </row>
    <row r="236" spans="1:15">
      <c r="A236" t="s">
        <v>240</v>
      </c>
      <c r="B236">
        <v>1764.29635844524</v>
      </c>
      <c r="C236">
        <v>-0.78388156477929904</v>
      </c>
      <c r="D236">
        <v>0.26570501157291498</v>
      </c>
      <c r="E236">
        <v>-2.9501948801751698</v>
      </c>
      <c r="F236">
        <v>3.1757354732647701E-3</v>
      </c>
      <c r="G236">
        <v>2.7959504689001598E-2</v>
      </c>
      <c r="I236" t="s">
        <v>1123</v>
      </c>
      <c r="J236">
        <v>14.6690816918358</v>
      </c>
      <c r="K236">
        <v>-2.5039013219946198</v>
      </c>
      <c r="L236">
        <v>1.18997592716984</v>
      </c>
      <c r="M236">
        <v>-2.1041613236241901</v>
      </c>
      <c r="N236">
        <v>3.5364377030843198E-2</v>
      </c>
      <c r="O236">
        <v>0.47167366493804502</v>
      </c>
    </row>
    <row r="237" spans="1:15">
      <c r="A237" t="s">
        <v>241</v>
      </c>
      <c r="B237">
        <v>339.99370054151501</v>
      </c>
      <c r="C237">
        <v>-0.78399518702439597</v>
      </c>
      <c r="D237">
        <v>0.36596570966289099</v>
      </c>
      <c r="E237">
        <v>-2.1422640600578999</v>
      </c>
      <c r="F237">
        <v>3.2172239180880101E-2</v>
      </c>
      <c r="G237">
        <v>0.13586041694036699</v>
      </c>
      <c r="I237" t="s">
        <v>3538</v>
      </c>
      <c r="J237">
        <v>368.45095625748098</v>
      </c>
      <c r="K237">
        <v>-2.51008074432885</v>
      </c>
      <c r="L237">
        <v>1.19255334175594</v>
      </c>
      <c r="M237">
        <v>-2.10479536339479</v>
      </c>
      <c r="N237">
        <v>3.53091249590754E-2</v>
      </c>
      <c r="O237">
        <v>0.47167366493804502</v>
      </c>
    </row>
    <row r="238" spans="1:15">
      <c r="A238" t="s">
        <v>242</v>
      </c>
      <c r="B238">
        <v>323.10198815967999</v>
      </c>
      <c r="C238">
        <v>-0.78514403294217205</v>
      </c>
      <c r="D238">
        <v>0.39590366491878798</v>
      </c>
      <c r="E238">
        <v>-1.9831693983010501</v>
      </c>
      <c r="F238">
        <v>4.7348510875297602E-2</v>
      </c>
      <c r="G238">
        <v>0.17575430750031201</v>
      </c>
      <c r="I238" t="s">
        <v>1451</v>
      </c>
      <c r="J238">
        <v>20.232389333647099</v>
      </c>
      <c r="K238">
        <v>-2.5103552197871601</v>
      </c>
      <c r="L238">
        <v>1.1155881933471601</v>
      </c>
      <c r="M238">
        <v>-2.2502525885068798</v>
      </c>
      <c r="N238">
        <v>2.4432915723159799E-2</v>
      </c>
      <c r="O238">
        <v>0.40101765218041502</v>
      </c>
    </row>
    <row r="239" spans="1:15">
      <c r="A239" t="s">
        <v>243</v>
      </c>
      <c r="B239">
        <v>956.24610697697096</v>
      </c>
      <c r="C239">
        <v>-0.78565040890360704</v>
      </c>
      <c r="D239">
        <v>0.36009457690220598</v>
      </c>
      <c r="E239">
        <v>-2.1817890612581299</v>
      </c>
      <c r="F239">
        <v>2.9125104263628E-2</v>
      </c>
      <c r="G239">
        <v>0.12644860268181801</v>
      </c>
      <c r="I239" t="s">
        <v>3539</v>
      </c>
      <c r="J239">
        <v>11.126010702663001</v>
      </c>
      <c r="K239">
        <v>-2.5139839808759201</v>
      </c>
      <c r="L239">
        <v>1.19315515619974</v>
      </c>
      <c r="M239">
        <v>-2.1070050846388502</v>
      </c>
      <c r="N239">
        <v>3.5117138830565997E-2</v>
      </c>
      <c r="O239">
        <v>0.47062349522653102</v>
      </c>
    </row>
    <row r="240" spans="1:15">
      <c r="A240" t="s">
        <v>244</v>
      </c>
      <c r="B240">
        <v>1771.8929998216199</v>
      </c>
      <c r="C240">
        <v>-0.78570662665645696</v>
      </c>
      <c r="D240">
        <v>0.26960088574749203</v>
      </c>
      <c r="E240">
        <v>-2.91433251221715</v>
      </c>
      <c r="F240">
        <v>3.5645001990538701E-3</v>
      </c>
      <c r="G240">
        <v>3.0503695383945501E-2</v>
      </c>
      <c r="I240" t="s">
        <v>3540</v>
      </c>
      <c r="J240">
        <v>41.413337748491003</v>
      </c>
      <c r="K240">
        <v>-2.5237874347583</v>
      </c>
      <c r="L240">
        <v>1.0704224222154599</v>
      </c>
      <c r="M240">
        <v>-2.35774903662313</v>
      </c>
      <c r="N240">
        <v>1.8386118193788398E-2</v>
      </c>
      <c r="O240">
        <v>0.360317832618258</v>
      </c>
    </row>
    <row r="241" spans="1:15">
      <c r="A241" t="s">
        <v>245</v>
      </c>
      <c r="B241">
        <v>746.05705768810003</v>
      </c>
      <c r="C241">
        <v>-0.78580170383407799</v>
      </c>
      <c r="D241">
        <v>0.317144740492035</v>
      </c>
      <c r="E241">
        <v>-2.4777384061767602</v>
      </c>
      <c r="F241">
        <v>1.3221804422951001E-2</v>
      </c>
      <c r="G241">
        <v>7.5771508497515003E-2</v>
      </c>
      <c r="I241" t="s">
        <v>3541</v>
      </c>
      <c r="J241">
        <v>29.189885053786099</v>
      </c>
      <c r="K241">
        <v>-2.5247004787207801</v>
      </c>
      <c r="L241">
        <v>1.06909058701306</v>
      </c>
      <c r="M241">
        <v>-2.3615402748747099</v>
      </c>
      <c r="N241">
        <v>1.81991949834664E-2</v>
      </c>
      <c r="O241">
        <v>0.358541874139507</v>
      </c>
    </row>
    <row r="242" spans="1:15">
      <c r="A242" t="s">
        <v>246</v>
      </c>
      <c r="B242">
        <v>598.78733139834696</v>
      </c>
      <c r="C242">
        <v>-0.78583952942733803</v>
      </c>
      <c r="D242">
        <v>0.37547757109288898</v>
      </c>
      <c r="E242">
        <v>-2.09290671381522</v>
      </c>
      <c r="F242">
        <v>3.6357482809279598E-2</v>
      </c>
      <c r="G242">
        <v>0.147415632405244</v>
      </c>
      <c r="I242" t="s">
        <v>3542</v>
      </c>
      <c r="J242">
        <v>26.757462973440902</v>
      </c>
      <c r="K242">
        <v>-2.52786816364083</v>
      </c>
      <c r="L242">
        <v>1.09580040787537</v>
      </c>
      <c r="M242">
        <v>-2.3068691574427098</v>
      </c>
      <c r="N242">
        <v>2.1062115404333202E-2</v>
      </c>
      <c r="O242">
        <v>0.37711607932940899</v>
      </c>
    </row>
    <row r="243" spans="1:15">
      <c r="A243" t="s">
        <v>247</v>
      </c>
      <c r="B243">
        <v>161.47200219961701</v>
      </c>
      <c r="C243">
        <v>-0.78649282688683897</v>
      </c>
      <c r="D243">
        <v>0.38568091822199402</v>
      </c>
      <c r="E243">
        <v>-2.0392318876251498</v>
      </c>
      <c r="F243">
        <v>4.1426889822285699E-2</v>
      </c>
      <c r="G243">
        <v>0.16067667756345499</v>
      </c>
      <c r="I243" t="s">
        <v>3543</v>
      </c>
      <c r="J243">
        <v>20.8621879632508</v>
      </c>
      <c r="K243">
        <v>-2.53310605953597</v>
      </c>
      <c r="L243">
        <v>1.1250656726336701</v>
      </c>
      <c r="M243">
        <v>-2.2515183967938701</v>
      </c>
      <c r="N243">
        <v>2.4352723036054999E-2</v>
      </c>
      <c r="O243">
        <v>0.40101765218041502</v>
      </c>
    </row>
    <row r="244" spans="1:15">
      <c r="A244" t="s">
        <v>248</v>
      </c>
      <c r="B244">
        <v>292.973079109021</v>
      </c>
      <c r="C244">
        <v>-0.78760286639880595</v>
      </c>
      <c r="D244">
        <v>0.35473274078846101</v>
      </c>
      <c r="E244">
        <v>-2.22027113890928</v>
      </c>
      <c r="F244">
        <v>2.64003678299513E-2</v>
      </c>
      <c r="G244">
        <v>0.118907493079252</v>
      </c>
      <c r="I244" t="s">
        <v>3544</v>
      </c>
      <c r="J244">
        <v>53.735434739439903</v>
      </c>
      <c r="K244">
        <v>-2.5332319267341799</v>
      </c>
      <c r="L244">
        <v>1.07225411664519</v>
      </c>
      <c r="M244">
        <v>-2.3625294483923498</v>
      </c>
      <c r="N244">
        <v>1.8150699326150301E-2</v>
      </c>
      <c r="O244">
        <v>0.358541874139507</v>
      </c>
    </row>
    <row r="245" spans="1:15">
      <c r="A245" t="s">
        <v>249</v>
      </c>
      <c r="B245">
        <v>597.54900889800399</v>
      </c>
      <c r="C245">
        <v>-0.78811602846242501</v>
      </c>
      <c r="D245">
        <v>0.273624037164587</v>
      </c>
      <c r="E245">
        <v>-2.8802879916151798</v>
      </c>
      <c r="F245">
        <v>3.9731206472347702E-3</v>
      </c>
      <c r="G245">
        <v>3.2959097825189201E-2</v>
      </c>
      <c r="I245" t="s">
        <v>3545</v>
      </c>
      <c r="J245">
        <v>11.430584113923301</v>
      </c>
      <c r="K245">
        <v>-2.5342551293685198</v>
      </c>
      <c r="L245">
        <v>1.19692993943598</v>
      </c>
      <c r="M245">
        <v>-2.1172961306011899</v>
      </c>
      <c r="N245">
        <v>3.4234723097231599E-2</v>
      </c>
      <c r="O245">
        <v>0.46746626422194398</v>
      </c>
    </row>
    <row r="246" spans="1:15">
      <c r="A246" t="s">
        <v>250</v>
      </c>
      <c r="B246">
        <v>345.27297942659197</v>
      </c>
      <c r="C246">
        <v>-0.78812978026966996</v>
      </c>
      <c r="D246">
        <v>0.34221591793690198</v>
      </c>
      <c r="E246">
        <v>-2.30301905598379</v>
      </c>
      <c r="F246">
        <v>2.1277770946683702E-2</v>
      </c>
      <c r="G246">
        <v>0.103887496961184</v>
      </c>
      <c r="I246" t="s">
        <v>3546</v>
      </c>
      <c r="J246">
        <v>47.114073252638597</v>
      </c>
      <c r="K246">
        <v>-2.5380305975796098</v>
      </c>
      <c r="L246">
        <v>1.0504640792033599</v>
      </c>
      <c r="M246">
        <v>-2.4161041275246302</v>
      </c>
      <c r="N246">
        <v>1.5687574405764199E-2</v>
      </c>
      <c r="O246">
        <v>0.334193054127293</v>
      </c>
    </row>
    <row r="247" spans="1:15">
      <c r="A247" t="s">
        <v>251</v>
      </c>
      <c r="B247">
        <v>505.67645724772302</v>
      </c>
      <c r="C247">
        <v>-0.78859830287469002</v>
      </c>
      <c r="D247">
        <v>0.33751809329620402</v>
      </c>
      <c r="E247">
        <v>-2.3364623068743802</v>
      </c>
      <c r="F247">
        <v>1.9467159898534099E-2</v>
      </c>
      <c r="G247">
        <v>9.7602747177257906E-2</v>
      </c>
      <c r="I247" t="s">
        <v>3547</v>
      </c>
      <c r="J247">
        <v>14.3095567675014</v>
      </c>
      <c r="K247">
        <v>-2.5380895313440601</v>
      </c>
      <c r="L247">
        <v>1.1588890780719401</v>
      </c>
      <c r="M247">
        <v>-2.1901056618522299</v>
      </c>
      <c r="N247">
        <v>2.8516574715421902E-2</v>
      </c>
      <c r="O247">
        <v>0.43521800101194902</v>
      </c>
    </row>
    <row r="248" spans="1:15">
      <c r="A248" t="s">
        <v>252</v>
      </c>
      <c r="B248">
        <v>191.568983062846</v>
      </c>
      <c r="C248">
        <v>-0.78890450200471995</v>
      </c>
      <c r="D248">
        <v>0.38478821301773403</v>
      </c>
      <c r="E248">
        <v>-2.0502304262848101</v>
      </c>
      <c r="F248">
        <v>4.0341950194514697E-2</v>
      </c>
      <c r="G248">
        <v>0.15771211483420999</v>
      </c>
      <c r="I248" t="s">
        <v>3548</v>
      </c>
      <c r="J248">
        <v>17.568673432729401</v>
      </c>
      <c r="K248">
        <v>-2.54205409757125</v>
      </c>
      <c r="L248">
        <v>1.1320224819239799</v>
      </c>
      <c r="M248">
        <v>-2.2455862300992302</v>
      </c>
      <c r="N248">
        <v>2.4730523296770401E-2</v>
      </c>
      <c r="O248">
        <v>0.40458205757885302</v>
      </c>
    </row>
    <row r="249" spans="1:15">
      <c r="A249" t="s">
        <v>253</v>
      </c>
      <c r="B249">
        <v>246.53383629269501</v>
      </c>
      <c r="C249">
        <v>-0.79019828753051002</v>
      </c>
      <c r="D249">
        <v>0.33117036572657799</v>
      </c>
      <c r="E249">
        <v>-2.3860778901422499</v>
      </c>
      <c r="F249">
        <v>1.70291439144124E-2</v>
      </c>
      <c r="G249">
        <v>8.9554559420453594E-2</v>
      </c>
      <c r="I249" t="s">
        <v>3549</v>
      </c>
      <c r="J249">
        <v>20.7110140427041</v>
      </c>
      <c r="K249">
        <v>-2.55156958393261</v>
      </c>
      <c r="L249">
        <v>1.1054619944686901</v>
      </c>
      <c r="M249">
        <v>-2.3081477216762698</v>
      </c>
      <c r="N249">
        <v>2.0990921701054099E-2</v>
      </c>
      <c r="O249">
        <v>0.37711607932940899</v>
      </c>
    </row>
    <row r="250" spans="1:15">
      <c r="A250" t="s">
        <v>254</v>
      </c>
      <c r="B250">
        <v>175.65420283401599</v>
      </c>
      <c r="C250">
        <v>-0.790354669510973</v>
      </c>
      <c r="D250">
        <v>0.36293231275953802</v>
      </c>
      <c r="E250">
        <v>-2.1776916568865099</v>
      </c>
      <c r="F250">
        <v>2.9429000473164098E-2</v>
      </c>
      <c r="G250">
        <v>0.12745759728702299</v>
      </c>
      <c r="I250" t="s">
        <v>3550</v>
      </c>
      <c r="J250">
        <v>42.2562002803556</v>
      </c>
      <c r="K250">
        <v>-2.5537759478334201</v>
      </c>
      <c r="L250">
        <v>1.0659334571860599</v>
      </c>
      <c r="M250">
        <v>-2.39581179351954</v>
      </c>
      <c r="N250">
        <v>1.6583603075087099E-2</v>
      </c>
      <c r="O250">
        <v>0.34604116219351</v>
      </c>
    </row>
    <row r="251" spans="1:15">
      <c r="A251" t="s">
        <v>255</v>
      </c>
      <c r="B251">
        <v>310.10601987568498</v>
      </c>
      <c r="C251">
        <v>-0.79069841223721604</v>
      </c>
      <c r="D251">
        <v>0.38184928650582001</v>
      </c>
      <c r="E251">
        <v>-2.0707081044268598</v>
      </c>
      <c r="F251">
        <v>3.8386082404470098E-2</v>
      </c>
      <c r="G251">
        <v>0.15234639217513599</v>
      </c>
      <c r="I251" t="s">
        <v>3551</v>
      </c>
      <c r="J251">
        <v>41.880572848574197</v>
      </c>
      <c r="K251">
        <v>-2.5590969861462498</v>
      </c>
      <c r="L251">
        <v>1.0499315709313899</v>
      </c>
      <c r="M251">
        <v>-2.4373940711927502</v>
      </c>
      <c r="N251">
        <v>1.4793547835877699E-2</v>
      </c>
      <c r="O251">
        <v>0.32863663374984597</v>
      </c>
    </row>
    <row r="252" spans="1:15">
      <c r="A252" t="s">
        <v>256</v>
      </c>
      <c r="B252">
        <v>821.53696866727603</v>
      </c>
      <c r="C252">
        <v>-0.79076056678800799</v>
      </c>
      <c r="D252">
        <v>0.37743606144342601</v>
      </c>
      <c r="E252">
        <v>-2.0950848304316998</v>
      </c>
      <c r="F252">
        <v>3.6163452182889397E-2</v>
      </c>
      <c r="G252">
        <v>0.14699568876452401</v>
      </c>
      <c r="I252" t="s">
        <v>3552</v>
      </c>
      <c r="J252">
        <v>30.852569141428301</v>
      </c>
      <c r="K252">
        <v>-2.5595677150456799</v>
      </c>
      <c r="L252">
        <v>1.0977710935765499</v>
      </c>
      <c r="M252">
        <v>-2.3316042206090399</v>
      </c>
      <c r="N252">
        <v>1.9721521593434699E-2</v>
      </c>
      <c r="O252">
        <v>0.36997359267574398</v>
      </c>
    </row>
    <row r="253" spans="1:15">
      <c r="A253" t="s">
        <v>257</v>
      </c>
      <c r="B253">
        <v>776.94507407205299</v>
      </c>
      <c r="C253">
        <v>-0.79098962044322496</v>
      </c>
      <c r="D253">
        <v>0.288726013942112</v>
      </c>
      <c r="E253">
        <v>-2.73958556641111</v>
      </c>
      <c r="F253">
        <v>6.1516699591243097E-3</v>
      </c>
      <c r="G253">
        <v>4.4849537962209897E-2</v>
      </c>
      <c r="I253" t="s">
        <v>3553</v>
      </c>
      <c r="J253">
        <v>20.8942293793076</v>
      </c>
      <c r="K253">
        <v>-2.5619057647447701</v>
      </c>
      <c r="L253">
        <v>1.1055483879747801</v>
      </c>
      <c r="M253">
        <v>-2.31731672047195</v>
      </c>
      <c r="N253">
        <v>2.0486485135777801E-2</v>
      </c>
      <c r="O253">
        <v>0.37461390572085301</v>
      </c>
    </row>
    <row r="254" spans="1:15">
      <c r="A254" t="s">
        <v>258</v>
      </c>
      <c r="B254">
        <v>512.244241777958</v>
      </c>
      <c r="C254">
        <v>-0.79309194971504304</v>
      </c>
      <c r="D254">
        <v>0.32116814211657702</v>
      </c>
      <c r="E254">
        <v>-2.4693979436701601</v>
      </c>
      <c r="F254">
        <v>1.35340617691665E-2</v>
      </c>
      <c r="G254">
        <v>7.6838374757010802E-2</v>
      </c>
      <c r="I254" t="s">
        <v>3554</v>
      </c>
      <c r="J254">
        <v>181.985876405928</v>
      </c>
      <c r="K254">
        <v>-2.56706178782161</v>
      </c>
      <c r="L254">
        <v>1.1380998035388901</v>
      </c>
      <c r="M254">
        <v>-2.2555682549451199</v>
      </c>
      <c r="N254">
        <v>2.40976831857008E-2</v>
      </c>
      <c r="O254">
        <v>0.39985105085841499</v>
      </c>
    </row>
    <row r="255" spans="1:15">
      <c r="A255" t="s">
        <v>259</v>
      </c>
      <c r="B255">
        <v>889.21921205085005</v>
      </c>
      <c r="C255">
        <v>-0.79336274255163997</v>
      </c>
      <c r="D255">
        <v>0.38486457174538202</v>
      </c>
      <c r="E255">
        <v>-2.0614075724187799</v>
      </c>
      <c r="F255">
        <v>3.9264173037187301E-2</v>
      </c>
      <c r="G255">
        <v>0.15511575652859699</v>
      </c>
      <c r="I255" t="s">
        <v>3555</v>
      </c>
      <c r="J255">
        <v>7.3124127973922404</v>
      </c>
      <c r="K255">
        <v>-2.5677843691406999</v>
      </c>
      <c r="L255">
        <v>1.3068280113747901</v>
      </c>
      <c r="M255">
        <v>-1.9648984769154001</v>
      </c>
      <c r="N255">
        <v>4.9425989059213297E-2</v>
      </c>
      <c r="O255">
        <v>0.53648214936996996</v>
      </c>
    </row>
    <row r="256" spans="1:15">
      <c r="A256" t="s">
        <v>260</v>
      </c>
      <c r="B256">
        <v>256.35679775025</v>
      </c>
      <c r="C256">
        <v>-0.79352736074550301</v>
      </c>
      <c r="D256">
        <v>0.36140746099798099</v>
      </c>
      <c r="E256">
        <v>-2.19565849181497</v>
      </c>
      <c r="F256">
        <v>2.8116396246812E-2</v>
      </c>
      <c r="G256">
        <v>0.123744295850023</v>
      </c>
      <c r="I256" t="s">
        <v>3556</v>
      </c>
      <c r="J256">
        <v>7.6902657993405503</v>
      </c>
      <c r="K256">
        <v>-2.5692058884350102</v>
      </c>
      <c r="L256">
        <v>1.3105752888565101</v>
      </c>
      <c r="M256">
        <v>-1.96036497123081</v>
      </c>
      <c r="N256">
        <v>4.9953147024736501E-2</v>
      </c>
      <c r="O256">
        <v>0.53917246839650801</v>
      </c>
    </row>
    <row r="257" spans="1:15">
      <c r="A257" t="s">
        <v>261</v>
      </c>
      <c r="B257">
        <v>201.38720776719299</v>
      </c>
      <c r="C257">
        <v>-0.79451822090930102</v>
      </c>
      <c r="D257">
        <v>0.37942219401005001</v>
      </c>
      <c r="E257">
        <v>-2.0940214712064402</v>
      </c>
      <c r="F257">
        <v>3.62580676168767E-2</v>
      </c>
      <c r="G257">
        <v>0.147168106486013</v>
      </c>
      <c r="I257" t="s">
        <v>3557</v>
      </c>
      <c r="J257">
        <v>7.4979191436975103</v>
      </c>
      <c r="K257">
        <v>-2.5693323954581602</v>
      </c>
      <c r="L257">
        <v>1.3086312186236799</v>
      </c>
      <c r="M257">
        <v>-1.9633739122931699</v>
      </c>
      <c r="N257">
        <v>4.9602742820233199E-2</v>
      </c>
      <c r="O257">
        <v>0.53707662718191096</v>
      </c>
    </row>
    <row r="258" spans="1:15">
      <c r="A258" t="s">
        <v>262</v>
      </c>
      <c r="B258">
        <v>1231.97101153107</v>
      </c>
      <c r="C258">
        <v>-0.79508514944535003</v>
      </c>
      <c r="D258">
        <v>0.29216938281580002</v>
      </c>
      <c r="E258">
        <v>-2.7213157716344898</v>
      </c>
      <c r="F258">
        <v>6.5022616989260096E-3</v>
      </c>
      <c r="G258">
        <v>4.6684132227193399E-2</v>
      </c>
      <c r="I258" t="s">
        <v>3558</v>
      </c>
      <c r="J258">
        <v>40.905074664961603</v>
      </c>
      <c r="K258">
        <v>-2.5704317689415399</v>
      </c>
      <c r="L258">
        <v>0.92851806423393901</v>
      </c>
      <c r="M258">
        <v>-2.7683163827967499</v>
      </c>
      <c r="N258">
        <v>5.6346726504974297E-3</v>
      </c>
      <c r="O258">
        <v>0.195248881126874</v>
      </c>
    </row>
    <row r="259" spans="1:15">
      <c r="A259" t="s">
        <v>263</v>
      </c>
      <c r="B259">
        <v>210.59467415884299</v>
      </c>
      <c r="C259">
        <v>-0.79536009679631003</v>
      </c>
      <c r="D259">
        <v>0.36692409730431103</v>
      </c>
      <c r="E259">
        <v>-2.1676420345232099</v>
      </c>
      <c r="F259">
        <v>3.0185932933452401E-2</v>
      </c>
      <c r="G259">
        <v>0.129501105647328</v>
      </c>
      <c r="I259" t="s">
        <v>3559</v>
      </c>
      <c r="J259">
        <v>11.6481645960528</v>
      </c>
      <c r="K259">
        <v>-2.57131154749788</v>
      </c>
      <c r="L259">
        <v>1.1896144942970699</v>
      </c>
      <c r="M259">
        <v>-2.1614662227339698</v>
      </c>
      <c r="N259">
        <v>3.0659343412619E-2</v>
      </c>
      <c r="O259">
        <v>0.44864547751489797</v>
      </c>
    </row>
    <row r="260" spans="1:15">
      <c r="A260" t="s">
        <v>264</v>
      </c>
      <c r="B260">
        <v>1125.8950545118601</v>
      </c>
      <c r="C260">
        <v>-0.79542488897658703</v>
      </c>
      <c r="D260">
        <v>0.30775442519913898</v>
      </c>
      <c r="E260">
        <v>-2.5846091033845902</v>
      </c>
      <c r="F260">
        <v>9.7489454771351597E-3</v>
      </c>
      <c r="G260">
        <v>6.1621360522914302E-2</v>
      </c>
      <c r="I260" t="s">
        <v>3560</v>
      </c>
      <c r="J260">
        <v>7.5872358022975499</v>
      </c>
      <c r="K260">
        <v>-2.5748300146001801</v>
      </c>
      <c r="L260">
        <v>1.3089397396029401</v>
      </c>
      <c r="M260">
        <v>-1.96711119442461</v>
      </c>
      <c r="N260">
        <v>4.91703929740245E-2</v>
      </c>
      <c r="O260">
        <v>0.53577026448954901</v>
      </c>
    </row>
    <row r="261" spans="1:15">
      <c r="A261" t="s">
        <v>265</v>
      </c>
      <c r="B261">
        <v>334.66846458649297</v>
      </c>
      <c r="C261">
        <v>-0.79547200531909401</v>
      </c>
      <c r="D261">
        <v>0.30086496200783802</v>
      </c>
      <c r="E261">
        <v>-2.6439502958751699</v>
      </c>
      <c r="F261">
        <v>8.1944688275232703E-3</v>
      </c>
      <c r="G261">
        <v>5.4914910657780702E-2</v>
      </c>
      <c r="I261" t="s">
        <v>3561</v>
      </c>
      <c r="J261">
        <v>15.044676403849801</v>
      </c>
      <c r="K261">
        <v>-2.5837583219764699</v>
      </c>
      <c r="L261">
        <v>1.1639300965807999</v>
      </c>
      <c r="M261">
        <v>-2.2198569566734299</v>
      </c>
      <c r="N261">
        <v>2.6428479155721898E-2</v>
      </c>
      <c r="O261">
        <v>0.41465521465545702</v>
      </c>
    </row>
    <row r="262" spans="1:15">
      <c r="A262" t="s">
        <v>266</v>
      </c>
      <c r="B262">
        <v>562.24425336941999</v>
      </c>
      <c r="C262">
        <v>-0.79559532624045903</v>
      </c>
      <c r="D262">
        <v>0.31836499285917602</v>
      </c>
      <c r="E262">
        <v>-2.4990037977962598</v>
      </c>
      <c r="F262">
        <v>1.24542976335881E-2</v>
      </c>
      <c r="G262">
        <v>7.3043917686978502E-2</v>
      </c>
      <c r="I262" t="s">
        <v>3562</v>
      </c>
      <c r="J262">
        <v>42.796649531591903</v>
      </c>
      <c r="K262">
        <v>-2.5840555616468301</v>
      </c>
      <c r="L262">
        <v>1.05228885963053</v>
      </c>
      <c r="M262">
        <v>-2.45565230307019</v>
      </c>
      <c r="N262">
        <v>1.40629147782875E-2</v>
      </c>
      <c r="O262">
        <v>0.31858178108110702</v>
      </c>
    </row>
    <row r="263" spans="1:15">
      <c r="A263" t="s">
        <v>267</v>
      </c>
      <c r="B263">
        <v>388.75821675567198</v>
      </c>
      <c r="C263">
        <v>-0.79602686501227204</v>
      </c>
      <c r="D263">
        <v>0.33488047640725599</v>
      </c>
      <c r="E263">
        <v>-2.37704769639722</v>
      </c>
      <c r="F263">
        <v>1.74518313375168E-2</v>
      </c>
      <c r="G263">
        <v>9.1219811762395603E-2</v>
      </c>
      <c r="I263" t="s">
        <v>3563</v>
      </c>
      <c r="J263">
        <v>7.4520989496629202</v>
      </c>
      <c r="K263">
        <v>-2.5867477720970999</v>
      </c>
      <c r="L263">
        <v>1.30620011087623</v>
      </c>
      <c r="M263">
        <v>-1.98036101096474</v>
      </c>
      <c r="N263">
        <v>4.7662977718052897E-2</v>
      </c>
      <c r="O263">
        <v>0.52813344609262303</v>
      </c>
    </row>
    <row r="264" spans="1:15">
      <c r="A264" t="s">
        <v>268</v>
      </c>
      <c r="B264">
        <v>203.694849712375</v>
      </c>
      <c r="C264">
        <v>-0.79706525832243702</v>
      </c>
      <c r="D264">
        <v>0.36984567387211997</v>
      </c>
      <c r="E264">
        <v>-2.1551293272610601</v>
      </c>
      <c r="F264">
        <v>3.1151715339529502E-2</v>
      </c>
      <c r="G264">
        <v>0.13278747794830101</v>
      </c>
      <c r="I264" t="s">
        <v>856</v>
      </c>
      <c r="J264">
        <v>142.553926304448</v>
      </c>
      <c r="K264">
        <v>-2.5873670518103302</v>
      </c>
      <c r="L264">
        <v>1.1058022818337501</v>
      </c>
      <c r="M264">
        <v>-2.3398098324771999</v>
      </c>
      <c r="N264">
        <v>1.92935610240677E-2</v>
      </c>
      <c r="O264">
        <v>0.36789967878333402</v>
      </c>
    </row>
    <row r="265" spans="1:15">
      <c r="A265" t="s">
        <v>269</v>
      </c>
      <c r="B265">
        <v>474.45125551283098</v>
      </c>
      <c r="C265">
        <v>-0.79707612870921796</v>
      </c>
      <c r="D265">
        <v>0.35333904057648402</v>
      </c>
      <c r="E265">
        <v>-2.2558393983545102</v>
      </c>
      <c r="F265">
        <v>2.4080690947727901E-2</v>
      </c>
      <c r="G265">
        <v>0.11240986438254701</v>
      </c>
      <c r="I265" t="s">
        <v>3564</v>
      </c>
      <c r="J265">
        <v>30.678485123864299</v>
      </c>
      <c r="K265">
        <v>-2.5878357483640699</v>
      </c>
      <c r="L265">
        <v>1.06770328376081</v>
      </c>
      <c r="M265">
        <v>-2.4237405538820198</v>
      </c>
      <c r="N265">
        <v>1.53615757045474E-2</v>
      </c>
      <c r="O265">
        <v>0.33057437795497802</v>
      </c>
    </row>
    <row r="266" spans="1:15">
      <c r="A266" t="s">
        <v>270</v>
      </c>
      <c r="B266">
        <v>582.00647728200897</v>
      </c>
      <c r="C266">
        <v>-0.79731657518724597</v>
      </c>
      <c r="D266">
        <v>0.297031894882129</v>
      </c>
      <c r="E266">
        <v>-2.6842793279948798</v>
      </c>
      <c r="F266">
        <v>7.2686349547966397E-3</v>
      </c>
      <c r="G266">
        <v>5.0404829878568397E-2</v>
      </c>
      <c r="I266" t="s">
        <v>3565</v>
      </c>
      <c r="J266">
        <v>7.5826537828940896</v>
      </c>
      <c r="K266">
        <v>-2.5895984697382701</v>
      </c>
      <c r="L266">
        <v>1.3072582721069801</v>
      </c>
      <c r="M266">
        <v>-1.98093867523551</v>
      </c>
      <c r="N266">
        <v>4.75981512069912E-2</v>
      </c>
      <c r="O266">
        <v>0.527840465522045</v>
      </c>
    </row>
    <row r="267" spans="1:15">
      <c r="A267" t="s">
        <v>271</v>
      </c>
      <c r="B267">
        <v>562.89321120059105</v>
      </c>
      <c r="C267">
        <v>-0.79731936316464602</v>
      </c>
      <c r="D267">
        <v>0.31389243686965401</v>
      </c>
      <c r="E267">
        <v>-2.5401037728594198</v>
      </c>
      <c r="F267">
        <v>1.1081958222427401E-2</v>
      </c>
      <c r="G267">
        <v>6.7621602083279997E-2</v>
      </c>
      <c r="I267" t="s">
        <v>3566</v>
      </c>
      <c r="J267">
        <v>30.921201273177999</v>
      </c>
      <c r="K267">
        <v>-2.5923580412549398</v>
      </c>
      <c r="L267">
        <v>1.0724609430102101</v>
      </c>
      <c r="M267">
        <v>-2.4172050815935902</v>
      </c>
      <c r="N267">
        <v>1.5640202394661899E-2</v>
      </c>
      <c r="O267">
        <v>0.33395717877173198</v>
      </c>
    </row>
    <row r="268" spans="1:15">
      <c r="A268" t="s">
        <v>272</v>
      </c>
      <c r="B268">
        <v>347.25952810990998</v>
      </c>
      <c r="C268">
        <v>-0.79896969229504899</v>
      </c>
      <c r="D268">
        <v>0.32602698622242099</v>
      </c>
      <c r="E268">
        <v>-2.4506244147224598</v>
      </c>
      <c r="F268">
        <v>1.4260866939645501E-2</v>
      </c>
      <c r="G268">
        <v>7.9362701290835405E-2</v>
      </c>
      <c r="I268" t="s">
        <v>1053</v>
      </c>
      <c r="J268">
        <v>37.290584412556498</v>
      </c>
      <c r="K268">
        <v>-2.59592522361433</v>
      </c>
      <c r="L268">
        <v>1.0645139361261999</v>
      </c>
      <c r="M268">
        <v>-2.4386014457086298</v>
      </c>
      <c r="N268">
        <v>1.47442196385197E-2</v>
      </c>
      <c r="O268">
        <v>0.32807081593735399</v>
      </c>
    </row>
    <row r="269" spans="1:15">
      <c r="A269" t="s">
        <v>273</v>
      </c>
      <c r="B269">
        <v>1067.74809617449</v>
      </c>
      <c r="C269">
        <v>-0.80037254988871198</v>
      </c>
      <c r="D269">
        <v>0.25648393399832098</v>
      </c>
      <c r="E269">
        <v>-3.1205562758326701</v>
      </c>
      <c r="F269">
        <v>1.8050980359929801E-3</v>
      </c>
      <c r="G269">
        <v>1.8206592259584299E-2</v>
      </c>
      <c r="I269" t="s">
        <v>3567</v>
      </c>
      <c r="J269">
        <v>67.653547498308996</v>
      </c>
      <c r="K269">
        <v>-2.5972405018349001</v>
      </c>
      <c r="L269">
        <v>1.0525941786594499</v>
      </c>
      <c r="M269">
        <v>-2.4674661464902599</v>
      </c>
      <c r="N269">
        <v>1.36073087543125E-2</v>
      </c>
      <c r="O269">
        <v>0.31266318602634802</v>
      </c>
    </row>
    <row r="270" spans="1:15">
      <c r="A270" t="s">
        <v>274</v>
      </c>
      <c r="B270">
        <v>416.090547275929</v>
      </c>
      <c r="C270">
        <v>-0.80228525741439705</v>
      </c>
      <c r="D270">
        <v>0.31808578779570801</v>
      </c>
      <c r="E270">
        <v>-2.5222291853217498</v>
      </c>
      <c r="F270">
        <v>1.1661370365646E-2</v>
      </c>
      <c r="G270">
        <v>6.9930058832626998E-2</v>
      </c>
      <c r="I270" t="s">
        <v>3568</v>
      </c>
      <c r="J270">
        <v>40.055072020582799</v>
      </c>
      <c r="K270">
        <v>-2.5977295494889998</v>
      </c>
      <c r="L270">
        <v>1.05002630937247</v>
      </c>
      <c r="M270">
        <v>-2.47396615332572</v>
      </c>
      <c r="N270">
        <v>1.33622355414145E-2</v>
      </c>
      <c r="O270">
        <v>0.31090372407781902</v>
      </c>
    </row>
    <row r="271" spans="1:15">
      <c r="A271" t="s">
        <v>275</v>
      </c>
      <c r="B271">
        <v>546.37677322764705</v>
      </c>
      <c r="C271">
        <v>-0.80246644089106101</v>
      </c>
      <c r="D271">
        <v>0.390292743783754</v>
      </c>
      <c r="E271">
        <v>-2.0560629262830399</v>
      </c>
      <c r="F271">
        <v>3.9776451169552002E-2</v>
      </c>
      <c r="G271">
        <v>0.15633716698594399</v>
      </c>
      <c r="I271" t="s">
        <v>3569</v>
      </c>
      <c r="J271">
        <v>8.0269133464251308</v>
      </c>
      <c r="K271">
        <v>-2.6037151150618998</v>
      </c>
      <c r="L271">
        <v>1.31008368209246</v>
      </c>
      <c r="M271">
        <v>-1.98744183341271</v>
      </c>
      <c r="N271">
        <v>4.6873455718065303E-2</v>
      </c>
      <c r="O271">
        <v>0.523604296977348</v>
      </c>
    </row>
    <row r="272" spans="1:15">
      <c r="A272" t="s">
        <v>276</v>
      </c>
      <c r="B272">
        <v>332.84378064990898</v>
      </c>
      <c r="C272">
        <v>-0.80310864964373196</v>
      </c>
      <c r="D272">
        <v>0.33294794845685699</v>
      </c>
      <c r="E272">
        <v>-2.4121147265389999</v>
      </c>
      <c r="F272">
        <v>1.58602899616637E-2</v>
      </c>
      <c r="G272">
        <v>8.5090513825873695E-2</v>
      </c>
      <c r="I272" t="s">
        <v>3570</v>
      </c>
      <c r="J272">
        <v>11.8863314457305</v>
      </c>
      <c r="K272">
        <v>-2.6042216506163198</v>
      </c>
      <c r="L272">
        <v>1.18475082791203</v>
      </c>
      <c r="M272">
        <v>-2.1981176035183001</v>
      </c>
      <c r="N272">
        <v>2.7940726370315298E-2</v>
      </c>
      <c r="O272">
        <v>0.43121540776453998</v>
      </c>
    </row>
    <row r="273" spans="1:15">
      <c r="A273" t="s">
        <v>277</v>
      </c>
      <c r="B273">
        <v>2828.43044799673</v>
      </c>
      <c r="C273">
        <v>-0.80450370056258003</v>
      </c>
      <c r="D273">
        <v>0.33861940687840603</v>
      </c>
      <c r="E273">
        <v>-2.3758345925266702</v>
      </c>
      <c r="F273">
        <v>1.7509309794255402E-2</v>
      </c>
      <c r="G273">
        <v>9.1358083051353303E-2</v>
      </c>
      <c r="I273" t="s">
        <v>3571</v>
      </c>
      <c r="J273">
        <v>7.9399204172942399</v>
      </c>
      <c r="K273">
        <v>-2.60578948064048</v>
      </c>
      <c r="L273">
        <v>1.3090342083498601</v>
      </c>
      <c r="M273">
        <v>-1.9906198508939399</v>
      </c>
      <c r="N273">
        <v>4.6522696186410299E-2</v>
      </c>
      <c r="O273">
        <v>0.52180554262587997</v>
      </c>
    </row>
    <row r="274" spans="1:15">
      <c r="A274" t="s">
        <v>278</v>
      </c>
      <c r="B274">
        <v>522.25713938197896</v>
      </c>
      <c r="C274">
        <v>-0.80465288379210997</v>
      </c>
      <c r="D274">
        <v>0.34849375292304502</v>
      </c>
      <c r="E274">
        <v>-2.3089449295516999</v>
      </c>
      <c r="F274">
        <v>2.09466373590734E-2</v>
      </c>
      <c r="G274">
        <v>0.102672911357994</v>
      </c>
      <c r="I274" t="s">
        <v>3572</v>
      </c>
      <c r="J274">
        <v>7.4658450078732903</v>
      </c>
      <c r="K274">
        <v>-2.6081909984378702</v>
      </c>
      <c r="L274">
        <v>1.30385938153789</v>
      </c>
      <c r="M274">
        <v>-2.0003621827390101</v>
      </c>
      <c r="N274">
        <v>4.54611688662011E-2</v>
      </c>
      <c r="O274">
        <v>0.515789218712155</v>
      </c>
    </row>
    <row r="275" spans="1:15">
      <c r="A275" t="s">
        <v>279</v>
      </c>
      <c r="B275">
        <v>411.12321617918502</v>
      </c>
      <c r="C275">
        <v>-0.805025254863592</v>
      </c>
      <c r="D275">
        <v>0.31408831197681503</v>
      </c>
      <c r="E275">
        <v>-2.5630538423951799</v>
      </c>
      <c r="F275">
        <v>1.0375595684453299E-2</v>
      </c>
      <c r="G275">
        <v>6.4544060776320397E-2</v>
      </c>
      <c r="I275" t="s">
        <v>3573</v>
      </c>
      <c r="J275">
        <v>7.4704270272767497</v>
      </c>
      <c r="K275">
        <v>-2.6102360490210299</v>
      </c>
      <c r="L275">
        <v>1.3036686579765799</v>
      </c>
      <c r="M275">
        <v>-2.0022235197955598</v>
      </c>
      <c r="N275">
        <v>4.5260697204425999E-2</v>
      </c>
      <c r="O275">
        <v>0.51564196127428497</v>
      </c>
    </row>
    <row r="276" spans="1:15">
      <c r="A276" t="s">
        <v>280</v>
      </c>
      <c r="B276">
        <v>218.19502052476099</v>
      </c>
      <c r="C276">
        <v>-0.806430896207881</v>
      </c>
      <c r="D276">
        <v>0.35934435552648603</v>
      </c>
      <c r="E276">
        <v>-2.24417298840372</v>
      </c>
      <c r="F276">
        <v>2.4821273269521198E-2</v>
      </c>
      <c r="G276">
        <v>0.114262235305869</v>
      </c>
      <c r="I276" t="s">
        <v>3574</v>
      </c>
      <c r="J276">
        <v>7.4727180369784802</v>
      </c>
      <c r="K276">
        <v>-2.6103032965319701</v>
      </c>
      <c r="L276">
        <v>1.30368607024887</v>
      </c>
      <c r="M276">
        <v>-2.00224836032318</v>
      </c>
      <c r="N276">
        <v>4.52580268511815E-2</v>
      </c>
      <c r="O276">
        <v>0.51564196127428497</v>
      </c>
    </row>
    <row r="277" spans="1:15">
      <c r="A277" t="s">
        <v>281</v>
      </c>
      <c r="B277">
        <v>280.55792355909301</v>
      </c>
      <c r="C277">
        <v>-0.80669706352519299</v>
      </c>
      <c r="D277">
        <v>0.31257077066232902</v>
      </c>
      <c r="E277">
        <v>-2.5808461290728602</v>
      </c>
      <c r="F277">
        <v>9.8558499851083507E-3</v>
      </c>
      <c r="G277">
        <v>6.21100992285352E-2</v>
      </c>
      <c r="I277" t="s">
        <v>3575</v>
      </c>
      <c r="J277">
        <v>7.54141560826295</v>
      </c>
      <c r="K277">
        <v>-2.6107958343200401</v>
      </c>
      <c r="L277">
        <v>1.30439895829384</v>
      </c>
      <c r="M277">
        <v>-2.0015316768843299</v>
      </c>
      <c r="N277">
        <v>4.5335123600951502E-2</v>
      </c>
      <c r="O277">
        <v>0.515789218712155</v>
      </c>
    </row>
    <row r="278" spans="1:15">
      <c r="A278" t="s">
        <v>282</v>
      </c>
      <c r="B278">
        <v>1431.5413503357699</v>
      </c>
      <c r="C278">
        <v>-0.80713966025527895</v>
      </c>
      <c r="D278">
        <v>0.384694529890174</v>
      </c>
      <c r="E278">
        <v>-2.0981313679862001</v>
      </c>
      <c r="F278">
        <v>3.5893542283739303E-2</v>
      </c>
      <c r="G278">
        <v>0.146062225007587</v>
      </c>
      <c r="I278" t="s">
        <v>3576</v>
      </c>
      <c r="J278">
        <v>40.739854883028102</v>
      </c>
      <c r="K278">
        <v>-2.6114166186396401</v>
      </c>
      <c r="L278">
        <v>1.05736192864942</v>
      </c>
      <c r="M278">
        <v>-2.4697471583596999</v>
      </c>
      <c r="N278">
        <v>1.3520858014015801E-2</v>
      </c>
      <c r="O278">
        <v>0.31195523246767098</v>
      </c>
    </row>
    <row r="279" spans="1:15">
      <c r="A279" t="s">
        <v>283</v>
      </c>
      <c r="B279">
        <v>2452.9719938090998</v>
      </c>
      <c r="C279">
        <v>-0.80723302902388905</v>
      </c>
      <c r="D279">
        <v>0.237948364225187</v>
      </c>
      <c r="E279">
        <v>-3.3924714366178601</v>
      </c>
      <c r="F279">
        <v>6.9265153238872801E-4</v>
      </c>
      <c r="G279">
        <v>8.9884903825955195E-3</v>
      </c>
      <c r="I279" t="s">
        <v>3577</v>
      </c>
      <c r="J279">
        <v>8.9546982887800901</v>
      </c>
      <c r="K279">
        <v>-2.6134148941742299</v>
      </c>
      <c r="L279">
        <v>1.2257874124733199</v>
      </c>
      <c r="M279">
        <v>-2.1320294755687099</v>
      </c>
      <c r="N279">
        <v>3.3004423508212602E-2</v>
      </c>
      <c r="O279">
        <v>0.45796551731728702</v>
      </c>
    </row>
    <row r="280" spans="1:15">
      <c r="A280" t="s">
        <v>284</v>
      </c>
      <c r="B280">
        <v>671.96854532823897</v>
      </c>
      <c r="C280">
        <v>-0.80733116517741099</v>
      </c>
      <c r="D280">
        <v>0.31746520811356499</v>
      </c>
      <c r="E280">
        <v>-2.5430539931437401</v>
      </c>
      <c r="F280">
        <v>1.09888247047724E-2</v>
      </c>
      <c r="G280">
        <v>6.71871075699398E-2</v>
      </c>
      <c r="I280" t="s">
        <v>3578</v>
      </c>
      <c r="J280">
        <v>22.795080316627399</v>
      </c>
      <c r="K280">
        <v>-2.6139106026219099</v>
      </c>
      <c r="L280">
        <v>1.1390745726093301</v>
      </c>
      <c r="M280">
        <v>-2.29476687960307</v>
      </c>
      <c r="N280">
        <v>2.17464876842942E-2</v>
      </c>
      <c r="O280">
        <v>0.381641845879851</v>
      </c>
    </row>
    <row r="281" spans="1:15">
      <c r="A281" t="s">
        <v>285</v>
      </c>
      <c r="B281">
        <v>397.94984256679402</v>
      </c>
      <c r="C281">
        <v>-0.80846892146685301</v>
      </c>
      <c r="D281">
        <v>0.31645396068440002</v>
      </c>
      <c r="E281">
        <v>-2.5547758028319998</v>
      </c>
      <c r="F281">
        <v>1.0625621307601999E-2</v>
      </c>
      <c r="G281">
        <v>6.5541843788983006E-2</v>
      </c>
      <c r="I281" t="s">
        <v>1667</v>
      </c>
      <c r="J281">
        <v>31.903651798011001</v>
      </c>
      <c r="K281">
        <v>-2.6151634641414399</v>
      </c>
      <c r="L281">
        <v>1.0857404870999601</v>
      </c>
      <c r="M281">
        <v>-2.4086450631740002</v>
      </c>
      <c r="N281">
        <v>1.60118615883377E-2</v>
      </c>
      <c r="O281">
        <v>0.338484196923654</v>
      </c>
    </row>
    <row r="282" spans="1:15">
      <c r="A282" t="s">
        <v>286</v>
      </c>
      <c r="B282">
        <v>538.26923706653599</v>
      </c>
      <c r="C282">
        <v>-0.80856377130072199</v>
      </c>
      <c r="D282">
        <v>0.26441406488089098</v>
      </c>
      <c r="E282">
        <v>-3.0579453920688699</v>
      </c>
      <c r="F282">
        <v>2.2286018383952501E-3</v>
      </c>
      <c r="G282">
        <v>2.14080727695657E-2</v>
      </c>
      <c r="I282" t="s">
        <v>3098</v>
      </c>
      <c r="J282">
        <v>7.5711987343854403</v>
      </c>
      <c r="K282">
        <v>-2.6157623084174402</v>
      </c>
      <c r="L282">
        <v>1.30414022585518</v>
      </c>
      <c r="M282">
        <v>-2.0057370032445601</v>
      </c>
      <c r="N282">
        <v>4.4884315042893003E-2</v>
      </c>
      <c r="O282">
        <v>0.51485450867043103</v>
      </c>
    </row>
    <row r="283" spans="1:15">
      <c r="A283" t="s">
        <v>287</v>
      </c>
      <c r="B283">
        <v>485.232901995242</v>
      </c>
      <c r="C283">
        <v>-0.808632101176606</v>
      </c>
      <c r="D283">
        <v>0.29482230775415302</v>
      </c>
      <c r="E283">
        <v>-2.7427778696139602</v>
      </c>
      <c r="F283">
        <v>6.0921881373084399E-3</v>
      </c>
      <c r="G283">
        <v>4.4571411459797899E-2</v>
      </c>
      <c r="I283" t="s">
        <v>3579</v>
      </c>
      <c r="J283">
        <v>7.5711987343854403</v>
      </c>
      <c r="K283">
        <v>-2.6157623084174402</v>
      </c>
      <c r="L283">
        <v>1.30414022585518</v>
      </c>
      <c r="M283">
        <v>-2.0057370032445601</v>
      </c>
      <c r="N283">
        <v>4.4884315042893003E-2</v>
      </c>
      <c r="O283">
        <v>0.51485450867043103</v>
      </c>
    </row>
    <row r="284" spans="1:15">
      <c r="A284" t="s">
        <v>288</v>
      </c>
      <c r="B284">
        <v>290.92604519864801</v>
      </c>
      <c r="C284">
        <v>-0.80937093695456996</v>
      </c>
      <c r="D284">
        <v>0.38197044088696702</v>
      </c>
      <c r="E284">
        <v>-2.1189360492794802</v>
      </c>
      <c r="F284">
        <v>3.4095871865318199E-2</v>
      </c>
      <c r="G284">
        <v>0.141501738374086</v>
      </c>
      <c r="I284" t="s">
        <v>3580</v>
      </c>
      <c r="J284">
        <v>7.5689077246837098</v>
      </c>
      <c r="K284">
        <v>-2.6191380698845701</v>
      </c>
      <c r="L284">
        <v>1.30371923114902</v>
      </c>
      <c r="M284">
        <v>-2.0089740239362799</v>
      </c>
      <c r="N284">
        <v>4.4539888604135103E-2</v>
      </c>
      <c r="O284">
        <v>0.51485450867043103</v>
      </c>
    </row>
    <row r="285" spans="1:15">
      <c r="A285" t="s">
        <v>289</v>
      </c>
      <c r="B285">
        <v>461.10477897855401</v>
      </c>
      <c r="C285">
        <v>-0.81005620337538198</v>
      </c>
      <c r="D285">
        <v>0.30584295626191199</v>
      </c>
      <c r="E285">
        <v>-2.64860179641241</v>
      </c>
      <c r="F285">
        <v>8.0825503479335491E-3</v>
      </c>
      <c r="G285">
        <v>5.4398204711701897E-2</v>
      </c>
      <c r="I285" t="s">
        <v>3581</v>
      </c>
      <c r="J285">
        <v>7.6238592377577996</v>
      </c>
      <c r="K285">
        <v>-2.6198446998996801</v>
      </c>
      <c r="L285">
        <v>1.30424783414127</v>
      </c>
      <c r="M285">
        <v>-2.0087015913080699</v>
      </c>
      <c r="N285">
        <v>4.4568789868264999E-2</v>
      </c>
      <c r="O285">
        <v>0.51485450867043103</v>
      </c>
    </row>
    <row r="286" spans="1:15">
      <c r="A286" t="s">
        <v>290</v>
      </c>
      <c r="B286">
        <v>533.669310552203</v>
      </c>
      <c r="C286">
        <v>-0.81355607669881103</v>
      </c>
      <c r="D286">
        <v>0.34385856140814097</v>
      </c>
      <c r="E286">
        <v>-2.3659613806537299</v>
      </c>
      <c r="F286">
        <v>1.7983320203862299E-2</v>
      </c>
      <c r="G286">
        <v>9.2673029591784903E-2</v>
      </c>
      <c r="I286" t="s">
        <v>3582</v>
      </c>
      <c r="J286">
        <v>8.3612698838079904</v>
      </c>
      <c r="K286">
        <v>-2.62061235568678</v>
      </c>
      <c r="L286">
        <v>1.3112803114304501</v>
      </c>
      <c r="M286">
        <v>-1.99851422525212</v>
      </c>
      <c r="N286">
        <v>4.56609392757941E-2</v>
      </c>
      <c r="O286">
        <v>0.516776605746045</v>
      </c>
    </row>
    <row r="287" spans="1:15">
      <c r="A287" t="s">
        <v>291</v>
      </c>
      <c r="B287">
        <v>141.37578192010201</v>
      </c>
      <c r="C287">
        <v>-0.813561544546337</v>
      </c>
      <c r="D287">
        <v>0.402214071269269</v>
      </c>
      <c r="E287">
        <v>-2.0227078132273602</v>
      </c>
      <c r="F287">
        <v>4.3103280879779597E-2</v>
      </c>
      <c r="G287">
        <v>0.16480666218739301</v>
      </c>
      <c r="I287" t="s">
        <v>3583</v>
      </c>
      <c r="J287">
        <v>7.5643257052802504</v>
      </c>
      <c r="K287">
        <v>-2.6240207777215199</v>
      </c>
      <c r="L287">
        <v>1.3030921674860101</v>
      </c>
      <c r="M287">
        <v>-2.0136877829477902</v>
      </c>
      <c r="N287">
        <v>4.4042323492536103E-2</v>
      </c>
      <c r="O287">
        <v>0.51485450867043103</v>
      </c>
    </row>
    <row r="288" spans="1:15">
      <c r="A288" t="s">
        <v>292</v>
      </c>
      <c r="B288">
        <v>824.304052865671</v>
      </c>
      <c r="C288">
        <v>-0.81373776915255003</v>
      </c>
      <c r="D288">
        <v>0.293204060502329</v>
      </c>
      <c r="E288">
        <v>-2.7753291266103899</v>
      </c>
      <c r="F288">
        <v>5.5145869129311397E-3</v>
      </c>
      <c r="G288">
        <v>4.1529780433376899E-2</v>
      </c>
      <c r="I288" t="s">
        <v>3584</v>
      </c>
      <c r="J288">
        <v>8.0246550564908201</v>
      </c>
      <c r="K288">
        <v>-2.6271343634107698</v>
      </c>
      <c r="L288">
        <v>1.30752090288266</v>
      </c>
      <c r="M288">
        <v>-2.0092484621995599</v>
      </c>
      <c r="N288">
        <v>4.4510790559043001E-2</v>
      </c>
      <c r="O288">
        <v>0.51485450867043103</v>
      </c>
    </row>
    <row r="289" spans="1:15">
      <c r="A289" t="s">
        <v>293</v>
      </c>
      <c r="B289">
        <v>1469.93609833199</v>
      </c>
      <c r="C289">
        <v>-0.81373991395451195</v>
      </c>
      <c r="D289">
        <v>0.33442070476737201</v>
      </c>
      <c r="E289">
        <v>-2.4332820975320999</v>
      </c>
      <c r="F289">
        <v>1.4962638446754301E-2</v>
      </c>
      <c r="G289">
        <v>8.1774509448348701E-2</v>
      </c>
      <c r="I289" t="s">
        <v>3211</v>
      </c>
      <c r="J289">
        <v>8.3819216908909695</v>
      </c>
      <c r="K289">
        <v>-2.6271409507051202</v>
      </c>
      <c r="L289">
        <v>1.3107678989814</v>
      </c>
      <c r="M289">
        <v>-2.0042762358970498</v>
      </c>
      <c r="N289">
        <v>4.5040478037767603E-2</v>
      </c>
      <c r="O289">
        <v>0.51515305665255895</v>
      </c>
    </row>
    <row r="290" spans="1:15">
      <c r="A290" t="s">
        <v>294</v>
      </c>
      <c r="B290">
        <v>148.30508486806801</v>
      </c>
      <c r="C290">
        <v>-0.814349089350074</v>
      </c>
      <c r="D290">
        <v>0.390495221239199</v>
      </c>
      <c r="E290">
        <v>-2.08542651755331</v>
      </c>
      <c r="F290">
        <v>3.7030601871293499E-2</v>
      </c>
      <c r="G290">
        <v>0.14907034196742899</v>
      </c>
      <c r="I290" t="s">
        <v>3585</v>
      </c>
      <c r="J290">
        <v>12.5981000029392</v>
      </c>
      <c r="K290">
        <v>-2.6280756352326602</v>
      </c>
      <c r="L290">
        <v>1.33132857801682</v>
      </c>
      <c r="M290">
        <v>-1.9740248039649999</v>
      </c>
      <c r="N290">
        <v>4.8378922626685597E-2</v>
      </c>
      <c r="O290">
        <v>0.53216831567138501</v>
      </c>
    </row>
    <row r="291" spans="1:15">
      <c r="A291" t="s">
        <v>295</v>
      </c>
      <c r="B291">
        <v>432.55755550582103</v>
      </c>
      <c r="C291">
        <v>-0.81539718246624904</v>
      </c>
      <c r="D291">
        <v>0.321735536790973</v>
      </c>
      <c r="E291">
        <v>-2.5343709016390101</v>
      </c>
      <c r="F291">
        <v>1.12649426786612E-2</v>
      </c>
      <c r="G291">
        <v>6.8275916566688993E-2</v>
      </c>
      <c r="I291" t="s">
        <v>3586</v>
      </c>
      <c r="J291">
        <v>7.6284412571612599</v>
      </c>
      <c r="K291">
        <v>-2.6292831150319498</v>
      </c>
      <c r="L291">
        <v>1.3031888578973001</v>
      </c>
      <c r="M291">
        <v>-2.0175764234773399</v>
      </c>
      <c r="N291">
        <v>4.3635394344593501E-2</v>
      </c>
      <c r="O291">
        <v>0.51197125224616502</v>
      </c>
    </row>
    <row r="292" spans="1:15">
      <c r="A292" t="s">
        <v>296</v>
      </c>
      <c r="B292">
        <v>740.50704484987898</v>
      </c>
      <c r="C292">
        <v>-0.81547160054513401</v>
      </c>
      <c r="D292">
        <v>0.30618140702607</v>
      </c>
      <c r="E292">
        <v>-2.6633609416906898</v>
      </c>
      <c r="F292">
        <v>7.7364380549505398E-3</v>
      </c>
      <c r="G292">
        <v>5.2769729555734897E-2</v>
      </c>
      <c r="I292" t="s">
        <v>3587</v>
      </c>
      <c r="J292">
        <v>7.6559333735820196</v>
      </c>
      <c r="K292">
        <v>-2.6337637967602001</v>
      </c>
      <c r="L292">
        <v>1.30295701255596</v>
      </c>
      <c r="M292">
        <v>-2.021374282789</v>
      </c>
      <c r="N292">
        <v>4.3241034819148198E-2</v>
      </c>
      <c r="O292">
        <v>0.51171038708959204</v>
      </c>
    </row>
    <row r="293" spans="1:15">
      <c r="A293" t="s">
        <v>297</v>
      </c>
      <c r="B293">
        <v>233.90544530812701</v>
      </c>
      <c r="C293">
        <v>-0.81710265461782805</v>
      </c>
      <c r="D293">
        <v>0.387552801792099</v>
      </c>
      <c r="E293">
        <v>-2.1083647204701701</v>
      </c>
      <c r="F293">
        <v>3.4999453630906202E-2</v>
      </c>
      <c r="G293">
        <v>0.14366180447712701</v>
      </c>
      <c r="I293" t="s">
        <v>3588</v>
      </c>
      <c r="J293">
        <v>72.953168533360099</v>
      </c>
      <c r="K293">
        <v>-2.6346622027284998</v>
      </c>
      <c r="L293">
        <v>1.0554383264659</v>
      </c>
      <c r="M293">
        <v>-2.49627300493301</v>
      </c>
      <c r="N293">
        <v>1.25505967126061E-2</v>
      </c>
      <c r="O293">
        <v>0.302149743406111</v>
      </c>
    </row>
    <row r="294" spans="1:15">
      <c r="A294" t="s">
        <v>298</v>
      </c>
      <c r="B294">
        <v>690.57733155863298</v>
      </c>
      <c r="C294">
        <v>-0.81725050443309299</v>
      </c>
      <c r="D294">
        <v>0.39469478592544099</v>
      </c>
      <c r="E294">
        <v>-2.0705885498762902</v>
      </c>
      <c r="F294">
        <v>3.8397263105383599E-2</v>
      </c>
      <c r="G294">
        <v>0.15234942292898401</v>
      </c>
      <c r="I294" t="s">
        <v>3589</v>
      </c>
      <c r="J294">
        <v>7.65364236388029</v>
      </c>
      <c r="K294">
        <v>-2.63679224737874</v>
      </c>
      <c r="L294">
        <v>1.3025724507734</v>
      </c>
      <c r="M294">
        <v>-2.0242960349830401</v>
      </c>
      <c r="N294">
        <v>4.2939701360122297E-2</v>
      </c>
      <c r="O294">
        <v>0.50945973546422996</v>
      </c>
    </row>
    <row r="295" spans="1:15">
      <c r="A295" t="s">
        <v>299</v>
      </c>
      <c r="B295">
        <v>228.273546538521</v>
      </c>
      <c r="C295">
        <v>-0.81759738490049405</v>
      </c>
      <c r="D295">
        <v>0.333584612048614</v>
      </c>
      <c r="E295">
        <v>-2.45094454411268</v>
      </c>
      <c r="F295">
        <v>1.42481902905783E-2</v>
      </c>
      <c r="G295">
        <v>7.9322338408720203E-2</v>
      </c>
      <c r="I295" t="s">
        <v>3590</v>
      </c>
      <c r="J295">
        <v>8.11168070538913</v>
      </c>
      <c r="K295">
        <v>-2.6386496446058501</v>
      </c>
      <c r="L295">
        <v>1.30708863357649</v>
      </c>
      <c r="M295">
        <v>-2.01872281406495</v>
      </c>
      <c r="N295">
        <v>4.3516037399765603E-2</v>
      </c>
      <c r="O295">
        <v>0.51197125224616502</v>
      </c>
    </row>
    <row r="296" spans="1:15">
      <c r="A296" t="s">
        <v>300</v>
      </c>
      <c r="B296">
        <v>365.74956255677699</v>
      </c>
      <c r="C296">
        <v>-0.81818256775311304</v>
      </c>
      <c r="D296">
        <v>0.32557687743317998</v>
      </c>
      <c r="E296">
        <v>-2.5130241871093402</v>
      </c>
      <c r="F296">
        <v>1.1970112783002E-2</v>
      </c>
      <c r="G296">
        <v>7.1221684072988206E-2</v>
      </c>
      <c r="I296" t="s">
        <v>3591</v>
      </c>
      <c r="J296">
        <v>35.0780992635773</v>
      </c>
      <c r="K296">
        <v>-2.6397802211650299</v>
      </c>
      <c r="L296">
        <v>1.0576752614064699</v>
      </c>
      <c r="M296">
        <v>-2.4958324331560102</v>
      </c>
      <c r="N296">
        <v>1.25661947091294E-2</v>
      </c>
      <c r="O296">
        <v>0.302149743406111</v>
      </c>
    </row>
    <row r="297" spans="1:15">
      <c r="A297" t="s">
        <v>301</v>
      </c>
      <c r="B297">
        <v>2152.0816506308502</v>
      </c>
      <c r="C297">
        <v>-0.81851286950425906</v>
      </c>
      <c r="D297">
        <v>0.303206035388081</v>
      </c>
      <c r="E297">
        <v>-2.6995269683752299</v>
      </c>
      <c r="F297">
        <v>6.94381276764646E-3</v>
      </c>
      <c r="G297">
        <v>4.88708615211789E-2</v>
      </c>
      <c r="I297" t="s">
        <v>3592</v>
      </c>
      <c r="J297">
        <v>7.6467693347751</v>
      </c>
      <c r="K297">
        <v>-2.6421814455443098</v>
      </c>
      <c r="L297">
        <v>1.3018524708624799</v>
      </c>
      <c r="M297">
        <v>-2.02955519513963</v>
      </c>
      <c r="N297">
        <v>4.2401773139636202E-2</v>
      </c>
      <c r="O297">
        <v>0.50663495799379898</v>
      </c>
    </row>
    <row r="298" spans="1:15">
      <c r="A298" t="s">
        <v>302</v>
      </c>
      <c r="B298">
        <v>694.46423794070301</v>
      </c>
      <c r="C298">
        <v>-0.81873107045698901</v>
      </c>
      <c r="D298">
        <v>0.358826671814997</v>
      </c>
      <c r="E298">
        <v>-2.2816895586822699</v>
      </c>
      <c r="F298">
        <v>2.2507674961539201E-2</v>
      </c>
      <c r="G298">
        <v>0.10743301119860001</v>
      </c>
      <c r="I298" t="s">
        <v>3593</v>
      </c>
      <c r="J298">
        <v>7.7131758963578401</v>
      </c>
      <c r="K298">
        <v>-2.6433470149324201</v>
      </c>
      <c r="L298">
        <v>1.30245890178761</v>
      </c>
      <c r="M298">
        <v>-2.02950512396548</v>
      </c>
      <c r="N298">
        <v>4.2406867620599399E-2</v>
      </c>
      <c r="O298">
        <v>0.50663495799379898</v>
      </c>
    </row>
    <row r="299" spans="1:15">
      <c r="A299" t="s">
        <v>303</v>
      </c>
      <c r="B299">
        <v>1357.19318287699</v>
      </c>
      <c r="C299">
        <v>-0.81902129466800599</v>
      </c>
      <c r="D299">
        <v>0.35414039122003599</v>
      </c>
      <c r="E299">
        <v>-2.31270229257506</v>
      </c>
      <c r="F299">
        <v>2.07390128950839E-2</v>
      </c>
      <c r="G299">
        <v>0.102020875745241</v>
      </c>
      <c r="I299" t="s">
        <v>3594</v>
      </c>
      <c r="J299">
        <v>22.2751847131719</v>
      </c>
      <c r="K299">
        <v>-2.6456377381326401</v>
      </c>
      <c r="L299">
        <v>1.09971091992181</v>
      </c>
      <c r="M299">
        <v>-2.4057574497130099</v>
      </c>
      <c r="N299">
        <v>1.61389759309006E-2</v>
      </c>
      <c r="O299">
        <v>0.33938476141072199</v>
      </c>
    </row>
    <row r="300" spans="1:15">
      <c r="A300" t="s">
        <v>304</v>
      </c>
      <c r="B300">
        <v>236.90701705045299</v>
      </c>
      <c r="C300">
        <v>-0.81902156686306005</v>
      </c>
      <c r="D300">
        <v>0.34138988442423002</v>
      </c>
      <c r="E300">
        <v>-2.39907977427151</v>
      </c>
      <c r="F300">
        <v>1.6436333436478899E-2</v>
      </c>
      <c r="G300">
        <v>8.7509792135890802E-2</v>
      </c>
      <c r="I300" t="s">
        <v>3595</v>
      </c>
      <c r="J300">
        <v>7.79332851615096</v>
      </c>
      <c r="K300">
        <v>-2.6467518105749801</v>
      </c>
      <c r="L300">
        <v>1.3029331949839</v>
      </c>
      <c r="M300">
        <v>-2.0313795218086299</v>
      </c>
      <c r="N300">
        <v>4.22165101311546E-2</v>
      </c>
      <c r="O300">
        <v>0.505238669115324</v>
      </c>
    </row>
    <row r="301" spans="1:15">
      <c r="A301" t="s">
        <v>305</v>
      </c>
      <c r="B301">
        <v>507.72481368474701</v>
      </c>
      <c r="C301">
        <v>-0.81914413862947499</v>
      </c>
      <c r="D301">
        <v>0.284100190213319</v>
      </c>
      <c r="E301">
        <v>-2.8832931720827601</v>
      </c>
      <c r="F301">
        <v>3.9354098739102601E-3</v>
      </c>
      <c r="G301">
        <v>3.2716125515239003E-2</v>
      </c>
      <c r="I301" t="s">
        <v>3596</v>
      </c>
      <c r="J301">
        <v>7.7154669060595698</v>
      </c>
      <c r="K301">
        <v>-2.6473895446702902</v>
      </c>
      <c r="L301">
        <v>1.3020015865747001</v>
      </c>
      <c r="M301">
        <v>-2.0333228253853499</v>
      </c>
      <c r="N301">
        <v>4.2019918591806898E-2</v>
      </c>
      <c r="O301">
        <v>0.50332395518809803</v>
      </c>
    </row>
    <row r="302" spans="1:15">
      <c r="A302" t="s">
        <v>306</v>
      </c>
      <c r="B302">
        <v>194.351694590741</v>
      </c>
      <c r="C302">
        <v>-0.81920673714174097</v>
      </c>
      <c r="D302">
        <v>0.38674283234166501</v>
      </c>
      <c r="E302">
        <v>-2.1182208657406201</v>
      </c>
      <c r="F302">
        <v>3.41563668575657E-2</v>
      </c>
      <c r="G302">
        <v>0.141672395148014</v>
      </c>
      <c r="I302" t="s">
        <v>3597</v>
      </c>
      <c r="J302">
        <v>7.7154669060595698</v>
      </c>
      <c r="K302">
        <v>-2.6473895446702902</v>
      </c>
      <c r="L302">
        <v>1.3020015865747001</v>
      </c>
      <c r="M302">
        <v>-2.0333228253853499</v>
      </c>
      <c r="N302">
        <v>4.2019918591806898E-2</v>
      </c>
      <c r="O302">
        <v>0.50332395518809803</v>
      </c>
    </row>
    <row r="303" spans="1:15">
      <c r="A303" t="s">
        <v>307</v>
      </c>
      <c r="B303">
        <v>281.35616496221201</v>
      </c>
      <c r="C303">
        <v>-0.81948098745717801</v>
      </c>
      <c r="D303">
        <v>0.387787765136137</v>
      </c>
      <c r="E303">
        <v>-2.1132203259932401</v>
      </c>
      <c r="F303">
        <v>3.45819143615105E-2</v>
      </c>
      <c r="G303">
        <v>0.14282984962922701</v>
      </c>
      <c r="I303" t="s">
        <v>3598</v>
      </c>
      <c r="J303">
        <v>8.3773396714875208</v>
      </c>
      <c r="K303">
        <v>-2.65072205001024</v>
      </c>
      <c r="L303">
        <v>1.30823908299072</v>
      </c>
      <c r="M303">
        <v>-2.0261755549685301</v>
      </c>
      <c r="N303">
        <v>4.27467977205091E-2</v>
      </c>
      <c r="O303">
        <v>0.508538848605395</v>
      </c>
    </row>
    <row r="304" spans="1:15">
      <c r="A304" t="s">
        <v>308</v>
      </c>
      <c r="B304">
        <v>393.10148173484799</v>
      </c>
      <c r="C304">
        <v>-0.82098337416257205</v>
      </c>
      <c r="D304">
        <v>0.37339691225025601</v>
      </c>
      <c r="E304">
        <v>-2.19868817129462</v>
      </c>
      <c r="F304">
        <v>2.7900102613629799E-2</v>
      </c>
      <c r="G304">
        <v>0.122977396240005</v>
      </c>
      <c r="I304" t="s">
        <v>3599</v>
      </c>
      <c r="J304">
        <v>7.7177579157613003</v>
      </c>
      <c r="K304">
        <v>-2.6508185188353499</v>
      </c>
      <c r="L304">
        <v>1.3016155139925401</v>
      </c>
      <c r="M304">
        <v>-2.0365603285599301</v>
      </c>
      <c r="N304">
        <v>4.1694121719907003E-2</v>
      </c>
      <c r="O304">
        <v>0.50332395518809803</v>
      </c>
    </row>
    <row r="305" spans="1:15">
      <c r="A305" t="s">
        <v>309</v>
      </c>
      <c r="B305">
        <v>681.92878319347597</v>
      </c>
      <c r="C305">
        <v>-0.82127601856434296</v>
      </c>
      <c r="D305">
        <v>0.31658039890874301</v>
      </c>
      <c r="E305">
        <v>-2.5942099428622001</v>
      </c>
      <c r="F305">
        <v>9.4808574091708297E-3</v>
      </c>
      <c r="G305">
        <v>6.0681636590425997E-2</v>
      </c>
      <c r="I305" t="s">
        <v>3600</v>
      </c>
      <c r="J305">
        <v>8.7826520700891493</v>
      </c>
      <c r="K305">
        <v>-2.6547960045243899</v>
      </c>
      <c r="L305">
        <v>1.3112669842564399</v>
      </c>
      <c r="M305">
        <v>-2.0246037125915999</v>
      </c>
      <c r="N305">
        <v>4.2908072736445597E-2</v>
      </c>
      <c r="O305">
        <v>0.50945973546422996</v>
      </c>
    </row>
    <row r="306" spans="1:15">
      <c r="A306" t="s">
        <v>310</v>
      </c>
      <c r="B306">
        <v>327.70022695999597</v>
      </c>
      <c r="C306">
        <v>-0.82145251784370599</v>
      </c>
      <c r="D306">
        <v>0.37347863357604799</v>
      </c>
      <c r="E306">
        <v>-2.1994632195644499</v>
      </c>
      <c r="F306">
        <v>2.7845001655919101E-2</v>
      </c>
      <c r="G306">
        <v>0.122854155961612</v>
      </c>
      <c r="I306" t="s">
        <v>1008</v>
      </c>
      <c r="J306">
        <v>45.611253422460202</v>
      </c>
      <c r="K306">
        <v>-2.65586027301616</v>
      </c>
      <c r="L306">
        <v>1.0598640853824</v>
      </c>
      <c r="M306">
        <v>-2.5058498628698298</v>
      </c>
      <c r="N306">
        <v>1.2215747801679101E-2</v>
      </c>
      <c r="O306">
        <v>0.29838830998022697</v>
      </c>
    </row>
    <row r="307" spans="1:15">
      <c r="A307" t="s">
        <v>311</v>
      </c>
      <c r="B307">
        <v>293.18148561914097</v>
      </c>
      <c r="C307">
        <v>-0.82190983538403495</v>
      </c>
      <c r="D307">
        <v>0.37350399362505698</v>
      </c>
      <c r="E307">
        <v>-2.2005382791411598</v>
      </c>
      <c r="F307">
        <v>2.77687271660206E-2</v>
      </c>
      <c r="G307">
        <v>0.122620058817346</v>
      </c>
      <c r="I307" t="s">
        <v>3601</v>
      </c>
      <c r="J307">
        <v>10.406421712569401</v>
      </c>
      <c r="K307">
        <v>-2.65689203671498</v>
      </c>
      <c r="L307">
        <v>1.32139890179261</v>
      </c>
      <c r="M307">
        <v>-2.0106661456360002</v>
      </c>
      <c r="N307">
        <v>4.4360732218446101E-2</v>
      </c>
      <c r="O307">
        <v>0.51485450867043103</v>
      </c>
    </row>
    <row r="308" spans="1:15">
      <c r="A308" t="s">
        <v>312</v>
      </c>
      <c r="B308">
        <v>285.90405922278097</v>
      </c>
      <c r="C308">
        <v>-0.82246626521739397</v>
      </c>
      <c r="D308">
        <v>0.30467065626305601</v>
      </c>
      <c r="E308">
        <v>-2.6995256954029299</v>
      </c>
      <c r="F308">
        <v>6.9438393327186099E-3</v>
      </c>
      <c r="G308">
        <v>4.88708615211789E-2</v>
      </c>
      <c r="I308" t="s">
        <v>3602</v>
      </c>
      <c r="J308">
        <v>7.7979105355544203</v>
      </c>
      <c r="K308">
        <v>-2.6571492625618198</v>
      </c>
      <c r="L308">
        <v>1.30174723946087</v>
      </c>
      <c r="M308">
        <v>-2.0412175129038799</v>
      </c>
      <c r="N308">
        <v>4.1229211732492797E-2</v>
      </c>
      <c r="O308">
        <v>0.50180236618813101</v>
      </c>
    </row>
    <row r="309" spans="1:15">
      <c r="A309" t="s">
        <v>313</v>
      </c>
      <c r="B309">
        <v>271.22893397632402</v>
      </c>
      <c r="C309">
        <v>-0.82250054318132804</v>
      </c>
      <c r="D309">
        <v>0.40613146807642703</v>
      </c>
      <c r="E309">
        <v>-2.0252076183039001</v>
      </c>
      <c r="F309">
        <v>4.2846049735590898E-2</v>
      </c>
      <c r="G309">
        <v>0.16414393192148199</v>
      </c>
      <c r="I309" t="s">
        <v>3603</v>
      </c>
      <c r="J309">
        <v>58.411778803861701</v>
      </c>
      <c r="K309">
        <v>-2.6605379133496698</v>
      </c>
      <c r="L309">
        <v>1.05216902107434</v>
      </c>
      <c r="M309">
        <v>-2.5286221700702201</v>
      </c>
      <c r="N309">
        <v>1.14511225491346E-2</v>
      </c>
      <c r="O309">
        <v>0.28848007063725001</v>
      </c>
    </row>
    <row r="310" spans="1:15">
      <c r="A310" t="s">
        <v>314</v>
      </c>
      <c r="B310">
        <v>301.35594085537201</v>
      </c>
      <c r="C310">
        <v>-0.82356381090744901</v>
      </c>
      <c r="D310">
        <v>0.39962514367159002</v>
      </c>
      <c r="E310">
        <v>-2.0608408253316801</v>
      </c>
      <c r="F310">
        <v>3.93182282162289E-2</v>
      </c>
      <c r="G310">
        <v>0.155203532432482</v>
      </c>
      <c r="I310" t="s">
        <v>3604</v>
      </c>
      <c r="J310">
        <v>4789.5442885085804</v>
      </c>
      <c r="K310">
        <v>-2.66179242558059</v>
      </c>
      <c r="L310">
        <v>1.1091552887445699</v>
      </c>
      <c r="M310">
        <v>-2.39983747324814</v>
      </c>
      <c r="N310">
        <v>1.6402352689601801E-2</v>
      </c>
      <c r="O310">
        <v>0.34330099213807302</v>
      </c>
    </row>
    <row r="311" spans="1:15">
      <c r="A311" t="s">
        <v>315</v>
      </c>
      <c r="B311">
        <v>372.33183117523703</v>
      </c>
      <c r="C311">
        <v>-0.82359927012312595</v>
      </c>
      <c r="D311">
        <v>0.362894779367195</v>
      </c>
      <c r="E311">
        <v>-2.2695263667316898</v>
      </c>
      <c r="F311">
        <v>2.3236335682928998E-2</v>
      </c>
      <c r="G311">
        <v>0.109835620349979</v>
      </c>
      <c r="I311" t="s">
        <v>3605</v>
      </c>
      <c r="J311">
        <v>22.504187524042599</v>
      </c>
      <c r="K311">
        <v>-2.6618872656262602</v>
      </c>
      <c r="L311">
        <v>1.0966764172529699</v>
      </c>
      <c r="M311">
        <v>-2.42723124501385</v>
      </c>
      <c r="N311">
        <v>1.5214554734514401E-2</v>
      </c>
      <c r="O311">
        <v>0.33057437795497802</v>
      </c>
    </row>
    <row r="312" spans="1:15">
      <c r="A312" t="s">
        <v>316</v>
      </c>
      <c r="B312">
        <v>467.80560687541703</v>
      </c>
      <c r="C312">
        <v>-0.82418338412740899</v>
      </c>
      <c r="D312">
        <v>0.41779115478920098</v>
      </c>
      <c r="E312">
        <v>-1.97271621162793</v>
      </c>
      <c r="F312">
        <v>4.8527903891708198E-2</v>
      </c>
      <c r="G312">
        <v>0.17886103689925201</v>
      </c>
      <c r="I312" t="s">
        <v>3606</v>
      </c>
      <c r="J312">
        <v>7.8299846713786403</v>
      </c>
      <c r="K312">
        <v>-2.66218007995302</v>
      </c>
      <c r="L312">
        <v>1.3014906871491401</v>
      </c>
      <c r="M312">
        <v>-2.0454853086843201</v>
      </c>
      <c r="N312">
        <v>4.0807036139170798E-2</v>
      </c>
      <c r="O312">
        <v>0.49967725195880502</v>
      </c>
    </row>
    <row r="313" spans="1:15">
      <c r="A313" t="s">
        <v>317</v>
      </c>
      <c r="B313">
        <v>545.40700904096002</v>
      </c>
      <c r="C313">
        <v>-0.82454238817723502</v>
      </c>
      <c r="D313">
        <v>0.40257860385338001</v>
      </c>
      <c r="E313">
        <v>-2.0481525353929002</v>
      </c>
      <c r="F313">
        <v>4.0545055588052201E-2</v>
      </c>
      <c r="G313">
        <v>0.15833683257016401</v>
      </c>
      <c r="I313" t="s">
        <v>3607</v>
      </c>
      <c r="J313">
        <v>33.165605506455002</v>
      </c>
      <c r="K313">
        <v>-2.6628242099252302</v>
      </c>
      <c r="L313">
        <v>1.08523642793082</v>
      </c>
      <c r="M313">
        <v>-2.4536811900079201</v>
      </c>
      <c r="N313">
        <v>1.4140228288062899E-2</v>
      </c>
      <c r="O313">
        <v>0.31980638024531699</v>
      </c>
    </row>
    <row r="314" spans="1:15">
      <c r="A314" t="s">
        <v>318</v>
      </c>
      <c r="B314">
        <v>241.736987981526</v>
      </c>
      <c r="C314">
        <v>-0.824975690914452</v>
      </c>
      <c r="D314">
        <v>0.355699130613224</v>
      </c>
      <c r="E314">
        <v>-2.3193075830469398</v>
      </c>
      <c r="F314">
        <v>2.0378364561608402E-2</v>
      </c>
      <c r="G314">
        <v>0.1007550986185</v>
      </c>
      <c r="I314" t="s">
        <v>3608</v>
      </c>
      <c r="J314">
        <v>67.793013159518495</v>
      </c>
      <c r="K314">
        <v>-2.6637661158810499</v>
      </c>
      <c r="L314">
        <v>1.0467438333550201</v>
      </c>
      <c r="M314">
        <v>-2.5448118546284202</v>
      </c>
      <c r="N314">
        <v>1.0933663203185499E-2</v>
      </c>
      <c r="O314">
        <v>0.27945874109108598</v>
      </c>
    </row>
    <row r="315" spans="1:15">
      <c r="A315" t="s">
        <v>319</v>
      </c>
      <c r="B315">
        <v>532.76505300699</v>
      </c>
      <c r="C315">
        <v>-0.82509783685896299</v>
      </c>
      <c r="D315">
        <v>0.32691153836659598</v>
      </c>
      <c r="E315">
        <v>-2.52391775763419</v>
      </c>
      <c r="F315">
        <v>1.1605507599477901E-2</v>
      </c>
      <c r="G315">
        <v>6.9733175284455107E-2</v>
      </c>
      <c r="I315" t="s">
        <v>3609</v>
      </c>
      <c r="J315">
        <v>7.8803541650492699</v>
      </c>
      <c r="K315">
        <v>-2.6655669244637301</v>
      </c>
      <c r="L315">
        <v>1.3016440405965399</v>
      </c>
      <c r="M315">
        <v>-2.04784629386242</v>
      </c>
      <c r="N315">
        <v>4.0575062626365399E-2</v>
      </c>
      <c r="O315">
        <v>0.49727957769621201</v>
      </c>
    </row>
    <row r="316" spans="1:15">
      <c r="A316" t="s">
        <v>320</v>
      </c>
      <c r="B316">
        <v>245.09429461210101</v>
      </c>
      <c r="C316">
        <v>-0.82546383861105999</v>
      </c>
      <c r="D316">
        <v>0.41758048926758801</v>
      </c>
      <c r="E316">
        <v>-1.97677779452502</v>
      </c>
      <c r="F316">
        <v>4.8066752757093101E-2</v>
      </c>
      <c r="G316">
        <v>0.177833609681884</v>
      </c>
      <c r="I316" t="s">
        <v>3610</v>
      </c>
      <c r="J316">
        <v>7.9627977945441204</v>
      </c>
      <c r="K316">
        <v>-2.6726934320976499</v>
      </c>
      <c r="L316">
        <v>1.3016854088482901</v>
      </c>
      <c r="M316">
        <v>-2.05325604322661</v>
      </c>
      <c r="N316">
        <v>4.00477516036888E-2</v>
      </c>
      <c r="O316">
        <v>0.49478583315572799</v>
      </c>
    </row>
    <row r="317" spans="1:15">
      <c r="A317" t="s">
        <v>321</v>
      </c>
      <c r="B317">
        <v>515.58133402092994</v>
      </c>
      <c r="C317">
        <v>-0.82548894550497998</v>
      </c>
      <c r="D317">
        <v>0.37645200025374098</v>
      </c>
      <c r="E317">
        <v>-2.1928132801753599</v>
      </c>
      <c r="F317">
        <v>2.83208347282921E-2</v>
      </c>
      <c r="G317">
        <v>0.12429207727635</v>
      </c>
      <c r="I317" t="s">
        <v>3611</v>
      </c>
      <c r="J317">
        <v>8.1025166665822095</v>
      </c>
      <c r="K317">
        <v>-2.67282499593176</v>
      </c>
      <c r="L317">
        <v>1.30312429968982</v>
      </c>
      <c r="M317">
        <v>-2.0510898281675498</v>
      </c>
      <c r="N317">
        <v>4.02581997122229E-2</v>
      </c>
      <c r="O317">
        <v>0.496405230018101</v>
      </c>
    </row>
    <row r="318" spans="1:15">
      <c r="A318" t="s">
        <v>322</v>
      </c>
      <c r="B318">
        <v>414.56715486221299</v>
      </c>
      <c r="C318">
        <v>-0.82676035278512605</v>
      </c>
      <c r="D318">
        <v>0.28283009841694501</v>
      </c>
      <c r="E318">
        <v>-2.9231696252013699</v>
      </c>
      <c r="F318">
        <v>3.4648770328343601E-3</v>
      </c>
      <c r="G318">
        <v>2.9860828877550101E-2</v>
      </c>
      <c r="I318" t="s">
        <v>3612</v>
      </c>
      <c r="J318">
        <v>39.603620777583103</v>
      </c>
      <c r="K318">
        <v>-2.6758623136507298</v>
      </c>
      <c r="L318">
        <v>1.05984791479159</v>
      </c>
      <c r="M318">
        <v>-2.5247606532083502</v>
      </c>
      <c r="N318">
        <v>1.15777111673806E-2</v>
      </c>
      <c r="O318">
        <v>0.28946382956845501</v>
      </c>
    </row>
    <row r="319" spans="1:15">
      <c r="A319" t="s">
        <v>323</v>
      </c>
      <c r="B319">
        <v>362.52831183362099</v>
      </c>
      <c r="C319">
        <v>-0.82701543245859899</v>
      </c>
      <c r="D319">
        <v>0.403624547474914</v>
      </c>
      <c r="E319">
        <v>-2.0489720896125601</v>
      </c>
      <c r="F319">
        <v>4.0464844198385398E-2</v>
      </c>
      <c r="G319">
        <v>0.158065797649943</v>
      </c>
      <c r="I319" t="s">
        <v>3613</v>
      </c>
      <c r="J319">
        <v>26.173264046810601</v>
      </c>
      <c r="K319">
        <v>-2.6758969160027699</v>
      </c>
      <c r="L319">
        <v>1.08265068299173</v>
      </c>
      <c r="M319">
        <v>-2.4716161528743199</v>
      </c>
      <c r="N319">
        <v>1.34503848953851E-2</v>
      </c>
      <c r="O319">
        <v>0.31137414595360402</v>
      </c>
    </row>
    <row r="320" spans="1:15">
      <c r="A320" t="s">
        <v>324</v>
      </c>
      <c r="B320">
        <v>397.815488303601</v>
      </c>
      <c r="C320">
        <v>-0.82859528487003797</v>
      </c>
      <c r="D320">
        <v>0.32711177220801702</v>
      </c>
      <c r="E320">
        <v>-2.53306470530543</v>
      </c>
      <c r="F320">
        <v>1.13070078750358E-2</v>
      </c>
      <c r="G320">
        <v>6.8417455594703497E-2</v>
      </c>
      <c r="I320" t="s">
        <v>3614</v>
      </c>
      <c r="J320">
        <v>22.9736481942927</v>
      </c>
      <c r="K320">
        <v>-2.6763346320764998</v>
      </c>
      <c r="L320">
        <v>1.1039524947758199</v>
      </c>
      <c r="M320">
        <v>-2.42432047098184</v>
      </c>
      <c r="N320">
        <v>1.53370644614293E-2</v>
      </c>
      <c r="O320">
        <v>0.33057437795497802</v>
      </c>
    </row>
    <row r="321" spans="1:15">
      <c r="A321" t="s">
        <v>325</v>
      </c>
      <c r="B321">
        <v>277.577384217153</v>
      </c>
      <c r="C321">
        <v>-0.82866177424209198</v>
      </c>
      <c r="D321">
        <v>0.34890769278234901</v>
      </c>
      <c r="E321">
        <v>-2.3750172076573199</v>
      </c>
      <c r="F321">
        <v>1.75481320907474E-2</v>
      </c>
      <c r="G321">
        <v>9.1429081520192398E-2</v>
      </c>
      <c r="I321" t="s">
        <v>3615</v>
      </c>
      <c r="J321">
        <v>7.8872271941544598</v>
      </c>
      <c r="K321">
        <v>-2.6791648890221</v>
      </c>
      <c r="L321">
        <v>1.3000787636481199</v>
      </c>
      <c r="M321">
        <v>-2.06077121166425</v>
      </c>
      <c r="N321">
        <v>3.9324872180699799E-2</v>
      </c>
      <c r="O321">
        <v>0.49115015200436302</v>
      </c>
    </row>
    <row r="322" spans="1:15">
      <c r="A322" t="s">
        <v>326</v>
      </c>
      <c r="B322">
        <v>316.49557220783498</v>
      </c>
      <c r="C322">
        <v>-0.82971062197471401</v>
      </c>
      <c r="D322">
        <v>0.37683920992338799</v>
      </c>
      <c r="E322">
        <v>-2.2017629804058698</v>
      </c>
      <c r="F322">
        <v>2.7682055322986801E-2</v>
      </c>
      <c r="G322">
        <v>0.122311196102321</v>
      </c>
      <c r="I322" t="s">
        <v>3616</v>
      </c>
      <c r="J322">
        <v>7.8872271941544598</v>
      </c>
      <c r="K322">
        <v>-2.6791648890221</v>
      </c>
      <c r="L322">
        <v>1.3000787636481199</v>
      </c>
      <c r="M322">
        <v>-2.06077121166425</v>
      </c>
      <c r="N322">
        <v>3.9324872180699799E-2</v>
      </c>
      <c r="O322">
        <v>0.49115015200436302</v>
      </c>
    </row>
    <row r="323" spans="1:15">
      <c r="A323" t="s">
        <v>327</v>
      </c>
      <c r="B323">
        <v>398.604227306393</v>
      </c>
      <c r="C323">
        <v>-0.83010184358337602</v>
      </c>
      <c r="D323">
        <v>0.42126120198983302</v>
      </c>
      <c r="E323">
        <v>-1.9705157742093899</v>
      </c>
      <c r="F323">
        <v>4.87792889509771E-2</v>
      </c>
      <c r="G323">
        <v>0.17933562114329801</v>
      </c>
      <c r="I323" t="s">
        <v>3617</v>
      </c>
      <c r="J323">
        <v>11.7186794751492</v>
      </c>
      <c r="K323">
        <v>-2.6849190589146499</v>
      </c>
      <c r="L323">
        <v>1.3250763109155499</v>
      </c>
      <c r="M323">
        <v>-2.02623730935129</v>
      </c>
      <c r="N323">
        <v>4.2740472041742097E-2</v>
      </c>
      <c r="O323">
        <v>0.508538848605395</v>
      </c>
    </row>
    <row r="324" spans="1:15">
      <c r="A324" t="s">
        <v>328</v>
      </c>
      <c r="B324">
        <v>169.199500017285</v>
      </c>
      <c r="C324">
        <v>-0.83166129311672898</v>
      </c>
      <c r="D324">
        <v>0.39125880116694001</v>
      </c>
      <c r="E324">
        <v>-2.1256040519376902</v>
      </c>
      <c r="F324">
        <v>3.3536241951239602E-2</v>
      </c>
      <c r="G324">
        <v>0.14001357080698801</v>
      </c>
      <c r="I324" t="s">
        <v>3618</v>
      </c>
      <c r="J324">
        <v>7.8918092135579201</v>
      </c>
      <c r="K324">
        <v>-2.6852407981125701</v>
      </c>
      <c r="L324">
        <v>1.29938676680148</v>
      </c>
      <c r="M324">
        <v>-2.0665446707006598</v>
      </c>
      <c r="N324">
        <v>3.87770790097762E-2</v>
      </c>
      <c r="O324">
        <v>0.49028160502974</v>
      </c>
    </row>
    <row r="325" spans="1:15">
      <c r="A325" t="s">
        <v>329</v>
      </c>
      <c r="B325">
        <v>260.53728391712599</v>
      </c>
      <c r="C325">
        <v>-0.83194838044370401</v>
      </c>
      <c r="D325">
        <v>0.31655491906595601</v>
      </c>
      <c r="E325">
        <v>-2.6281328462640698</v>
      </c>
      <c r="F325">
        <v>8.5854979707116405E-3</v>
      </c>
      <c r="G325">
        <v>5.6713147164253699E-2</v>
      </c>
      <c r="I325" t="s">
        <v>3619</v>
      </c>
      <c r="J325">
        <v>7.9696708236493103</v>
      </c>
      <c r="K325">
        <v>-2.68876515820922</v>
      </c>
      <c r="L325">
        <v>1.2998240592313299</v>
      </c>
      <c r="M325">
        <v>-2.0685608479960398</v>
      </c>
      <c r="N325">
        <v>3.8587315129272902E-2</v>
      </c>
      <c r="O325">
        <v>0.49028160502974</v>
      </c>
    </row>
    <row r="326" spans="1:15">
      <c r="A326" t="s">
        <v>330</v>
      </c>
      <c r="B326">
        <v>396.66926181627798</v>
      </c>
      <c r="C326">
        <v>-0.83259080750316405</v>
      </c>
      <c r="D326">
        <v>0.30333421019665202</v>
      </c>
      <c r="E326">
        <v>-2.74479692535634</v>
      </c>
      <c r="F326">
        <v>6.0548352451780599E-3</v>
      </c>
      <c r="G326">
        <v>4.4431492955709598E-2</v>
      </c>
      <c r="I326" t="s">
        <v>3620</v>
      </c>
      <c r="J326">
        <v>7.8963912329613803</v>
      </c>
      <c r="K326">
        <v>-2.68892367130303</v>
      </c>
      <c r="L326">
        <v>1.2989846728411001</v>
      </c>
      <c r="M326">
        <v>-2.07001955259557</v>
      </c>
      <c r="N326">
        <v>3.8450513483986301E-2</v>
      </c>
      <c r="O326">
        <v>0.49028160502974</v>
      </c>
    </row>
    <row r="327" spans="1:15">
      <c r="A327" t="s">
        <v>331</v>
      </c>
      <c r="B327">
        <v>212.97915624252599</v>
      </c>
      <c r="C327">
        <v>-0.83326533997070096</v>
      </c>
      <c r="D327">
        <v>0.42409811033725098</v>
      </c>
      <c r="E327">
        <v>-1.96479380516002</v>
      </c>
      <c r="F327">
        <v>4.9438107493451199E-2</v>
      </c>
      <c r="G327">
        <v>0.18093901954247299</v>
      </c>
      <c r="I327" t="s">
        <v>3621</v>
      </c>
      <c r="J327">
        <v>8.2925723125235198</v>
      </c>
      <c r="K327">
        <v>-2.6892559602542501</v>
      </c>
      <c r="L327">
        <v>1.3031495260675501</v>
      </c>
      <c r="M327">
        <v>-2.06365877933401</v>
      </c>
      <c r="N327">
        <v>3.9050080242332898E-2</v>
      </c>
      <c r="O327">
        <v>0.49115015200436302</v>
      </c>
    </row>
    <row r="328" spans="1:15">
      <c r="A328" t="s">
        <v>332</v>
      </c>
      <c r="B328">
        <v>194.378381575085</v>
      </c>
      <c r="C328">
        <v>-0.83454586876593295</v>
      </c>
      <c r="D328">
        <v>0.380586795051227</v>
      </c>
      <c r="E328">
        <v>-2.1927872422730901</v>
      </c>
      <c r="F328">
        <v>2.8322711541827399E-2</v>
      </c>
      <c r="G328">
        <v>0.12429207727635</v>
      </c>
      <c r="I328" t="s">
        <v>3622</v>
      </c>
      <c r="J328">
        <v>46.190617118858498</v>
      </c>
      <c r="K328">
        <v>-2.6897166147063798</v>
      </c>
      <c r="L328">
        <v>1.0430990846171699</v>
      </c>
      <c r="M328">
        <v>-2.5785820871403899</v>
      </c>
      <c r="N328">
        <v>9.9206725895110304E-3</v>
      </c>
      <c r="O328">
        <v>0.26475358550415401</v>
      </c>
    </row>
    <row r="329" spans="1:15">
      <c r="A329" t="s">
        <v>333</v>
      </c>
      <c r="B329">
        <v>119.351039788157</v>
      </c>
      <c r="C329">
        <v>-0.83512806287234198</v>
      </c>
      <c r="D329">
        <v>0.42054763671386403</v>
      </c>
      <c r="E329">
        <v>-1.9858108570006201</v>
      </c>
      <c r="F329">
        <v>4.7054329779606899E-2</v>
      </c>
      <c r="G329">
        <v>0.17506442158545399</v>
      </c>
      <c r="I329" t="s">
        <v>3623</v>
      </c>
      <c r="J329">
        <v>117.58655345039099</v>
      </c>
      <c r="K329">
        <v>-2.69075015171784</v>
      </c>
      <c r="L329">
        <v>1.07964764738338</v>
      </c>
      <c r="M329">
        <v>-2.4922484277524299</v>
      </c>
      <c r="N329">
        <v>1.2693721808832501E-2</v>
      </c>
      <c r="O329">
        <v>0.30409646096386</v>
      </c>
    </row>
    <row r="330" spans="1:15">
      <c r="A330" t="s">
        <v>334</v>
      </c>
      <c r="B330">
        <v>443.82840961626499</v>
      </c>
      <c r="C330">
        <v>-0.83545774987500798</v>
      </c>
      <c r="D330">
        <v>0.28519769928805799</v>
      </c>
      <c r="E330">
        <v>-2.9293986310568698</v>
      </c>
      <c r="F330">
        <v>3.3961856677901798E-3</v>
      </c>
      <c r="G330">
        <v>2.9407469148272001E-2</v>
      </c>
      <c r="I330" t="s">
        <v>3624</v>
      </c>
      <c r="J330">
        <v>9.0804178917791702</v>
      </c>
      <c r="K330">
        <v>-2.6914962860723999</v>
      </c>
      <c r="L330">
        <v>1.3098632313692999</v>
      </c>
      <c r="M330">
        <v>-2.0547918451445999</v>
      </c>
      <c r="N330">
        <v>3.9899114211888499E-2</v>
      </c>
      <c r="O330">
        <v>0.49424211849972699</v>
      </c>
    </row>
    <row r="331" spans="1:15">
      <c r="A331" t="s">
        <v>335</v>
      </c>
      <c r="B331">
        <v>159.666084723815</v>
      </c>
      <c r="C331">
        <v>-0.83546984751351805</v>
      </c>
      <c r="D331">
        <v>0.41038319612281898</v>
      </c>
      <c r="E331">
        <v>-2.0358285997253098</v>
      </c>
      <c r="F331">
        <v>4.1767569506733201E-2</v>
      </c>
      <c r="G331">
        <v>0.161387240168024</v>
      </c>
      <c r="I331" t="s">
        <v>3625</v>
      </c>
      <c r="J331">
        <v>33.124334612056401</v>
      </c>
      <c r="K331">
        <v>-2.6937805692625298</v>
      </c>
      <c r="L331">
        <v>1.0576533699723401</v>
      </c>
      <c r="M331">
        <v>-2.5469408463502399</v>
      </c>
      <c r="N331">
        <v>1.0867185256545901E-2</v>
      </c>
      <c r="O331">
        <v>0.27931712983694101</v>
      </c>
    </row>
    <row r="332" spans="1:15">
      <c r="A332" t="s">
        <v>336</v>
      </c>
      <c r="B332">
        <v>201.796276045518</v>
      </c>
      <c r="C332">
        <v>-0.83659196569429595</v>
      </c>
      <c r="D332">
        <v>0.41916218148318202</v>
      </c>
      <c r="E332">
        <v>-1.99586700005726</v>
      </c>
      <c r="F332">
        <v>4.5948401547427402E-2</v>
      </c>
      <c r="G332">
        <v>0.172705055931926</v>
      </c>
      <c r="I332" t="s">
        <v>1542</v>
      </c>
      <c r="J332">
        <v>8.9911012331791405</v>
      </c>
      <c r="K332">
        <v>-2.6959226159209102</v>
      </c>
      <c r="L332">
        <v>1.3086886262880399</v>
      </c>
      <c r="M332">
        <v>-2.0600183739409599</v>
      </c>
      <c r="N332">
        <v>3.9396784318862399E-2</v>
      </c>
      <c r="O332">
        <v>0.49146851957357701</v>
      </c>
    </row>
    <row r="333" spans="1:15">
      <c r="A333" t="s">
        <v>337</v>
      </c>
      <c r="B333">
        <v>395.90757643960302</v>
      </c>
      <c r="C333">
        <v>-0.83665105634960002</v>
      </c>
      <c r="D333">
        <v>0.30800034458434</v>
      </c>
      <c r="E333">
        <v>-2.7163964945516401</v>
      </c>
      <c r="F333">
        <v>6.5996827795435703E-3</v>
      </c>
      <c r="G333">
        <v>4.7175151833247601E-2</v>
      </c>
      <c r="I333" t="s">
        <v>3626</v>
      </c>
      <c r="J333">
        <v>8.2765679643788292</v>
      </c>
      <c r="K333">
        <v>-2.6966418939703898</v>
      </c>
      <c r="L333">
        <v>1.30211584184094</v>
      </c>
      <c r="M333">
        <v>-2.0709692696449</v>
      </c>
      <c r="N333">
        <v>3.8361667947656303E-2</v>
      </c>
      <c r="O333">
        <v>0.49025213378087501</v>
      </c>
    </row>
    <row r="334" spans="1:15">
      <c r="A334" t="s">
        <v>338</v>
      </c>
      <c r="B334">
        <v>586.08486443127401</v>
      </c>
      <c r="C334">
        <v>-0.83760347561807202</v>
      </c>
      <c r="D334">
        <v>0.29289495734489002</v>
      </c>
      <c r="E334">
        <v>-2.8597401717359601</v>
      </c>
      <c r="F334">
        <v>4.2398823249223203E-3</v>
      </c>
      <c r="G334">
        <v>3.4391724349411498E-2</v>
      </c>
      <c r="I334" t="s">
        <v>3627</v>
      </c>
      <c r="J334">
        <v>16.654634548584799</v>
      </c>
      <c r="K334">
        <v>-2.6970545050628898</v>
      </c>
      <c r="L334">
        <v>1.1625756252089201</v>
      </c>
      <c r="M334">
        <v>-2.3198959676951998</v>
      </c>
      <c r="N334">
        <v>2.0346505768899601E-2</v>
      </c>
      <c r="O334">
        <v>0.37318345996796798</v>
      </c>
    </row>
    <row r="335" spans="1:15">
      <c r="A335" t="s">
        <v>339</v>
      </c>
      <c r="B335">
        <v>176.48863358301099</v>
      </c>
      <c r="C335">
        <v>-0.83806526733939002</v>
      </c>
      <c r="D335">
        <v>0.42573644065273902</v>
      </c>
      <c r="E335">
        <v>-1.96850724371742</v>
      </c>
      <c r="F335">
        <v>4.9009703477151001E-2</v>
      </c>
      <c r="G335">
        <v>0.180046579887225</v>
      </c>
      <c r="I335" t="s">
        <v>3628</v>
      </c>
      <c r="J335">
        <v>12.969553677672099</v>
      </c>
      <c r="K335">
        <v>-2.6979456047302</v>
      </c>
      <c r="L335">
        <v>1.1847692280548201</v>
      </c>
      <c r="M335">
        <v>-2.2771908155985199</v>
      </c>
      <c r="N335">
        <v>2.27748333570892E-2</v>
      </c>
      <c r="O335">
        <v>0.38855674130686502</v>
      </c>
    </row>
    <row r="336" spans="1:15">
      <c r="A336" t="s">
        <v>340</v>
      </c>
      <c r="B336">
        <v>1778.0932787157001</v>
      </c>
      <c r="C336">
        <v>-0.83816464269176605</v>
      </c>
      <c r="D336">
        <v>0.323957840356979</v>
      </c>
      <c r="E336">
        <v>-2.5872645705014201</v>
      </c>
      <c r="F336">
        <v>9.6741279997402101E-3</v>
      </c>
      <c r="G336">
        <v>6.1301612650000302E-2</v>
      </c>
      <c r="I336" t="s">
        <v>3629</v>
      </c>
      <c r="J336">
        <v>7.9765438527545003</v>
      </c>
      <c r="K336">
        <v>-2.69952805953805</v>
      </c>
      <c r="L336">
        <v>1.2985799321058999</v>
      </c>
      <c r="M336">
        <v>-2.0788308773263098</v>
      </c>
      <c r="N336">
        <v>3.7632897784405497E-2</v>
      </c>
      <c r="O336">
        <v>0.48578713677457003</v>
      </c>
    </row>
    <row r="337" spans="1:15">
      <c r="A337" t="s">
        <v>341</v>
      </c>
      <c r="B337">
        <v>1701.6727190629099</v>
      </c>
      <c r="C337">
        <v>-0.83830041018646495</v>
      </c>
      <c r="D337">
        <v>0.24332221024833001</v>
      </c>
      <c r="E337">
        <v>-3.4452276647122</v>
      </c>
      <c r="F337">
        <v>5.7057860038190801E-4</v>
      </c>
      <c r="G337">
        <v>7.7842332286373701E-3</v>
      </c>
      <c r="I337" t="s">
        <v>3630</v>
      </c>
      <c r="J337">
        <v>8.9567033678857708</v>
      </c>
      <c r="K337">
        <v>-2.70150199635584</v>
      </c>
      <c r="L337">
        <v>1.3078324290580901</v>
      </c>
      <c r="M337">
        <v>-2.0656331318389798</v>
      </c>
      <c r="N337">
        <v>3.8863133552644598E-2</v>
      </c>
      <c r="O337">
        <v>0.49028160502974</v>
      </c>
    </row>
    <row r="338" spans="1:15">
      <c r="A338" t="s">
        <v>342</v>
      </c>
      <c r="B338">
        <v>198.98792432570599</v>
      </c>
      <c r="C338">
        <v>-0.83859418099899896</v>
      </c>
      <c r="D338">
        <v>0.37764571975393602</v>
      </c>
      <c r="E338">
        <v>-2.2205843655408102</v>
      </c>
      <c r="F338">
        <v>2.6379125711015802E-2</v>
      </c>
      <c r="G338">
        <v>0.118907493079252</v>
      </c>
      <c r="I338" t="s">
        <v>3631</v>
      </c>
      <c r="J338">
        <v>37.393459358073102</v>
      </c>
      <c r="K338">
        <v>-2.7018804860082501</v>
      </c>
      <c r="L338">
        <v>1.07249280778772</v>
      </c>
      <c r="M338">
        <v>-2.5192527785631902</v>
      </c>
      <c r="N338">
        <v>1.17604194115782E-2</v>
      </c>
      <c r="O338">
        <v>0.29243675827958698</v>
      </c>
    </row>
    <row r="339" spans="1:15">
      <c r="A339" t="s">
        <v>343</v>
      </c>
      <c r="B339">
        <v>259.86903209023501</v>
      </c>
      <c r="C339">
        <v>-0.83935490990848005</v>
      </c>
      <c r="D339">
        <v>0.34021348444219202</v>
      </c>
      <c r="E339">
        <v>-2.4671418044604301</v>
      </c>
      <c r="F339">
        <v>1.3619640943148201E-2</v>
      </c>
      <c r="G339">
        <v>7.7144558014539996E-2</v>
      </c>
      <c r="I339" t="s">
        <v>3632</v>
      </c>
      <c r="J339">
        <v>7.9811258721579597</v>
      </c>
      <c r="K339">
        <v>-2.70374993497472</v>
      </c>
      <c r="L339">
        <v>1.2981080538895999</v>
      </c>
      <c r="M339">
        <v>-2.0828388876205799</v>
      </c>
      <c r="N339">
        <v>3.72659116071105E-2</v>
      </c>
      <c r="O339">
        <v>0.48343731180129901</v>
      </c>
    </row>
    <row r="340" spans="1:15">
      <c r="A340" t="s">
        <v>344</v>
      </c>
      <c r="B340">
        <v>269.46107452517299</v>
      </c>
      <c r="C340">
        <v>-0.84001828240181697</v>
      </c>
      <c r="D340">
        <v>0.35372191404766601</v>
      </c>
      <c r="E340">
        <v>-2.3747985325235401</v>
      </c>
      <c r="F340">
        <v>1.7558531013111601E-2</v>
      </c>
      <c r="G340">
        <v>9.1450682359956098E-2</v>
      </c>
      <c r="I340" t="s">
        <v>3633</v>
      </c>
      <c r="J340">
        <v>7.9925809206666099</v>
      </c>
      <c r="K340">
        <v>-2.7039774234256999</v>
      </c>
      <c r="L340">
        <v>1.29820619389393</v>
      </c>
      <c r="M340">
        <v>-2.0828566649456599</v>
      </c>
      <c r="N340">
        <v>3.7264290669115199E-2</v>
      </c>
      <c r="O340">
        <v>0.48343731180129901</v>
      </c>
    </row>
    <row r="341" spans="1:15">
      <c r="A341" t="s">
        <v>345</v>
      </c>
      <c r="B341">
        <v>290.13445084824798</v>
      </c>
      <c r="C341">
        <v>-0.84029649662913997</v>
      </c>
      <c r="D341">
        <v>0.38736093930151799</v>
      </c>
      <c r="E341">
        <v>-2.1692855716024102</v>
      </c>
      <c r="F341">
        <v>3.00610099537004E-2</v>
      </c>
      <c r="G341">
        <v>0.129205760660631</v>
      </c>
      <c r="I341" t="s">
        <v>3634</v>
      </c>
      <c r="J341">
        <v>8.1345580826390105</v>
      </c>
      <c r="K341">
        <v>-2.7040882394316998</v>
      </c>
      <c r="L341">
        <v>1.29975839298736</v>
      </c>
      <c r="M341">
        <v>-2.0804545321816601</v>
      </c>
      <c r="N341">
        <v>3.7483861902740397E-2</v>
      </c>
      <c r="O341">
        <v>0.484900556140692</v>
      </c>
    </row>
    <row r="342" spans="1:15">
      <c r="A342" t="s">
        <v>346</v>
      </c>
      <c r="B342">
        <v>1265.4805639526601</v>
      </c>
      <c r="C342">
        <v>-0.84121950957666602</v>
      </c>
      <c r="D342">
        <v>0.27254039159620902</v>
      </c>
      <c r="E342">
        <v>-3.0865865593346702</v>
      </c>
      <c r="F342">
        <v>2.0246898809050799E-3</v>
      </c>
      <c r="G342">
        <v>1.9886561120373999E-2</v>
      </c>
      <c r="I342" t="s">
        <v>3635</v>
      </c>
      <c r="J342">
        <v>46.747103438006903</v>
      </c>
      <c r="K342">
        <v>-2.7050417558664899</v>
      </c>
      <c r="L342">
        <v>1.0428706722663501</v>
      </c>
      <c r="M342">
        <v>-2.59384200534465</v>
      </c>
      <c r="N342">
        <v>9.4910090610300507E-3</v>
      </c>
      <c r="O342">
        <v>0.258437357620246</v>
      </c>
    </row>
    <row r="343" spans="1:15">
      <c r="A343" t="s">
        <v>347</v>
      </c>
      <c r="B343">
        <v>138.343481761345</v>
      </c>
      <c r="C343">
        <v>-0.84152207975829896</v>
      </c>
      <c r="D343">
        <v>0.413433548574347</v>
      </c>
      <c r="E343">
        <v>-2.0354470087397099</v>
      </c>
      <c r="F343">
        <v>4.18059153966105E-2</v>
      </c>
      <c r="G343">
        <v>0.16140927613977701</v>
      </c>
      <c r="I343" t="s">
        <v>3636</v>
      </c>
      <c r="J343">
        <v>8.0566964725476193</v>
      </c>
      <c r="K343">
        <v>-2.7064677461444999</v>
      </c>
      <c r="L343">
        <v>1.2986180974596799</v>
      </c>
      <c r="M343">
        <v>-2.08411368318278</v>
      </c>
      <c r="N343">
        <v>3.7149827700900598E-2</v>
      </c>
      <c r="O343">
        <v>0.48339093354080498</v>
      </c>
    </row>
    <row r="344" spans="1:15">
      <c r="A344" t="s">
        <v>348</v>
      </c>
      <c r="B344">
        <v>241.10186930441699</v>
      </c>
      <c r="C344">
        <v>-0.84183580405355096</v>
      </c>
      <c r="D344">
        <v>0.40232839638416201</v>
      </c>
      <c r="E344">
        <v>-2.0924096126929301</v>
      </c>
      <c r="F344">
        <v>3.6401889629171201E-2</v>
      </c>
      <c r="G344">
        <v>0.14755477711381099</v>
      </c>
      <c r="I344" t="s">
        <v>3637</v>
      </c>
      <c r="J344">
        <v>43.7146985739478</v>
      </c>
      <c r="K344">
        <v>-2.71281948684467</v>
      </c>
      <c r="L344">
        <v>1.04502491005725</v>
      </c>
      <c r="M344">
        <v>-2.5959376286025999</v>
      </c>
      <c r="N344">
        <v>9.4333187406739002E-3</v>
      </c>
      <c r="O344">
        <v>0.25836146099812402</v>
      </c>
    </row>
    <row r="345" spans="1:15">
      <c r="A345" t="s">
        <v>349</v>
      </c>
      <c r="B345">
        <v>638.50978490596106</v>
      </c>
      <c r="C345">
        <v>-0.842315743546869</v>
      </c>
      <c r="D345">
        <v>0.27590479062241102</v>
      </c>
      <c r="E345">
        <v>-3.0529217765544998</v>
      </c>
      <c r="F345">
        <v>2.26625004779096E-3</v>
      </c>
      <c r="G345">
        <v>2.1640700817190901E-2</v>
      </c>
      <c r="I345" t="s">
        <v>1565</v>
      </c>
      <c r="J345">
        <v>8.0773155598631803</v>
      </c>
      <c r="K345">
        <v>-2.71996114989031</v>
      </c>
      <c r="L345">
        <v>1.29717060911652</v>
      </c>
      <c r="M345">
        <v>-2.09684148775374</v>
      </c>
      <c r="N345">
        <v>3.60076096122992E-2</v>
      </c>
      <c r="O345">
        <v>0.47701410383306903</v>
      </c>
    </row>
    <row r="346" spans="1:15">
      <c r="A346" t="s">
        <v>350</v>
      </c>
      <c r="B346">
        <v>308.42306012084703</v>
      </c>
      <c r="C346">
        <v>-0.84283952346744195</v>
      </c>
      <c r="D346">
        <v>0.421258680498456</v>
      </c>
      <c r="E346">
        <v>-2.0007647616190298</v>
      </c>
      <c r="F346">
        <v>4.5417746588634102E-2</v>
      </c>
      <c r="G346">
        <v>0.171071949143633</v>
      </c>
      <c r="I346" t="s">
        <v>3638</v>
      </c>
      <c r="J346">
        <v>47.429595290750399</v>
      </c>
      <c r="K346">
        <v>-2.7222033187647301</v>
      </c>
      <c r="L346">
        <v>1.0438615572149099</v>
      </c>
      <c r="M346">
        <v>-2.6078202611730901</v>
      </c>
      <c r="N346">
        <v>9.1120786675593195E-3</v>
      </c>
      <c r="O346">
        <v>0.25524323515451203</v>
      </c>
    </row>
    <row r="347" spans="1:15">
      <c r="A347" t="s">
        <v>351</v>
      </c>
      <c r="B347">
        <v>654.93997880371398</v>
      </c>
      <c r="C347">
        <v>-0.84496804807719506</v>
      </c>
      <c r="D347">
        <v>0.33124566203102601</v>
      </c>
      <c r="E347">
        <v>-2.5508803432965501</v>
      </c>
      <c r="F347">
        <v>1.07451209623779E-2</v>
      </c>
      <c r="G347">
        <v>6.6083849484767407E-2</v>
      </c>
      <c r="I347" t="s">
        <v>844</v>
      </c>
      <c r="J347">
        <v>16.950109360573101</v>
      </c>
      <c r="K347">
        <v>-2.72266211029857</v>
      </c>
      <c r="L347">
        <v>1.1592843319536501</v>
      </c>
      <c r="M347">
        <v>-2.3485714722895299</v>
      </c>
      <c r="N347">
        <v>1.8845581969591199E-2</v>
      </c>
      <c r="O347">
        <v>0.363881823625409</v>
      </c>
    </row>
    <row r="348" spans="1:15">
      <c r="A348" t="s">
        <v>352</v>
      </c>
      <c r="B348">
        <v>408.528084247523</v>
      </c>
      <c r="C348">
        <v>-0.84497565241310302</v>
      </c>
      <c r="D348">
        <v>0.31334353171828599</v>
      </c>
      <c r="E348">
        <v>-2.6966430351362298</v>
      </c>
      <c r="F348">
        <v>7.0042309344476696E-3</v>
      </c>
      <c r="G348">
        <v>4.9224832972752097E-2</v>
      </c>
      <c r="I348" t="s">
        <v>3639</v>
      </c>
      <c r="J348">
        <v>8.1437221214459292</v>
      </c>
      <c r="K348">
        <v>-2.7238147268553998</v>
      </c>
      <c r="L348">
        <v>1.2974360068845501</v>
      </c>
      <c r="M348">
        <v>-2.0993827151413198</v>
      </c>
      <c r="N348">
        <v>3.57831771480773E-2</v>
      </c>
      <c r="O348">
        <v>0.475590014363448</v>
      </c>
    </row>
    <row r="349" spans="1:15">
      <c r="A349" t="s">
        <v>353</v>
      </c>
      <c r="B349">
        <v>175.78486072471799</v>
      </c>
      <c r="C349">
        <v>-0.846113057984345</v>
      </c>
      <c r="D349">
        <v>0.35667030427122198</v>
      </c>
      <c r="E349">
        <v>-2.37225540745029</v>
      </c>
      <c r="F349">
        <v>1.76798646043979E-2</v>
      </c>
      <c r="G349">
        <v>9.1683892488180194E-2</v>
      </c>
      <c r="I349" t="s">
        <v>3640</v>
      </c>
      <c r="J349">
        <v>8.9612853872892302</v>
      </c>
      <c r="K349">
        <v>-2.7274984244270302</v>
      </c>
      <c r="L349">
        <v>1.3050510729948399</v>
      </c>
      <c r="M349">
        <v>-2.0899553135249702</v>
      </c>
      <c r="N349">
        <v>3.6621814056477499E-2</v>
      </c>
      <c r="O349">
        <v>0.48236261024006</v>
      </c>
    </row>
    <row r="350" spans="1:15">
      <c r="A350" t="s">
        <v>354</v>
      </c>
      <c r="B350">
        <v>257.83777253545702</v>
      </c>
      <c r="C350">
        <v>-0.84689904635767499</v>
      </c>
      <c r="D350">
        <v>0.406760290773241</v>
      </c>
      <c r="E350">
        <v>-2.0820593002029302</v>
      </c>
      <c r="F350">
        <v>3.7337053505077003E-2</v>
      </c>
      <c r="G350">
        <v>0.149644945878803</v>
      </c>
      <c r="I350" t="s">
        <v>3641</v>
      </c>
      <c r="J350">
        <v>48.034127374100301</v>
      </c>
      <c r="K350">
        <v>-2.7279510569464001</v>
      </c>
      <c r="L350">
        <v>1.05314181842601</v>
      </c>
      <c r="M350">
        <v>-2.5902979154540602</v>
      </c>
      <c r="N350">
        <v>9.5892904790683096E-3</v>
      </c>
      <c r="O350">
        <v>0.25975921387823803</v>
      </c>
    </row>
    <row r="351" spans="1:15">
      <c r="A351" t="s">
        <v>355</v>
      </c>
      <c r="B351">
        <v>502.99668406195002</v>
      </c>
      <c r="C351">
        <v>-0.846929402161677</v>
      </c>
      <c r="D351">
        <v>0.30817409081858999</v>
      </c>
      <c r="E351">
        <v>-2.7482174115027398</v>
      </c>
      <c r="F351">
        <v>5.9920262064415697E-3</v>
      </c>
      <c r="G351">
        <v>4.4170052051012001E-2</v>
      </c>
      <c r="I351" t="s">
        <v>3642</v>
      </c>
      <c r="J351">
        <v>8.2628219061684494</v>
      </c>
      <c r="K351">
        <v>-2.7334519256716301</v>
      </c>
      <c r="L351">
        <v>1.2975406731561101</v>
      </c>
      <c r="M351">
        <v>-2.1066406488999201</v>
      </c>
      <c r="N351">
        <v>3.5148740425979701E-2</v>
      </c>
      <c r="O351">
        <v>0.47062349522653102</v>
      </c>
    </row>
    <row r="352" spans="1:15">
      <c r="A352" t="s">
        <v>356</v>
      </c>
      <c r="B352">
        <v>578.24787353864997</v>
      </c>
      <c r="C352">
        <v>-0.84739484666379705</v>
      </c>
      <c r="D352">
        <v>0.38534169806552798</v>
      </c>
      <c r="E352">
        <v>-2.1990738373704302</v>
      </c>
      <c r="F352">
        <v>2.7872672491921099E-2</v>
      </c>
      <c r="G352">
        <v>0.122909687955262</v>
      </c>
      <c r="I352" t="s">
        <v>3643</v>
      </c>
      <c r="J352">
        <v>8.1528861602528409</v>
      </c>
      <c r="K352">
        <v>-2.7343330614804202</v>
      </c>
      <c r="L352">
        <v>1.2962206360522901</v>
      </c>
      <c r="M352">
        <v>-2.1094657695066301</v>
      </c>
      <c r="N352">
        <v>3.4904397673827699E-2</v>
      </c>
      <c r="O352">
        <v>0.47009830794593999</v>
      </c>
    </row>
    <row r="353" spans="1:15">
      <c r="A353" t="s">
        <v>357</v>
      </c>
      <c r="B353">
        <v>316.14908197380799</v>
      </c>
      <c r="C353">
        <v>-0.84747884766163395</v>
      </c>
      <c r="D353">
        <v>0.35080078627993599</v>
      </c>
      <c r="E353">
        <v>-2.41584078715649</v>
      </c>
      <c r="F353">
        <v>1.5698924142799098E-2</v>
      </c>
      <c r="G353">
        <v>8.4534891601044299E-2</v>
      </c>
      <c r="I353" t="s">
        <v>1226</v>
      </c>
      <c r="J353">
        <v>8.8055948868738696</v>
      </c>
      <c r="K353">
        <v>-2.7348931366815901</v>
      </c>
      <c r="L353">
        <v>1.30280581315753</v>
      </c>
      <c r="M353">
        <v>-2.0992331390149301</v>
      </c>
      <c r="N353">
        <v>3.5796354073606901E-2</v>
      </c>
      <c r="O353">
        <v>0.475590014363448</v>
      </c>
    </row>
    <row r="354" spans="1:15">
      <c r="A354" t="s">
        <v>358</v>
      </c>
      <c r="B354">
        <v>2704.5401016027599</v>
      </c>
      <c r="C354">
        <v>-0.84749338626825998</v>
      </c>
      <c r="D354">
        <v>0.23662420291415201</v>
      </c>
      <c r="E354">
        <v>-3.5816005963503699</v>
      </c>
      <c r="F354">
        <v>3.4149559569004897E-4</v>
      </c>
      <c r="G354">
        <v>5.3244915639306702E-3</v>
      </c>
      <c r="I354" t="s">
        <v>3644</v>
      </c>
      <c r="J354">
        <v>8.2605308964667206</v>
      </c>
      <c r="K354">
        <v>-2.73764577592739</v>
      </c>
      <c r="L354">
        <v>1.29699598552551</v>
      </c>
      <c r="M354">
        <v>-2.1107588662413401</v>
      </c>
      <c r="N354">
        <v>3.47930433659129E-2</v>
      </c>
      <c r="O354">
        <v>0.46930640848843302</v>
      </c>
    </row>
    <row r="355" spans="1:15">
      <c r="A355" t="s">
        <v>359</v>
      </c>
      <c r="B355">
        <v>154.13940187768401</v>
      </c>
      <c r="C355">
        <v>-0.84778551068918895</v>
      </c>
      <c r="D355">
        <v>0.42950054469562898</v>
      </c>
      <c r="E355">
        <v>-1.97388692787336</v>
      </c>
      <c r="F355">
        <v>4.8394601484432802E-2</v>
      </c>
      <c r="G355">
        <v>0.17854962873122199</v>
      </c>
      <c r="I355" t="s">
        <v>1140</v>
      </c>
      <c r="J355">
        <v>61.567612261218102</v>
      </c>
      <c r="K355">
        <v>-2.7384920192447302</v>
      </c>
      <c r="L355">
        <v>1.0415617413604801</v>
      </c>
      <c r="M355">
        <v>-2.6292171750353899</v>
      </c>
      <c r="N355">
        <v>8.5581686754960407E-3</v>
      </c>
      <c r="O355">
        <v>0.247754478856307</v>
      </c>
    </row>
    <row r="356" spans="1:15">
      <c r="A356" t="s">
        <v>360</v>
      </c>
      <c r="B356">
        <v>559.38841319362803</v>
      </c>
      <c r="C356">
        <v>-0.84861806270989604</v>
      </c>
      <c r="D356">
        <v>0.30527362458491503</v>
      </c>
      <c r="E356">
        <v>-2.7798604083918899</v>
      </c>
      <c r="F356">
        <v>5.4382269755813197E-3</v>
      </c>
      <c r="G356">
        <v>4.1039251557211998E-2</v>
      </c>
      <c r="I356" t="s">
        <v>2637</v>
      </c>
      <c r="J356">
        <v>76.619545784071406</v>
      </c>
      <c r="K356">
        <v>-2.7402226753255201</v>
      </c>
      <c r="L356">
        <v>1.0637816444218</v>
      </c>
      <c r="M356">
        <v>-2.5759258863833199</v>
      </c>
      <c r="N356">
        <v>9.9972072214807792E-3</v>
      </c>
      <c r="O356">
        <v>0.26590250774193902</v>
      </c>
    </row>
    <row r="357" spans="1:15">
      <c r="A357" t="s">
        <v>361</v>
      </c>
      <c r="B357">
        <v>373.680544694856</v>
      </c>
      <c r="C357">
        <v>-0.85018342696951299</v>
      </c>
      <c r="D357">
        <v>0.33210761557245499</v>
      </c>
      <c r="E357">
        <v>-2.5599636596831701</v>
      </c>
      <c r="F357">
        <v>1.0468310920483601E-2</v>
      </c>
      <c r="G357">
        <v>6.4927500938113905E-2</v>
      </c>
      <c r="I357" t="s">
        <v>3645</v>
      </c>
      <c r="J357">
        <v>8.3086093804356196</v>
      </c>
      <c r="K357">
        <v>-2.7404995014721698</v>
      </c>
      <c r="L357">
        <v>1.2971731684266401</v>
      </c>
      <c r="M357">
        <v>-2.1126705116759101</v>
      </c>
      <c r="N357">
        <v>3.4628978914907502E-2</v>
      </c>
      <c r="O357">
        <v>0.46776334878083797</v>
      </c>
    </row>
    <row r="358" spans="1:15">
      <c r="A358" t="s">
        <v>362</v>
      </c>
      <c r="B358">
        <v>385.19559411408801</v>
      </c>
      <c r="C358">
        <v>-0.85046902136906</v>
      </c>
      <c r="D358">
        <v>0.32812760533789098</v>
      </c>
      <c r="E358">
        <v>-2.59188500916673</v>
      </c>
      <c r="F358">
        <v>9.5451670226338603E-3</v>
      </c>
      <c r="G358">
        <v>6.0906661302801098E-2</v>
      </c>
      <c r="I358" t="s">
        <v>3646</v>
      </c>
      <c r="J358">
        <v>8.2307477703442409</v>
      </c>
      <c r="K358">
        <v>-2.74081570029086</v>
      </c>
      <c r="L358">
        <v>1.29627798095979</v>
      </c>
      <c r="M358">
        <v>-2.1143734141511099</v>
      </c>
      <c r="N358">
        <v>3.4483386515146097E-2</v>
      </c>
      <c r="O358">
        <v>0.46746626422194398</v>
      </c>
    </row>
    <row r="359" spans="1:15">
      <c r="A359" t="s">
        <v>363</v>
      </c>
      <c r="B359">
        <v>1341.2272831498601</v>
      </c>
      <c r="C359">
        <v>-0.85141593871235199</v>
      </c>
      <c r="D359">
        <v>0.33385794100219002</v>
      </c>
      <c r="E359">
        <v>-2.55023419888271</v>
      </c>
      <c r="F359">
        <v>1.0765057628921101E-2</v>
      </c>
      <c r="G359">
        <v>6.6123044024767499E-2</v>
      </c>
      <c r="I359" t="s">
        <v>3647</v>
      </c>
      <c r="J359">
        <v>78.987754153233297</v>
      </c>
      <c r="K359">
        <v>-2.7408566569352302</v>
      </c>
      <c r="L359">
        <v>1.0502023632779001</v>
      </c>
      <c r="M359">
        <v>-2.6098366874556</v>
      </c>
      <c r="N359">
        <v>9.0585456463011405E-3</v>
      </c>
      <c r="O359">
        <v>0.25524323515451203</v>
      </c>
    </row>
    <row r="360" spans="1:15">
      <c r="A360" t="s">
        <v>364</v>
      </c>
      <c r="B360">
        <v>505.58301693055103</v>
      </c>
      <c r="C360">
        <v>-0.85269957574368804</v>
      </c>
      <c r="D360">
        <v>0.34332164505554502</v>
      </c>
      <c r="E360">
        <v>-2.48367555038871</v>
      </c>
      <c r="F360">
        <v>1.30034223437942E-2</v>
      </c>
      <c r="G360">
        <v>7.5019744291120599E-2</v>
      </c>
      <c r="I360" t="s">
        <v>3648</v>
      </c>
      <c r="J360">
        <v>8.25823988676499</v>
      </c>
      <c r="K360">
        <v>-2.7412805312747102</v>
      </c>
      <c r="L360">
        <v>1.2965179314072</v>
      </c>
      <c r="M360">
        <v>-2.1143406233490398</v>
      </c>
      <c r="N360">
        <v>3.4486185072062997E-2</v>
      </c>
      <c r="O360">
        <v>0.46746626422194398</v>
      </c>
    </row>
    <row r="361" spans="1:15">
      <c r="A361" t="s">
        <v>365</v>
      </c>
      <c r="B361">
        <v>972.69443350238498</v>
      </c>
      <c r="C361">
        <v>-0.85271933847288806</v>
      </c>
      <c r="D361">
        <v>0.27923461526361398</v>
      </c>
      <c r="E361">
        <v>-3.0537737510368101</v>
      </c>
      <c r="F361">
        <v>2.25982438880279E-3</v>
      </c>
      <c r="G361">
        <v>2.16012625400267E-2</v>
      </c>
      <c r="I361" t="s">
        <v>3649</v>
      </c>
      <c r="J361">
        <v>10.307941015162401</v>
      </c>
      <c r="K361">
        <v>-2.7437495379816501</v>
      </c>
      <c r="L361">
        <v>1.3133144803446899</v>
      </c>
      <c r="M361">
        <v>-2.08917938471334</v>
      </c>
      <c r="N361">
        <v>3.6691578442938397E-2</v>
      </c>
      <c r="O361">
        <v>0.48281903843908702</v>
      </c>
    </row>
    <row r="362" spans="1:15">
      <c r="A362" t="s">
        <v>366</v>
      </c>
      <c r="B362">
        <v>320.38692712759803</v>
      </c>
      <c r="C362">
        <v>-0.85369024748369304</v>
      </c>
      <c r="D362">
        <v>0.35674714425172399</v>
      </c>
      <c r="E362">
        <v>-2.3929841100040399</v>
      </c>
      <c r="F362">
        <v>1.6711964839020099E-2</v>
      </c>
      <c r="G362">
        <v>8.8555248467633796E-2</v>
      </c>
      <c r="I362" t="s">
        <v>3650</v>
      </c>
      <c r="J362">
        <v>8.2559488770632594</v>
      </c>
      <c r="K362">
        <v>-2.74435449711671</v>
      </c>
      <c r="L362">
        <v>1.29610781560591</v>
      </c>
      <c r="M362">
        <v>-2.11738133515827</v>
      </c>
      <c r="N362">
        <v>3.4227496979591203E-2</v>
      </c>
      <c r="O362">
        <v>0.46746626422194398</v>
      </c>
    </row>
    <row r="363" spans="1:15">
      <c r="A363" t="s">
        <v>367</v>
      </c>
      <c r="B363">
        <v>286.33661850439501</v>
      </c>
      <c r="C363">
        <v>-0.85399331477551799</v>
      </c>
      <c r="D363">
        <v>0.30845476216184298</v>
      </c>
      <c r="E363">
        <v>-2.7686177019612201</v>
      </c>
      <c r="F363">
        <v>5.6294647654088802E-3</v>
      </c>
      <c r="G363">
        <v>4.2162395058019997E-2</v>
      </c>
      <c r="I363" t="s">
        <v>3651</v>
      </c>
      <c r="J363">
        <v>24.027120019879298</v>
      </c>
      <c r="K363">
        <v>-2.74529335803894</v>
      </c>
      <c r="L363">
        <v>1.09247990574124</v>
      </c>
      <c r="M363">
        <v>-2.51290055186531</v>
      </c>
      <c r="N363">
        <v>1.1974308458559599E-2</v>
      </c>
      <c r="O363">
        <v>0.29422450578329201</v>
      </c>
    </row>
    <row r="364" spans="1:15">
      <c r="A364" t="s">
        <v>368</v>
      </c>
      <c r="B364">
        <v>129.09659932461801</v>
      </c>
      <c r="C364">
        <v>-0.85413909364742902</v>
      </c>
      <c r="D364">
        <v>0.42935088672446298</v>
      </c>
      <c r="E364">
        <v>-1.9893730746981699</v>
      </c>
      <c r="F364">
        <v>4.6660039308234903E-2</v>
      </c>
      <c r="G364">
        <v>0.17439383462380101</v>
      </c>
      <c r="I364" t="s">
        <v>3652</v>
      </c>
      <c r="J364">
        <v>8.5330628916702906</v>
      </c>
      <c r="K364">
        <v>-2.7464318747288701</v>
      </c>
      <c r="L364">
        <v>1.29879944994798</v>
      </c>
      <c r="M364">
        <v>-2.1145927301084702</v>
      </c>
      <c r="N364">
        <v>3.4464673809473399E-2</v>
      </c>
      <c r="O364">
        <v>0.46746626422194398</v>
      </c>
    </row>
    <row r="365" spans="1:15">
      <c r="A365" t="s">
        <v>369</v>
      </c>
      <c r="B365">
        <v>549.38877556659804</v>
      </c>
      <c r="C365">
        <v>-0.85429072742600298</v>
      </c>
      <c r="D365">
        <v>0.372542815401185</v>
      </c>
      <c r="E365">
        <v>-2.2931343515671698</v>
      </c>
      <c r="F365">
        <v>2.1840271231893402E-2</v>
      </c>
      <c r="G365">
        <v>0.10552576179095501</v>
      </c>
      <c r="I365" t="s">
        <v>3653</v>
      </c>
      <c r="J365">
        <v>13.2810328378051</v>
      </c>
      <c r="K365">
        <v>-2.7464506679251701</v>
      </c>
      <c r="L365">
        <v>1.17486886530408</v>
      </c>
      <c r="M365">
        <v>-2.33766571660263</v>
      </c>
      <c r="N365">
        <v>1.9404595959032302E-2</v>
      </c>
      <c r="O365">
        <v>0.368044964182969</v>
      </c>
    </row>
    <row r="366" spans="1:15">
      <c r="A366" t="s">
        <v>370</v>
      </c>
      <c r="B366">
        <v>1967.09793257979</v>
      </c>
      <c r="C366">
        <v>-0.85450708538474296</v>
      </c>
      <c r="D366">
        <v>0.25683112659037</v>
      </c>
      <c r="E366">
        <v>-3.3271165248892598</v>
      </c>
      <c r="F366">
        <v>8.7749671701518297E-4</v>
      </c>
      <c r="G366">
        <v>1.0857351511291901E-2</v>
      </c>
      <c r="I366" t="s">
        <v>3654</v>
      </c>
      <c r="J366">
        <v>205.176116419263</v>
      </c>
      <c r="K366">
        <v>-2.7465913848394998</v>
      </c>
      <c r="L366">
        <v>0.89391646379635903</v>
      </c>
      <c r="M366">
        <v>-3.0725369719392499</v>
      </c>
      <c r="N366">
        <v>2.1224753896916899E-3</v>
      </c>
      <c r="O366">
        <v>0.108903578670337</v>
      </c>
    </row>
    <row r="367" spans="1:15">
      <c r="A367" t="s">
        <v>371</v>
      </c>
      <c r="B367">
        <v>265.310115339486</v>
      </c>
      <c r="C367">
        <v>-0.85463812672260997</v>
      </c>
      <c r="D367">
        <v>0.42799449315774701</v>
      </c>
      <c r="E367">
        <v>-1.99684374538813</v>
      </c>
      <c r="F367">
        <v>4.5842159778851199E-2</v>
      </c>
      <c r="G367">
        <v>0.172394339615762</v>
      </c>
      <c r="I367" t="s">
        <v>3655</v>
      </c>
      <c r="J367">
        <v>15.472237426285099</v>
      </c>
      <c r="K367">
        <v>-2.7470667870783099</v>
      </c>
      <c r="L367">
        <v>1.33174764214532</v>
      </c>
      <c r="M367">
        <v>-2.0627532575564</v>
      </c>
      <c r="N367">
        <v>3.9136077082106403E-2</v>
      </c>
      <c r="O367">
        <v>0.49115015200436302</v>
      </c>
    </row>
    <row r="368" spans="1:15">
      <c r="A368" t="s">
        <v>372</v>
      </c>
      <c r="B368">
        <v>352.706275701366</v>
      </c>
      <c r="C368">
        <v>-0.85510235423713798</v>
      </c>
      <c r="D368">
        <v>0.42937307799501001</v>
      </c>
      <c r="E368">
        <v>-1.99151366972076</v>
      </c>
      <c r="F368">
        <v>4.6424443909602701E-2</v>
      </c>
      <c r="G368">
        <v>0.17391329205377601</v>
      </c>
      <c r="I368" t="s">
        <v>3656</v>
      </c>
      <c r="J368">
        <v>8.4414552233685303</v>
      </c>
      <c r="K368">
        <v>-2.7479237465095201</v>
      </c>
      <c r="L368">
        <v>1.29766734835144</v>
      </c>
      <c r="M368">
        <v>-2.1175871844201701</v>
      </c>
      <c r="N368">
        <v>3.4210044477566003E-2</v>
      </c>
      <c r="O368">
        <v>0.46746626422194398</v>
      </c>
    </row>
    <row r="369" spans="1:15">
      <c r="A369" t="s">
        <v>373</v>
      </c>
      <c r="B369">
        <v>698.83077024848899</v>
      </c>
      <c r="C369">
        <v>-0.85570674941288305</v>
      </c>
      <c r="D369">
        <v>0.29569662007224601</v>
      </c>
      <c r="E369">
        <v>-2.89386719808908</v>
      </c>
      <c r="F369">
        <v>3.8052906660642201E-3</v>
      </c>
      <c r="G369">
        <v>3.1947402980016797E-2</v>
      </c>
      <c r="I369" t="s">
        <v>3657</v>
      </c>
      <c r="J369">
        <v>8.2376207994494202</v>
      </c>
      <c r="K369">
        <v>-2.7485995229582598</v>
      </c>
      <c r="L369">
        <v>1.29537187416138</v>
      </c>
      <c r="M369">
        <v>-2.1218613571779898</v>
      </c>
      <c r="N369">
        <v>3.38493823194859E-2</v>
      </c>
      <c r="O369">
        <v>0.46515227514394503</v>
      </c>
    </row>
    <row r="370" spans="1:15">
      <c r="A370" t="s">
        <v>374</v>
      </c>
      <c r="B370">
        <v>258.026563589332</v>
      </c>
      <c r="C370">
        <v>-0.85746883942486096</v>
      </c>
      <c r="D370">
        <v>0.34440987976443099</v>
      </c>
      <c r="E370">
        <v>-2.48967549946985</v>
      </c>
      <c r="F370">
        <v>1.2785977527296599E-2</v>
      </c>
      <c r="G370">
        <v>7.4204333863774993E-2</v>
      </c>
      <c r="I370" t="s">
        <v>3658</v>
      </c>
      <c r="J370">
        <v>8.2422028188528795</v>
      </c>
      <c r="K370">
        <v>-2.7510386621056302</v>
      </c>
      <c r="L370">
        <v>1.2951130333426399</v>
      </c>
      <c r="M370">
        <v>-2.1241687723621299</v>
      </c>
      <c r="N370">
        <v>3.3656033453709003E-2</v>
      </c>
      <c r="O370">
        <v>0.46407029606618999</v>
      </c>
    </row>
    <row r="371" spans="1:15">
      <c r="A371" t="s">
        <v>375</v>
      </c>
      <c r="B371">
        <v>359.48455337099801</v>
      </c>
      <c r="C371">
        <v>-0.85764850306645901</v>
      </c>
      <c r="D371">
        <v>0.42300116896985701</v>
      </c>
      <c r="E371">
        <v>-2.02753222917825</v>
      </c>
      <c r="F371">
        <v>4.2608011872185499E-2</v>
      </c>
      <c r="G371">
        <v>0.16369217197057101</v>
      </c>
      <c r="I371" t="s">
        <v>3659</v>
      </c>
      <c r="J371">
        <v>58.376156151503302</v>
      </c>
      <c r="K371">
        <v>-2.7532502556688998</v>
      </c>
      <c r="L371">
        <v>1.2361204525834</v>
      </c>
      <c r="M371">
        <v>-2.2273316891689801</v>
      </c>
      <c r="N371">
        <v>2.5925114139975201E-2</v>
      </c>
      <c r="O371">
        <v>0.41213438675005698</v>
      </c>
    </row>
    <row r="372" spans="1:15">
      <c r="A372" t="s">
        <v>376</v>
      </c>
      <c r="B372">
        <v>340.72330931364399</v>
      </c>
      <c r="C372">
        <v>-0.85799451223203904</v>
      </c>
      <c r="D372">
        <v>0.42509310177522802</v>
      </c>
      <c r="E372">
        <v>-2.0183684671639601</v>
      </c>
      <c r="F372">
        <v>4.3552900895703801E-2</v>
      </c>
      <c r="G372">
        <v>0.16583212069764799</v>
      </c>
      <c r="I372" t="s">
        <v>3331</v>
      </c>
      <c r="J372">
        <v>8.5307718819685707</v>
      </c>
      <c r="K372">
        <v>-2.7534139142758001</v>
      </c>
      <c r="L372">
        <v>1.2979279659312399</v>
      </c>
      <c r="M372">
        <v>-2.1213919312542702</v>
      </c>
      <c r="N372">
        <v>3.3888833713387002E-2</v>
      </c>
      <c r="O372">
        <v>0.46515227514394503</v>
      </c>
    </row>
    <row r="373" spans="1:15">
      <c r="A373" t="s">
        <v>377</v>
      </c>
      <c r="B373">
        <v>344.48182637106498</v>
      </c>
      <c r="C373">
        <v>-0.85907383731213904</v>
      </c>
      <c r="D373">
        <v>0.31929540167207299</v>
      </c>
      <c r="E373">
        <v>-2.6905299381493601</v>
      </c>
      <c r="F373">
        <v>7.1338633798045201E-3</v>
      </c>
      <c r="G373">
        <v>4.9800836243265402E-2</v>
      </c>
      <c r="I373" t="s">
        <v>3660</v>
      </c>
      <c r="J373">
        <v>24.287737137264799</v>
      </c>
      <c r="K373">
        <v>-2.75356998748016</v>
      </c>
      <c r="L373">
        <v>1.2291585523263</v>
      </c>
      <c r="M373">
        <v>-2.2402073209097102</v>
      </c>
      <c r="N373">
        <v>2.5077466613161702E-2</v>
      </c>
      <c r="O373">
        <v>0.40599817854855902</v>
      </c>
    </row>
    <row r="374" spans="1:15">
      <c r="A374" t="s">
        <v>378</v>
      </c>
      <c r="B374">
        <v>421.44913768531001</v>
      </c>
      <c r="C374">
        <v>-0.86040351917908098</v>
      </c>
      <c r="D374">
        <v>0.30278866257384202</v>
      </c>
      <c r="E374">
        <v>-2.84159754155012</v>
      </c>
      <c r="F374">
        <v>4.4888117994150902E-3</v>
      </c>
      <c r="G374">
        <v>3.5775952352286498E-2</v>
      </c>
      <c r="I374" t="s">
        <v>3661</v>
      </c>
      <c r="J374">
        <v>8.3452655356632999</v>
      </c>
      <c r="K374">
        <v>-2.7545469085135599</v>
      </c>
      <c r="L374">
        <v>1.29581192787024</v>
      </c>
      <c r="M374">
        <v>-2.12573047775602</v>
      </c>
      <c r="N374">
        <v>3.3525707681691302E-2</v>
      </c>
      <c r="O374">
        <v>0.46332864957883102</v>
      </c>
    </row>
    <row r="375" spans="1:15">
      <c r="A375" t="s">
        <v>379</v>
      </c>
      <c r="B375">
        <v>359.96382507623798</v>
      </c>
      <c r="C375">
        <v>-0.86097409177870299</v>
      </c>
      <c r="D375">
        <v>0.37132636654660101</v>
      </c>
      <c r="E375">
        <v>-2.3186451847896201</v>
      </c>
      <c r="F375">
        <v>2.0414282971162399E-2</v>
      </c>
      <c r="G375">
        <v>0.10083263064149101</v>
      </c>
      <c r="I375" t="s">
        <v>3662</v>
      </c>
      <c r="J375">
        <v>31.2301362127806</v>
      </c>
      <c r="K375">
        <v>-2.7572471424677398</v>
      </c>
      <c r="L375">
        <v>1.06130702666581</v>
      </c>
      <c r="M375">
        <v>-2.5979731342492598</v>
      </c>
      <c r="N375">
        <v>9.3775830585493408E-3</v>
      </c>
      <c r="O375">
        <v>0.25836146099812402</v>
      </c>
    </row>
    <row r="376" spans="1:15">
      <c r="A376" t="s">
        <v>380</v>
      </c>
      <c r="B376">
        <v>222.343685621335</v>
      </c>
      <c r="C376">
        <v>-0.86121510827317804</v>
      </c>
      <c r="D376">
        <v>0.39826153959913102</v>
      </c>
      <c r="E376">
        <v>-2.1624360442638602</v>
      </c>
      <c r="F376">
        <v>3.0584581803640098E-2</v>
      </c>
      <c r="G376">
        <v>0.13082758376081799</v>
      </c>
      <c r="I376" t="s">
        <v>3663</v>
      </c>
      <c r="J376">
        <v>8.5284808722668295</v>
      </c>
      <c r="K376">
        <v>-2.7598671118448701</v>
      </c>
      <c r="L376">
        <v>1.29711305731789</v>
      </c>
      <c r="M376">
        <v>-2.1276997377172302</v>
      </c>
      <c r="N376">
        <v>3.3361986685094797E-2</v>
      </c>
      <c r="O376">
        <v>0.46152985805506802</v>
      </c>
    </row>
    <row r="377" spans="1:15">
      <c r="A377" t="s">
        <v>381</v>
      </c>
      <c r="B377">
        <v>529.29395647683305</v>
      </c>
      <c r="C377">
        <v>-0.86301818099993499</v>
      </c>
      <c r="D377">
        <v>0.39848100792918401</v>
      </c>
      <c r="E377">
        <v>-2.16576992084227</v>
      </c>
      <c r="F377">
        <v>3.0328772940522698E-2</v>
      </c>
      <c r="G377">
        <v>0.129923346296176</v>
      </c>
      <c r="I377" t="s">
        <v>3664</v>
      </c>
      <c r="J377">
        <v>17.559288902861301</v>
      </c>
      <c r="K377">
        <v>-2.76077448671044</v>
      </c>
      <c r="L377">
        <v>1.1593666601505399</v>
      </c>
      <c r="M377">
        <v>-2.3812781422849998</v>
      </c>
      <c r="N377">
        <v>1.7252679666264498E-2</v>
      </c>
      <c r="O377">
        <v>0.35199050161840201</v>
      </c>
    </row>
    <row r="378" spans="1:15">
      <c r="A378" t="s">
        <v>382</v>
      </c>
      <c r="B378">
        <v>1087.2426688667899</v>
      </c>
      <c r="C378">
        <v>-0.86422610018244195</v>
      </c>
      <c r="D378">
        <v>0.393004702263826</v>
      </c>
      <c r="E378">
        <v>-2.1990222895660998</v>
      </c>
      <c r="F378">
        <v>2.7876337432314699E-2</v>
      </c>
      <c r="G378">
        <v>0.122909687955262</v>
      </c>
      <c r="I378" t="s">
        <v>3665</v>
      </c>
      <c r="J378">
        <v>8.3223554386459995</v>
      </c>
      <c r="K378">
        <v>-2.7626005194808201</v>
      </c>
      <c r="L378">
        <v>1.29454388455679</v>
      </c>
      <c r="M378">
        <v>-2.1340338882576</v>
      </c>
      <c r="N378">
        <v>3.2840006894006402E-2</v>
      </c>
      <c r="O378">
        <v>0.45748089158840399</v>
      </c>
    </row>
    <row r="379" spans="1:15">
      <c r="A379" t="s">
        <v>383</v>
      </c>
      <c r="B379">
        <v>588.79979677059396</v>
      </c>
      <c r="C379">
        <v>-0.86457459930369795</v>
      </c>
      <c r="D379">
        <v>0.32171915295235098</v>
      </c>
      <c r="E379">
        <v>-2.6873581860752598</v>
      </c>
      <c r="F379">
        <v>7.2019676961296098E-3</v>
      </c>
      <c r="G379">
        <v>5.0132688032315798E-2</v>
      </c>
      <c r="I379" t="s">
        <v>3666</v>
      </c>
      <c r="J379">
        <v>8.4345821942633403</v>
      </c>
      <c r="K379">
        <v>-2.7634720272823001</v>
      </c>
      <c r="L379">
        <v>1.2956651092929401</v>
      </c>
      <c r="M379">
        <v>-2.1328598010873101</v>
      </c>
      <c r="N379">
        <v>3.2936228832268197E-2</v>
      </c>
      <c r="O379">
        <v>0.45748089158840399</v>
      </c>
    </row>
    <row r="380" spans="1:15">
      <c r="A380" t="s">
        <v>384</v>
      </c>
      <c r="B380">
        <v>302.39345461393498</v>
      </c>
      <c r="C380">
        <v>-0.86505825845222895</v>
      </c>
      <c r="D380">
        <v>0.38976353609957998</v>
      </c>
      <c r="E380">
        <v>-2.2194437866327701</v>
      </c>
      <c r="F380">
        <v>2.6456547545326899E-2</v>
      </c>
      <c r="G380">
        <v>0.119054463953971</v>
      </c>
      <c r="I380" t="s">
        <v>3667</v>
      </c>
      <c r="J380">
        <v>13.4413380773914</v>
      </c>
      <c r="K380">
        <v>-2.7675815197861402</v>
      </c>
      <c r="L380">
        <v>1.1713128281354901</v>
      </c>
      <c r="M380">
        <v>-2.3628030474076001</v>
      </c>
      <c r="N380">
        <v>1.8137305734618501E-2</v>
      </c>
      <c r="O380">
        <v>0.358541874139507</v>
      </c>
    </row>
    <row r="381" spans="1:15">
      <c r="A381" t="s">
        <v>385</v>
      </c>
      <c r="B381">
        <v>220.01082192243101</v>
      </c>
      <c r="C381">
        <v>-0.86513986101764395</v>
      </c>
      <c r="D381">
        <v>0.34664162210307797</v>
      </c>
      <c r="E381">
        <v>-2.49577605761487</v>
      </c>
      <c r="F381">
        <v>1.25681918660492E-2</v>
      </c>
      <c r="G381">
        <v>7.3514709854714005E-2</v>
      </c>
      <c r="I381" t="s">
        <v>3668</v>
      </c>
      <c r="J381">
        <v>10.216333346860599</v>
      </c>
      <c r="K381">
        <v>-2.7694632053427002</v>
      </c>
      <c r="L381">
        <v>1.3102353709692001</v>
      </c>
      <c r="M381">
        <v>-2.11371427356146</v>
      </c>
      <c r="N381">
        <v>3.4539678652710203E-2</v>
      </c>
      <c r="O381">
        <v>0.46747551294627798</v>
      </c>
    </row>
    <row r="382" spans="1:15">
      <c r="A382" t="s">
        <v>386</v>
      </c>
      <c r="B382">
        <v>264.76175049067098</v>
      </c>
      <c r="C382">
        <v>-0.86519423422763397</v>
      </c>
      <c r="D382">
        <v>0.33448394821906502</v>
      </c>
      <c r="E382">
        <v>-2.58665397497936</v>
      </c>
      <c r="F382">
        <v>9.69128599640867E-3</v>
      </c>
      <c r="G382">
        <v>6.13571678344055E-2</v>
      </c>
      <c r="I382" t="s">
        <v>3669</v>
      </c>
      <c r="J382">
        <v>8.7231185376115992</v>
      </c>
      <c r="K382">
        <v>-2.7706073879729298</v>
      </c>
      <c r="L382">
        <v>1.2978115535031101</v>
      </c>
      <c r="M382">
        <v>-2.1348302690744201</v>
      </c>
      <c r="N382">
        <v>3.27748768416369E-2</v>
      </c>
      <c r="O382">
        <v>0.45748089158840399</v>
      </c>
    </row>
    <row r="383" spans="1:15">
      <c r="A383" t="s">
        <v>387</v>
      </c>
      <c r="B383">
        <v>399.60975352886197</v>
      </c>
      <c r="C383">
        <v>-0.86710888796559404</v>
      </c>
      <c r="D383">
        <v>0.421269311993139</v>
      </c>
      <c r="E383">
        <v>-2.0583243623017999</v>
      </c>
      <c r="F383">
        <v>3.9559007073462701E-2</v>
      </c>
      <c r="G383">
        <v>0.15585950389261599</v>
      </c>
      <c r="I383" t="s">
        <v>3670</v>
      </c>
      <c r="J383">
        <v>8.9704494260961507</v>
      </c>
      <c r="K383">
        <v>-2.7731947742879002</v>
      </c>
      <c r="L383">
        <v>1.2999149248364601</v>
      </c>
      <c r="M383">
        <v>-2.1333663621385099</v>
      </c>
      <c r="N383">
        <v>3.2894684220687899E-2</v>
      </c>
      <c r="O383">
        <v>0.45748089158840399</v>
      </c>
    </row>
    <row r="384" spans="1:15">
      <c r="A384" t="s">
        <v>388</v>
      </c>
      <c r="B384">
        <v>223.422053933678</v>
      </c>
      <c r="C384">
        <v>-0.86780548805846502</v>
      </c>
      <c r="D384">
        <v>0.420014178444435</v>
      </c>
      <c r="E384">
        <v>-2.06613379403636</v>
      </c>
      <c r="F384">
        <v>3.8815848082783398E-2</v>
      </c>
      <c r="G384">
        <v>0.15371832607926</v>
      </c>
      <c r="I384" t="s">
        <v>3671</v>
      </c>
      <c r="J384">
        <v>8.8857475066669895</v>
      </c>
      <c r="K384">
        <v>-2.7739750304890398</v>
      </c>
      <c r="L384">
        <v>1.29899839926561</v>
      </c>
      <c r="M384">
        <v>-2.1354722469691398</v>
      </c>
      <c r="N384">
        <v>3.2722454800653202E-2</v>
      </c>
      <c r="O384">
        <v>0.45748089158840399</v>
      </c>
    </row>
    <row r="385" spans="1:15">
      <c r="A385" t="s">
        <v>389</v>
      </c>
      <c r="B385">
        <v>648.95363869417201</v>
      </c>
      <c r="C385">
        <v>-0.86806695571102699</v>
      </c>
      <c r="D385">
        <v>0.33946043079959598</v>
      </c>
      <c r="E385">
        <v>-2.5571962943259798</v>
      </c>
      <c r="F385">
        <v>1.0551965458815701E-2</v>
      </c>
      <c r="G385">
        <v>6.5307869164273905E-2</v>
      </c>
      <c r="I385" t="s">
        <v>3672</v>
      </c>
      <c r="J385">
        <v>8.4254181554564198</v>
      </c>
      <c r="K385">
        <v>-2.7765841617534499</v>
      </c>
      <c r="L385">
        <v>1.2939058063380899</v>
      </c>
      <c r="M385">
        <v>-2.14589357907861</v>
      </c>
      <c r="N385">
        <v>3.1881470207254001E-2</v>
      </c>
      <c r="O385">
        <v>0.45196092455664999</v>
      </c>
    </row>
    <row r="386" spans="1:15">
      <c r="A386" t="s">
        <v>390</v>
      </c>
      <c r="B386">
        <v>257.536110073278</v>
      </c>
      <c r="C386">
        <v>-0.86982476776837703</v>
      </c>
      <c r="D386">
        <v>0.37000819457059603</v>
      </c>
      <c r="E386">
        <v>-2.3508256858414498</v>
      </c>
      <c r="F386">
        <v>1.8731806796868401E-2</v>
      </c>
      <c r="G386">
        <v>9.5354220119805197E-2</v>
      </c>
      <c r="I386" t="s">
        <v>3673</v>
      </c>
      <c r="J386">
        <v>53.077286201627302</v>
      </c>
      <c r="K386">
        <v>-2.7792345867467398</v>
      </c>
      <c r="L386">
        <v>1.0413821676610899</v>
      </c>
      <c r="M386">
        <v>-2.6687941017741998</v>
      </c>
      <c r="N386">
        <v>7.61241001171724E-3</v>
      </c>
      <c r="O386">
        <v>0.230568832755779</v>
      </c>
    </row>
    <row r="387" spans="1:15">
      <c r="A387" t="s">
        <v>391</v>
      </c>
      <c r="B387">
        <v>620.93275838863894</v>
      </c>
      <c r="C387">
        <v>-0.87001850248358004</v>
      </c>
      <c r="D387">
        <v>0.38561552445620001</v>
      </c>
      <c r="E387">
        <v>-2.2561812149821798</v>
      </c>
      <c r="F387">
        <v>2.4059284507280801E-2</v>
      </c>
      <c r="G387">
        <v>0.112345796908998</v>
      </c>
      <c r="I387" t="s">
        <v>3674</v>
      </c>
      <c r="J387">
        <v>8.4849516879339699</v>
      </c>
      <c r="K387">
        <v>-2.7798853606534002</v>
      </c>
      <c r="L387">
        <v>1.29414814565432</v>
      </c>
      <c r="M387">
        <v>-2.1480426101046501</v>
      </c>
      <c r="N387">
        <v>3.1710370635790498E-2</v>
      </c>
      <c r="O387">
        <v>0.45138794623960399</v>
      </c>
    </row>
    <row r="388" spans="1:15">
      <c r="A388" t="s">
        <v>392</v>
      </c>
      <c r="B388">
        <v>259.74273465816498</v>
      </c>
      <c r="C388">
        <v>-0.87020406928106497</v>
      </c>
      <c r="D388">
        <v>0.35607490832903799</v>
      </c>
      <c r="E388">
        <v>-2.4438792201469499</v>
      </c>
      <c r="F388">
        <v>1.4530290035723E-2</v>
      </c>
      <c r="G388">
        <v>8.0281636483736096E-2</v>
      </c>
      <c r="I388" t="s">
        <v>3675</v>
      </c>
      <c r="J388">
        <v>31.8438977744722</v>
      </c>
      <c r="K388">
        <v>-2.7821385948489201</v>
      </c>
      <c r="L388">
        <v>1.0603995777555999</v>
      </c>
      <c r="M388">
        <v>-2.6236700327036102</v>
      </c>
      <c r="N388">
        <v>8.6988013557102797E-3</v>
      </c>
      <c r="O388">
        <v>0.25024522477483702</v>
      </c>
    </row>
    <row r="389" spans="1:15">
      <c r="A389" t="s">
        <v>393</v>
      </c>
      <c r="B389">
        <v>284.38612415867198</v>
      </c>
      <c r="C389">
        <v>-0.87152562634573905</v>
      </c>
      <c r="D389">
        <v>0.346425570895874</v>
      </c>
      <c r="E389">
        <v>-2.5157658659316899</v>
      </c>
      <c r="F389">
        <v>1.18774057015978E-2</v>
      </c>
      <c r="G389">
        <v>7.0727629635939801E-2</v>
      </c>
      <c r="I389" t="s">
        <v>3676</v>
      </c>
      <c r="J389">
        <v>8.6109245017616907</v>
      </c>
      <c r="K389">
        <v>-2.7833114873492302</v>
      </c>
      <c r="L389">
        <v>1.29506840933971</v>
      </c>
      <c r="M389">
        <v>-2.1491617487359602</v>
      </c>
      <c r="N389">
        <v>3.1621580304466303E-2</v>
      </c>
      <c r="O389">
        <v>0.45138794623960399</v>
      </c>
    </row>
    <row r="390" spans="1:15">
      <c r="A390" t="s">
        <v>394</v>
      </c>
      <c r="B390">
        <v>332.04221225221897</v>
      </c>
      <c r="C390">
        <v>-0.87206959525746597</v>
      </c>
      <c r="D390">
        <v>0.40881153183968699</v>
      </c>
      <c r="E390">
        <v>-2.1331824749000501</v>
      </c>
      <c r="F390">
        <v>3.2909760182091199E-2</v>
      </c>
      <c r="G390">
        <v>0.13823583991343599</v>
      </c>
      <c r="I390" t="s">
        <v>3677</v>
      </c>
      <c r="J390">
        <v>8.8811654872635302</v>
      </c>
      <c r="K390">
        <v>-2.7907944739075301</v>
      </c>
      <c r="L390">
        <v>1.2969232203286101</v>
      </c>
      <c r="M390">
        <v>-2.1518578973398399</v>
      </c>
      <c r="N390">
        <v>3.1408548155939298E-2</v>
      </c>
      <c r="O390">
        <v>0.44989473509616801</v>
      </c>
    </row>
    <row r="391" spans="1:15">
      <c r="A391" t="s">
        <v>395</v>
      </c>
      <c r="B391">
        <v>334.31066454966299</v>
      </c>
      <c r="C391">
        <v>-0.87218267389208404</v>
      </c>
      <c r="D391">
        <v>0.33964465374348601</v>
      </c>
      <c r="E391">
        <v>-2.5679269915751202</v>
      </c>
      <c r="F391">
        <v>1.0230870120525501E-2</v>
      </c>
      <c r="G391">
        <v>6.3806599365750505E-2</v>
      </c>
      <c r="I391" t="s">
        <v>3678</v>
      </c>
      <c r="J391">
        <v>9.7216061303567098</v>
      </c>
      <c r="K391">
        <v>-2.79353478519015</v>
      </c>
      <c r="L391">
        <v>1.3041165860291899</v>
      </c>
      <c r="M391">
        <v>-2.1420897603150499</v>
      </c>
      <c r="N391">
        <v>3.21862597317394E-2</v>
      </c>
      <c r="O391">
        <v>0.45435240998355902</v>
      </c>
    </row>
    <row r="392" spans="1:15">
      <c r="A392" t="s">
        <v>396</v>
      </c>
      <c r="B392">
        <v>247.26870165590299</v>
      </c>
      <c r="C392">
        <v>-0.87264489052444305</v>
      </c>
      <c r="D392">
        <v>0.37294985318650298</v>
      </c>
      <c r="E392">
        <v>-2.33984511072607</v>
      </c>
      <c r="F392">
        <v>1.9291738761416599E-2</v>
      </c>
      <c r="G392">
        <v>9.7156225683786901E-2</v>
      </c>
      <c r="I392" t="s">
        <v>3679</v>
      </c>
      <c r="J392">
        <v>28.774869474952901</v>
      </c>
      <c r="K392">
        <v>-2.7940522389439399</v>
      </c>
      <c r="L392">
        <v>1.0794191236699699</v>
      </c>
      <c r="M392">
        <v>-2.5884776151123798</v>
      </c>
      <c r="N392">
        <v>9.64012124118813E-3</v>
      </c>
      <c r="O392">
        <v>0.25992413174034901</v>
      </c>
    </row>
    <row r="393" spans="1:15">
      <c r="A393" t="s">
        <v>397</v>
      </c>
      <c r="B393">
        <v>106.38045563030001</v>
      </c>
      <c r="C393">
        <v>-0.87293978087094704</v>
      </c>
      <c r="D393">
        <v>0.43955795567443101</v>
      </c>
      <c r="E393">
        <v>-1.9859492237640499</v>
      </c>
      <c r="F393">
        <v>4.7038962251050503E-2</v>
      </c>
      <c r="G393">
        <v>0.17506442158545399</v>
      </c>
      <c r="I393" t="s">
        <v>3680</v>
      </c>
      <c r="J393">
        <v>9.2384321216636796</v>
      </c>
      <c r="K393">
        <v>-2.79455665586958</v>
      </c>
      <c r="L393">
        <v>1.29987229486572</v>
      </c>
      <c r="M393">
        <v>-2.1498701579436701</v>
      </c>
      <c r="N393">
        <v>3.1565486733301999E-2</v>
      </c>
      <c r="O393">
        <v>0.451202711091097</v>
      </c>
    </row>
    <row r="394" spans="1:15">
      <c r="A394" t="s">
        <v>398</v>
      </c>
      <c r="B394">
        <v>357.00855661712399</v>
      </c>
      <c r="C394">
        <v>-0.87340136131902801</v>
      </c>
      <c r="D394">
        <v>0.42851463451296801</v>
      </c>
      <c r="E394">
        <v>-2.0382066118038198</v>
      </c>
      <c r="F394">
        <v>4.1529274558939899E-2</v>
      </c>
      <c r="G394">
        <v>0.16097684612364099</v>
      </c>
      <c r="I394" t="s">
        <v>3681</v>
      </c>
      <c r="J394">
        <v>8.4986977461443498</v>
      </c>
      <c r="K394">
        <v>-2.7949502715947299</v>
      </c>
      <c r="L394">
        <v>1.2923638651988001</v>
      </c>
      <c r="M394">
        <v>-2.1626651339131802</v>
      </c>
      <c r="N394">
        <v>3.0566944617201001E-2</v>
      </c>
      <c r="O394">
        <v>0.448170769186157</v>
      </c>
    </row>
    <row r="395" spans="1:15">
      <c r="A395" t="s">
        <v>399</v>
      </c>
      <c r="B395">
        <v>123.549746496187</v>
      </c>
      <c r="C395">
        <v>-0.87411535357824999</v>
      </c>
      <c r="D395">
        <v>0.41186001696799601</v>
      </c>
      <c r="E395">
        <v>-2.1223603107027902</v>
      </c>
      <c r="F395">
        <v>3.3807492432266099E-2</v>
      </c>
      <c r="G395">
        <v>0.14082443088063001</v>
      </c>
      <c r="I395" t="s">
        <v>3016</v>
      </c>
      <c r="J395">
        <v>8.5055707752495398</v>
      </c>
      <c r="K395">
        <v>-2.7950223242439201</v>
      </c>
      <c r="L395">
        <v>1.29242999981717</v>
      </c>
      <c r="M395">
        <v>-2.1626102184561802</v>
      </c>
      <c r="N395">
        <v>3.0571171659996701E-2</v>
      </c>
      <c r="O395">
        <v>0.448170769186157</v>
      </c>
    </row>
    <row r="396" spans="1:15">
      <c r="A396" t="s">
        <v>400</v>
      </c>
      <c r="B396">
        <v>100.748833716574</v>
      </c>
      <c r="C396">
        <v>-0.87413541989479904</v>
      </c>
      <c r="D396">
        <v>0.44349757788897998</v>
      </c>
      <c r="E396">
        <v>-1.97100381935709</v>
      </c>
      <c r="F396">
        <v>4.8723438952121903E-2</v>
      </c>
      <c r="G396">
        <v>0.17922311465796201</v>
      </c>
      <c r="I396" t="s">
        <v>3682</v>
      </c>
      <c r="J396">
        <v>8.6979501506599899</v>
      </c>
      <c r="K396">
        <v>-2.7952305061721301</v>
      </c>
      <c r="L396">
        <v>1.29449267380394</v>
      </c>
      <c r="M396">
        <v>-2.1593250875326899</v>
      </c>
      <c r="N396">
        <v>3.0824955145434901E-2</v>
      </c>
      <c r="O396">
        <v>0.44876473147964702</v>
      </c>
    </row>
    <row r="397" spans="1:15">
      <c r="A397" t="s">
        <v>401</v>
      </c>
      <c r="B397">
        <v>5909.47277523718</v>
      </c>
      <c r="C397">
        <v>-0.87418430984601803</v>
      </c>
      <c r="D397">
        <v>0.35015385527144399</v>
      </c>
      <c r="E397">
        <v>-2.4965719973819498</v>
      </c>
      <c r="F397">
        <v>1.25400209553196E-2</v>
      </c>
      <c r="G397">
        <v>7.3447259299779299E-2</v>
      </c>
      <c r="I397" t="s">
        <v>3683</v>
      </c>
      <c r="J397">
        <v>9.5934077463621108</v>
      </c>
      <c r="K397">
        <v>-2.7971067771570799</v>
      </c>
      <c r="L397">
        <v>1.3026614450909</v>
      </c>
      <c r="M397">
        <v>-2.1472246589457402</v>
      </c>
      <c r="N397">
        <v>3.1775400477051602E-2</v>
      </c>
      <c r="O397">
        <v>0.45138794623960399</v>
      </c>
    </row>
    <row r="398" spans="1:15">
      <c r="A398" t="s">
        <v>402</v>
      </c>
      <c r="B398">
        <v>249.96652231970799</v>
      </c>
      <c r="C398">
        <v>-0.87463659268578697</v>
      </c>
      <c r="D398">
        <v>0.37387904435593</v>
      </c>
      <c r="E398">
        <v>-2.3393570885805999</v>
      </c>
      <c r="F398">
        <v>1.9316960413212601E-2</v>
      </c>
      <c r="G398">
        <v>9.7196291511948904E-2</v>
      </c>
      <c r="I398" t="s">
        <v>3684</v>
      </c>
      <c r="J398">
        <v>9.3895406026755897</v>
      </c>
      <c r="K398">
        <v>-2.7977678360386702</v>
      </c>
      <c r="L398">
        <v>1.30086428425836</v>
      </c>
      <c r="M398">
        <v>-2.15069924656569</v>
      </c>
      <c r="N398">
        <v>3.1499945880671801E-2</v>
      </c>
      <c r="O398">
        <v>0.45073439729981102</v>
      </c>
    </row>
    <row r="399" spans="1:15">
      <c r="A399" t="s">
        <v>403</v>
      </c>
      <c r="B399">
        <v>270.30651424511899</v>
      </c>
      <c r="C399">
        <v>-0.87565939466201703</v>
      </c>
      <c r="D399">
        <v>0.40030600654944298</v>
      </c>
      <c r="E399">
        <v>-2.1874750324383698</v>
      </c>
      <c r="F399">
        <v>2.8707863943522201E-2</v>
      </c>
      <c r="G399">
        <v>0.12536653035951401</v>
      </c>
      <c r="I399" t="s">
        <v>3685</v>
      </c>
      <c r="J399">
        <v>8.5742683465340104</v>
      </c>
      <c r="K399">
        <v>-2.8000761624469601</v>
      </c>
      <c r="L399">
        <v>1.29254498778208</v>
      </c>
      <c r="M399">
        <v>-2.1663278175343801</v>
      </c>
      <c r="N399">
        <v>3.0286145480416599E-2</v>
      </c>
      <c r="O399">
        <v>0.44733059774565898</v>
      </c>
    </row>
    <row r="400" spans="1:15">
      <c r="A400" t="s">
        <v>404</v>
      </c>
      <c r="B400">
        <v>118.193237648805</v>
      </c>
      <c r="C400">
        <v>-0.87608645192738999</v>
      </c>
      <c r="D400">
        <v>0.44315987635611898</v>
      </c>
      <c r="E400">
        <v>-1.97690833188918</v>
      </c>
      <c r="F400">
        <v>4.80519928591851E-2</v>
      </c>
      <c r="G400">
        <v>0.177823986732182</v>
      </c>
      <c r="I400" t="s">
        <v>1209</v>
      </c>
      <c r="J400">
        <v>208.54365986531101</v>
      </c>
      <c r="K400">
        <v>-2.8021649561575299</v>
      </c>
      <c r="L400">
        <v>0.98894136408242095</v>
      </c>
      <c r="M400">
        <v>-2.8334995965685899</v>
      </c>
      <c r="N400">
        <v>4.6041366087977102E-3</v>
      </c>
      <c r="O400">
        <v>0.17671092884151299</v>
      </c>
    </row>
    <row r="401" spans="1:15">
      <c r="A401" t="s">
        <v>405</v>
      </c>
      <c r="B401">
        <v>605.53425366486704</v>
      </c>
      <c r="C401">
        <v>-0.87899984247979002</v>
      </c>
      <c r="D401">
        <v>0.38090021727620099</v>
      </c>
      <c r="E401">
        <v>-2.3076905777725099</v>
      </c>
      <c r="F401">
        <v>2.1016352513147801E-2</v>
      </c>
      <c r="G401">
        <v>0.102935082218616</v>
      </c>
      <c r="I401" t="s">
        <v>3686</v>
      </c>
      <c r="J401">
        <v>287.31604026716599</v>
      </c>
      <c r="K401">
        <v>-2.8027730987105999</v>
      </c>
      <c r="L401">
        <v>0.82057210312469098</v>
      </c>
      <c r="M401">
        <v>-3.4156329322405701</v>
      </c>
      <c r="N401">
        <v>6.3633961686166795E-4</v>
      </c>
      <c r="O401">
        <v>4.9159022873397698E-2</v>
      </c>
    </row>
    <row r="402" spans="1:15">
      <c r="A402" t="s">
        <v>406</v>
      </c>
      <c r="B402">
        <v>279.770504673061</v>
      </c>
      <c r="C402">
        <v>-0.87918045427484004</v>
      </c>
      <c r="D402">
        <v>0.44659809125197197</v>
      </c>
      <c r="E402">
        <v>-1.9686166857771099</v>
      </c>
      <c r="F402">
        <v>4.89971250172649E-2</v>
      </c>
      <c r="G402">
        <v>0.180046579887225</v>
      </c>
      <c r="I402" t="s">
        <v>3687</v>
      </c>
      <c r="J402">
        <v>10.6173496566549</v>
      </c>
      <c r="K402">
        <v>-2.8033075828040199</v>
      </c>
      <c r="L402">
        <v>1.2187106558210901</v>
      </c>
      <c r="M402">
        <v>-2.30022406829235</v>
      </c>
      <c r="N402">
        <v>2.14355289320175E-2</v>
      </c>
      <c r="O402">
        <v>0.37789738249252902</v>
      </c>
    </row>
    <row r="403" spans="1:15">
      <c r="A403" t="s">
        <v>407</v>
      </c>
      <c r="B403">
        <v>1044.36076859437</v>
      </c>
      <c r="C403">
        <v>-0.87937498454416696</v>
      </c>
      <c r="D403">
        <v>0.23971462503412999</v>
      </c>
      <c r="E403">
        <v>-3.66842442099211</v>
      </c>
      <c r="F403">
        <v>2.4404981443335299E-4</v>
      </c>
      <c r="G403">
        <v>4.0569604123940201E-3</v>
      </c>
      <c r="I403" t="s">
        <v>3688</v>
      </c>
      <c r="J403">
        <v>9.1468244533619192</v>
      </c>
      <c r="K403">
        <v>-2.8045321002391801</v>
      </c>
      <c r="L403">
        <v>1.2978410264622899</v>
      </c>
      <c r="M403">
        <v>-2.1609211321388702</v>
      </c>
      <c r="N403">
        <v>3.0701432211585999E-2</v>
      </c>
      <c r="O403">
        <v>0.44864547751489797</v>
      </c>
    </row>
    <row r="404" spans="1:15">
      <c r="A404" t="s">
        <v>408</v>
      </c>
      <c r="B404">
        <v>631.43334187176299</v>
      </c>
      <c r="C404">
        <v>-0.88005733633691496</v>
      </c>
      <c r="D404">
        <v>0.324252239804318</v>
      </c>
      <c r="E404">
        <v>-2.7141133608453001</v>
      </c>
      <c r="F404">
        <v>6.64534218323002E-3</v>
      </c>
      <c r="G404">
        <v>4.73375470631432E-2</v>
      </c>
      <c r="I404" t="s">
        <v>3689</v>
      </c>
      <c r="J404">
        <v>201.48270868603799</v>
      </c>
      <c r="K404">
        <v>-2.8051165425031299</v>
      </c>
      <c r="L404">
        <v>1.13252332514829</v>
      </c>
      <c r="M404">
        <v>-2.4768730852725098</v>
      </c>
      <c r="N404">
        <v>1.3253902218536701E-2</v>
      </c>
      <c r="O404">
        <v>0.31006128309469</v>
      </c>
    </row>
    <row r="405" spans="1:15">
      <c r="A405" t="s">
        <v>409</v>
      </c>
      <c r="B405">
        <v>349.00335779055803</v>
      </c>
      <c r="C405">
        <v>-0.88062968398864605</v>
      </c>
      <c r="D405">
        <v>0.38719642575562702</v>
      </c>
      <c r="E405">
        <v>-2.2743745174560099</v>
      </c>
      <c r="F405">
        <v>2.2943478243783101E-2</v>
      </c>
      <c r="G405">
        <v>0.10876770480237501</v>
      </c>
      <c r="I405" t="s">
        <v>3690</v>
      </c>
      <c r="J405">
        <v>9.5911167366603802</v>
      </c>
      <c r="K405">
        <v>-2.8091001538414502</v>
      </c>
      <c r="L405">
        <v>1.3012872311672901</v>
      </c>
      <c r="M405">
        <v>-2.15870876664302</v>
      </c>
      <c r="N405">
        <v>3.08727682335646E-2</v>
      </c>
      <c r="O405">
        <v>0.44876473147964702</v>
      </c>
    </row>
    <row r="406" spans="1:15">
      <c r="A406" t="s">
        <v>410</v>
      </c>
      <c r="B406">
        <v>578.29654388555798</v>
      </c>
      <c r="C406">
        <v>-0.88150035691960404</v>
      </c>
      <c r="D406">
        <v>0.35438283333423498</v>
      </c>
      <c r="E406">
        <v>-2.4874239776965101</v>
      </c>
      <c r="F406">
        <v>1.28671950851727E-2</v>
      </c>
      <c r="G406">
        <v>7.4527813117089406E-2</v>
      </c>
      <c r="I406" t="s">
        <v>3691</v>
      </c>
      <c r="J406">
        <v>10.4249702812444</v>
      </c>
      <c r="K406">
        <v>-2.8100223786779801</v>
      </c>
      <c r="L406">
        <v>1.21151356989345</v>
      </c>
      <c r="M406">
        <v>-2.3194312044933301</v>
      </c>
      <c r="N406">
        <v>2.0371667321601599E-2</v>
      </c>
      <c r="O406">
        <v>0.37318345996796798</v>
      </c>
    </row>
    <row r="407" spans="1:15">
      <c r="A407" t="s">
        <v>411</v>
      </c>
      <c r="B407">
        <v>363.30822526351398</v>
      </c>
      <c r="C407">
        <v>-0.88411743079208105</v>
      </c>
      <c r="D407">
        <v>0.38870645775465701</v>
      </c>
      <c r="E407">
        <v>-2.2745118151603201</v>
      </c>
      <c r="F407">
        <v>2.29352315333568E-2</v>
      </c>
      <c r="G407">
        <v>0.10876770480237501</v>
      </c>
      <c r="I407" t="s">
        <v>3692</v>
      </c>
      <c r="J407">
        <v>8.7826847898565692</v>
      </c>
      <c r="K407">
        <v>-2.8124070816568301</v>
      </c>
      <c r="L407">
        <v>1.29321635928905</v>
      </c>
      <c r="M407">
        <v>-2.17473824967924</v>
      </c>
      <c r="N407">
        <v>2.96497368251833E-2</v>
      </c>
      <c r="O407">
        <v>0.44316162094536199</v>
      </c>
    </row>
    <row r="408" spans="1:15">
      <c r="A408" t="s">
        <v>412</v>
      </c>
      <c r="B408">
        <v>487.64857454942597</v>
      </c>
      <c r="C408">
        <v>-0.88432721661109703</v>
      </c>
      <c r="D408">
        <v>0.36358479989135301</v>
      </c>
      <c r="E408">
        <v>-2.4322447387111699</v>
      </c>
      <c r="F408">
        <v>1.5005564249607301E-2</v>
      </c>
      <c r="G408">
        <v>8.1917274039009905E-2</v>
      </c>
      <c r="I408" t="s">
        <v>1544</v>
      </c>
      <c r="J408">
        <v>453.46782028535802</v>
      </c>
      <c r="K408">
        <v>-2.81401161312185</v>
      </c>
      <c r="L408">
        <v>0.96144495556346798</v>
      </c>
      <c r="M408">
        <v>-2.9268567033800301</v>
      </c>
      <c r="N408">
        <v>3.4240660381185599E-3</v>
      </c>
      <c r="O408">
        <v>0.147599787116515</v>
      </c>
    </row>
    <row r="409" spans="1:15">
      <c r="A409" t="s">
        <v>413</v>
      </c>
      <c r="B409">
        <v>812.18876955233702</v>
      </c>
      <c r="C409">
        <v>-0.88444768961312503</v>
      </c>
      <c r="D409">
        <v>0.26093953867915698</v>
      </c>
      <c r="E409">
        <v>-3.3894736462327102</v>
      </c>
      <c r="F409">
        <v>7.0026939587650801E-4</v>
      </c>
      <c r="G409">
        <v>9.0472084052066505E-3</v>
      </c>
      <c r="I409" t="s">
        <v>1204</v>
      </c>
      <c r="J409">
        <v>32.590472459329298</v>
      </c>
      <c r="K409">
        <v>-2.81404097167714</v>
      </c>
      <c r="L409">
        <v>1.0574234112298999</v>
      </c>
      <c r="M409">
        <v>-2.6612243892010099</v>
      </c>
      <c r="N409">
        <v>7.78570520394166E-3</v>
      </c>
      <c r="O409">
        <v>0.23426965483457701</v>
      </c>
    </row>
    <row r="410" spans="1:15">
      <c r="A410" t="s">
        <v>414</v>
      </c>
      <c r="B410">
        <v>435.11976363280002</v>
      </c>
      <c r="C410">
        <v>-0.88453900260817198</v>
      </c>
      <c r="D410">
        <v>0.38438344676844899</v>
      </c>
      <c r="E410">
        <v>-2.30118911218623</v>
      </c>
      <c r="F410">
        <v>2.1380944048107101E-2</v>
      </c>
      <c r="G410">
        <v>0.10414522468413601</v>
      </c>
      <c r="I410" t="s">
        <v>3693</v>
      </c>
      <c r="J410">
        <v>9.4995090683586092</v>
      </c>
      <c r="K410">
        <v>-2.82260467213943</v>
      </c>
      <c r="L410">
        <v>1.29893064875562</v>
      </c>
      <c r="M410">
        <v>-2.1730218428855199</v>
      </c>
      <c r="N410">
        <v>2.9778673344912202E-2</v>
      </c>
      <c r="O410">
        <v>0.44412856525584299</v>
      </c>
    </row>
    <row r="411" spans="1:15">
      <c r="A411" t="s">
        <v>415</v>
      </c>
      <c r="B411">
        <v>320.03902900182902</v>
      </c>
      <c r="C411">
        <v>-0.88496121358480195</v>
      </c>
      <c r="D411">
        <v>0.33546246631229099</v>
      </c>
      <c r="E411">
        <v>-2.6380334685817499</v>
      </c>
      <c r="F411">
        <v>8.33883514718072E-3</v>
      </c>
      <c r="G411">
        <v>5.55099972815285E-2</v>
      </c>
      <c r="I411" t="s">
        <v>3694</v>
      </c>
      <c r="J411">
        <v>9.2315590925584896</v>
      </c>
      <c r="K411">
        <v>-2.8236192868854801</v>
      </c>
      <c r="L411">
        <v>1.2963412403203001</v>
      </c>
      <c r="M411">
        <v>-2.1781450740453301</v>
      </c>
      <c r="N411">
        <v>2.9395237759139301E-2</v>
      </c>
      <c r="O411">
        <v>0.44224717114433698</v>
      </c>
    </row>
    <row r="412" spans="1:15">
      <c r="A412" t="s">
        <v>416</v>
      </c>
      <c r="B412">
        <v>296.45652445806502</v>
      </c>
      <c r="C412">
        <v>-0.88503466695759603</v>
      </c>
      <c r="D412">
        <v>0.31177420945829498</v>
      </c>
      <c r="E412">
        <v>-2.83870390849627</v>
      </c>
      <c r="F412">
        <v>4.5297167520049102E-3</v>
      </c>
      <c r="G412">
        <v>3.59843060826028E-2</v>
      </c>
      <c r="I412" t="s">
        <v>1668</v>
      </c>
      <c r="J412">
        <v>8.6727490439409696</v>
      </c>
      <c r="K412">
        <v>-2.8243276434792501</v>
      </c>
      <c r="L412">
        <v>1.2904833412969301</v>
      </c>
      <c r="M412">
        <v>-2.1885812494416301</v>
      </c>
      <c r="N412">
        <v>2.8627289893631901E-2</v>
      </c>
      <c r="O412">
        <v>0.43548523243682302</v>
      </c>
    </row>
    <row r="413" spans="1:15">
      <c r="A413" t="s">
        <v>417</v>
      </c>
      <c r="B413">
        <v>311.98540183450001</v>
      </c>
      <c r="C413">
        <v>-0.88530828026429698</v>
      </c>
      <c r="D413">
        <v>0.33882843885559899</v>
      </c>
      <c r="E413">
        <v>-2.6128511622414199</v>
      </c>
      <c r="F413">
        <v>8.9790395901067199E-3</v>
      </c>
      <c r="G413">
        <v>5.8415682386704103E-2</v>
      </c>
      <c r="I413" t="s">
        <v>3695</v>
      </c>
      <c r="J413">
        <v>8.6750400536427001</v>
      </c>
      <c r="K413">
        <v>-2.82434546846729</v>
      </c>
      <c r="L413">
        <v>1.29050609558066</v>
      </c>
      <c r="M413">
        <v>-2.1885564726422202</v>
      </c>
      <c r="N413">
        <v>2.86290924385782E-2</v>
      </c>
      <c r="O413">
        <v>0.43548523243682302</v>
      </c>
    </row>
    <row r="414" spans="1:15">
      <c r="A414" t="s">
        <v>418</v>
      </c>
      <c r="B414">
        <v>497.69434784253599</v>
      </c>
      <c r="C414">
        <v>-0.886100740210368</v>
      </c>
      <c r="D414">
        <v>0.33543508397723198</v>
      </c>
      <c r="E414">
        <v>-2.6416459772303198</v>
      </c>
      <c r="F414">
        <v>8.2504244706058504E-3</v>
      </c>
      <c r="G414">
        <v>5.5172591624421799E-2</v>
      </c>
      <c r="I414" t="s">
        <v>3696</v>
      </c>
      <c r="J414">
        <v>8.8238902447202907</v>
      </c>
      <c r="K414">
        <v>-2.8288208773872201</v>
      </c>
      <c r="L414">
        <v>1.2915615883109199</v>
      </c>
      <c r="M414">
        <v>-2.1902330504321501</v>
      </c>
      <c r="N414">
        <v>2.8507339445464901E-2</v>
      </c>
      <c r="O414">
        <v>0.43521800101194902</v>
      </c>
    </row>
    <row r="415" spans="1:15">
      <c r="A415" t="s">
        <v>419</v>
      </c>
      <c r="B415">
        <v>427.00672498824201</v>
      </c>
      <c r="C415">
        <v>-0.88624427516883597</v>
      </c>
      <c r="D415">
        <v>0.31786104605124199</v>
      </c>
      <c r="E415">
        <v>-2.7881499988078602</v>
      </c>
      <c r="F415">
        <v>5.3009993113938099E-3</v>
      </c>
      <c r="G415">
        <v>4.0357686064099202E-2</v>
      </c>
      <c r="I415" t="s">
        <v>3697</v>
      </c>
      <c r="J415">
        <v>9.1490827432962298</v>
      </c>
      <c r="K415">
        <v>-2.83123373343913</v>
      </c>
      <c r="L415">
        <v>1.2946175777170701</v>
      </c>
      <c r="M415">
        <v>-2.1869266895261301</v>
      </c>
      <c r="N415">
        <v>2.8747876196639498E-2</v>
      </c>
      <c r="O415">
        <v>0.43632676112581698</v>
      </c>
    </row>
    <row r="416" spans="1:15">
      <c r="A416" t="s">
        <v>420</v>
      </c>
      <c r="B416">
        <v>286.186571871463</v>
      </c>
      <c r="C416">
        <v>-0.88650188696505905</v>
      </c>
      <c r="D416">
        <v>0.35808533997333902</v>
      </c>
      <c r="E416">
        <v>-2.4756721038372098</v>
      </c>
      <c r="F416">
        <v>1.32985649916671E-2</v>
      </c>
      <c r="G416">
        <v>7.6002935913689604E-2</v>
      </c>
      <c r="I416" t="s">
        <v>3698</v>
      </c>
      <c r="J416">
        <v>10.6929202570445</v>
      </c>
      <c r="K416">
        <v>-2.8317331461043</v>
      </c>
      <c r="L416">
        <v>1.2124577414437001</v>
      </c>
      <c r="M416">
        <v>-2.3355314163217802</v>
      </c>
      <c r="N416">
        <v>1.9515676685010402E-2</v>
      </c>
      <c r="O416">
        <v>0.36812080945895398</v>
      </c>
    </row>
    <row r="417" spans="1:15">
      <c r="A417" t="s">
        <v>421</v>
      </c>
      <c r="B417">
        <v>486.01996056188398</v>
      </c>
      <c r="C417">
        <v>-0.886580083718289</v>
      </c>
      <c r="D417">
        <v>0.39437537656744798</v>
      </c>
      <c r="E417">
        <v>-2.2480614571702602</v>
      </c>
      <c r="F417">
        <v>2.4572271343278301E-2</v>
      </c>
      <c r="G417">
        <v>0.11367532656418</v>
      </c>
      <c r="I417" t="s">
        <v>3699</v>
      </c>
      <c r="J417">
        <v>8.7712297413479305</v>
      </c>
      <c r="K417">
        <v>-2.8319792087854601</v>
      </c>
      <c r="L417">
        <v>1.29057099464326</v>
      </c>
      <c r="M417">
        <v>-2.1943614264849298</v>
      </c>
      <c r="N417">
        <v>2.82094366747568E-2</v>
      </c>
      <c r="O417">
        <v>0.43368947695533799</v>
      </c>
    </row>
    <row r="418" spans="1:15">
      <c r="A418" t="s">
        <v>422</v>
      </c>
      <c r="B418">
        <v>163.16475638300801</v>
      </c>
      <c r="C418">
        <v>-0.88707721353733604</v>
      </c>
      <c r="D418">
        <v>0.447694191289086</v>
      </c>
      <c r="E418">
        <v>-1.9814356111771201</v>
      </c>
      <c r="F418">
        <v>4.7542443497021497E-2</v>
      </c>
      <c r="G418">
        <v>0.17633990264872901</v>
      </c>
      <c r="I418" t="s">
        <v>3700</v>
      </c>
      <c r="J418">
        <v>92.676324959807005</v>
      </c>
      <c r="K418">
        <v>-2.8330683049357499</v>
      </c>
      <c r="L418">
        <v>1.05539879028766</v>
      </c>
      <c r="M418">
        <v>-2.6843581127883902</v>
      </c>
      <c r="N418">
        <v>7.2669221279108602E-3</v>
      </c>
      <c r="O418">
        <v>0.226592848482772</v>
      </c>
    </row>
    <row r="419" spans="1:15">
      <c r="A419" t="s">
        <v>423</v>
      </c>
      <c r="B419">
        <v>265.10904352712902</v>
      </c>
      <c r="C419">
        <v>-0.88830548445291502</v>
      </c>
      <c r="D419">
        <v>0.394343285504626</v>
      </c>
      <c r="E419">
        <v>-2.2526197785165398</v>
      </c>
      <c r="F419">
        <v>2.42831329547336E-2</v>
      </c>
      <c r="G419">
        <v>0.11299421554660501</v>
      </c>
      <c r="I419" t="s">
        <v>3701</v>
      </c>
      <c r="J419">
        <v>27.915716664347599</v>
      </c>
      <c r="K419">
        <v>-2.8331702331553101</v>
      </c>
      <c r="L419">
        <v>1.1445355510569699</v>
      </c>
      <c r="M419">
        <v>-2.4753885805809102</v>
      </c>
      <c r="N419">
        <v>1.3309128205577199E-2</v>
      </c>
      <c r="O419">
        <v>0.31052080697872703</v>
      </c>
    </row>
    <row r="420" spans="1:15">
      <c r="A420" t="s">
        <v>424</v>
      </c>
      <c r="B420">
        <v>355.597859515295</v>
      </c>
      <c r="C420">
        <v>-0.88955791515222704</v>
      </c>
      <c r="D420">
        <v>0.42343230174489399</v>
      </c>
      <c r="E420">
        <v>-2.1008267708592498</v>
      </c>
      <c r="F420">
        <v>3.5656175522978499E-2</v>
      </c>
      <c r="G420">
        <v>0.145424868199695</v>
      </c>
      <c r="I420" t="s">
        <v>3702</v>
      </c>
      <c r="J420">
        <v>36.841236407964701</v>
      </c>
      <c r="K420">
        <v>-2.8346123045702201</v>
      </c>
      <c r="L420">
        <v>1.0492472560770501</v>
      </c>
      <c r="M420">
        <v>-2.7015675172393099</v>
      </c>
      <c r="N420">
        <v>6.9013466665886003E-3</v>
      </c>
      <c r="O420">
        <v>0.21816188048795401</v>
      </c>
    </row>
    <row r="421" spans="1:15">
      <c r="A421" t="s">
        <v>425</v>
      </c>
      <c r="B421">
        <v>165.27021377131999</v>
      </c>
      <c r="C421">
        <v>-0.89033454668577605</v>
      </c>
      <c r="D421">
        <v>0.40732895739603597</v>
      </c>
      <c r="E421">
        <v>-2.18578750790881</v>
      </c>
      <c r="F421">
        <v>2.8831155126493001E-2</v>
      </c>
      <c r="G421">
        <v>0.125642325305411</v>
      </c>
      <c r="I421" t="s">
        <v>3703</v>
      </c>
      <c r="J421">
        <v>9.6460355299670493</v>
      </c>
      <c r="K421">
        <v>-2.8360578241854801</v>
      </c>
      <c r="L421">
        <v>1.2986596925346801</v>
      </c>
      <c r="M421">
        <v>-2.1838344875786202</v>
      </c>
      <c r="N421">
        <v>2.8974412387171002E-2</v>
      </c>
      <c r="O421">
        <v>0.438313690578645</v>
      </c>
    </row>
    <row r="422" spans="1:15">
      <c r="A422" t="s">
        <v>426</v>
      </c>
      <c r="B422">
        <v>241.89400228228499</v>
      </c>
      <c r="C422">
        <v>-0.89276791707137404</v>
      </c>
      <c r="D422">
        <v>0.37522597799853502</v>
      </c>
      <c r="E422">
        <v>-2.3792806719657902</v>
      </c>
      <c r="F422">
        <v>1.7346462442185798E-2</v>
      </c>
      <c r="G422">
        <v>9.0766373243995405E-2</v>
      </c>
      <c r="I422" t="s">
        <v>3704</v>
      </c>
      <c r="J422">
        <v>12.3164039689287</v>
      </c>
      <c r="K422">
        <v>-2.8370737988307302</v>
      </c>
      <c r="L422">
        <v>1.3157757168761399</v>
      </c>
      <c r="M422">
        <v>-2.1561986305434999</v>
      </c>
      <c r="N422">
        <v>3.10681584423129E-2</v>
      </c>
      <c r="O422">
        <v>0.44891800384216402</v>
      </c>
    </row>
    <row r="423" spans="1:15">
      <c r="A423" t="s">
        <v>427</v>
      </c>
      <c r="B423">
        <v>266.03857418713199</v>
      </c>
      <c r="C423">
        <v>-0.89297330555460797</v>
      </c>
      <c r="D423">
        <v>0.39128456969820602</v>
      </c>
      <c r="E423">
        <v>-2.2821582416177302</v>
      </c>
      <c r="F423">
        <v>2.24799994810898E-2</v>
      </c>
      <c r="G423">
        <v>0.10740607396633101</v>
      </c>
      <c r="I423" t="s">
        <v>3705</v>
      </c>
      <c r="J423">
        <v>8.8284722641237501</v>
      </c>
      <c r="K423">
        <v>-2.8377331627832998</v>
      </c>
      <c r="L423">
        <v>1.29045302376418</v>
      </c>
      <c r="M423">
        <v>-2.1990208946202401</v>
      </c>
      <c r="N423">
        <v>2.7876436615803E-2</v>
      </c>
      <c r="O423">
        <v>0.43107081280718701</v>
      </c>
    </row>
    <row r="424" spans="1:15">
      <c r="A424" t="s">
        <v>428</v>
      </c>
      <c r="B424">
        <v>350.17215735418603</v>
      </c>
      <c r="C424">
        <v>-0.89318819270184502</v>
      </c>
      <c r="D424">
        <v>0.35358540105945602</v>
      </c>
      <c r="E424">
        <v>-2.52608900148469</v>
      </c>
      <c r="F424">
        <v>1.15340257077409E-2</v>
      </c>
      <c r="G424">
        <v>6.94749283260752E-2</v>
      </c>
      <c r="I424" t="s">
        <v>3706</v>
      </c>
      <c r="J424">
        <v>8.8628374096496891</v>
      </c>
      <c r="K424">
        <v>-2.83802707302566</v>
      </c>
      <c r="L424">
        <v>1.2907812082632899</v>
      </c>
      <c r="M424">
        <v>-2.1986894873098901</v>
      </c>
      <c r="N424">
        <v>2.7900008973776199E-2</v>
      </c>
      <c r="O424">
        <v>0.43107081280718701</v>
      </c>
    </row>
    <row r="425" spans="1:15">
      <c r="A425" t="s">
        <v>429</v>
      </c>
      <c r="B425">
        <v>252.23467594350899</v>
      </c>
      <c r="C425">
        <v>-0.89354300634455297</v>
      </c>
      <c r="D425">
        <v>0.40955482226824502</v>
      </c>
      <c r="E425">
        <v>-2.18174212037311</v>
      </c>
      <c r="F425">
        <v>2.91285704229091E-2</v>
      </c>
      <c r="G425">
        <v>0.12644860268181801</v>
      </c>
      <c r="I425" t="s">
        <v>3707</v>
      </c>
      <c r="J425">
        <v>85.079516856347496</v>
      </c>
      <c r="K425">
        <v>-2.8388460158190201</v>
      </c>
      <c r="L425">
        <v>1.04622594987413</v>
      </c>
      <c r="M425">
        <v>-2.7134157933671599</v>
      </c>
      <c r="N425">
        <v>6.6593490674435396E-3</v>
      </c>
      <c r="O425">
        <v>0.21445599303610299</v>
      </c>
    </row>
    <row r="426" spans="1:15">
      <c r="A426" t="s">
        <v>430</v>
      </c>
      <c r="B426">
        <v>368.25466913341597</v>
      </c>
      <c r="C426">
        <v>-0.89375480539132302</v>
      </c>
      <c r="D426">
        <v>0.32046892746752897</v>
      </c>
      <c r="E426">
        <v>-2.78889692193912</v>
      </c>
      <c r="F426">
        <v>5.2887895037145903E-3</v>
      </c>
      <c r="G426">
        <v>4.0306694367809197E-2</v>
      </c>
      <c r="I426" t="s">
        <v>3708</v>
      </c>
      <c r="J426">
        <v>8.8582553902462298</v>
      </c>
      <c r="K426">
        <v>-2.84474512926377</v>
      </c>
      <c r="L426">
        <v>1.28985504492291</v>
      </c>
      <c r="M426">
        <v>-2.20547660798101</v>
      </c>
      <c r="N426">
        <v>2.7420667497631699E-2</v>
      </c>
      <c r="O426">
        <v>0.425097631070952</v>
      </c>
    </row>
    <row r="427" spans="1:15">
      <c r="A427" t="s">
        <v>431</v>
      </c>
      <c r="B427">
        <v>623.02624772989896</v>
      </c>
      <c r="C427">
        <v>-0.89434440795192705</v>
      </c>
      <c r="D427">
        <v>0.36558492099394702</v>
      </c>
      <c r="E427">
        <v>-2.4463383378077999</v>
      </c>
      <c r="F427">
        <v>1.4431550115842001E-2</v>
      </c>
      <c r="G427">
        <v>7.9917236063684199E-2</v>
      </c>
      <c r="I427" t="s">
        <v>3709</v>
      </c>
      <c r="J427">
        <v>14.3825831473607</v>
      </c>
      <c r="K427">
        <v>-2.85853462115419</v>
      </c>
      <c r="L427">
        <v>1.1636197403805799</v>
      </c>
      <c r="M427">
        <v>-2.4565882839176099</v>
      </c>
      <c r="N427">
        <v>1.40263333606334E-2</v>
      </c>
      <c r="O427">
        <v>0.31838922964571398</v>
      </c>
    </row>
    <row r="428" spans="1:15">
      <c r="A428" t="s">
        <v>432</v>
      </c>
      <c r="B428">
        <v>305.06424339492298</v>
      </c>
      <c r="C428">
        <v>-0.89448235666106801</v>
      </c>
      <c r="D428">
        <v>0.42014881200257498</v>
      </c>
      <c r="E428">
        <v>-2.1289655738823998</v>
      </c>
      <c r="F428">
        <v>3.3257108753347801E-2</v>
      </c>
      <c r="G428">
        <v>0.139064950747777</v>
      </c>
      <c r="I428" t="s">
        <v>3710</v>
      </c>
      <c r="J428">
        <v>37.571774024909701</v>
      </c>
      <c r="K428">
        <v>-2.8603200018867501</v>
      </c>
      <c r="L428">
        <v>1.0479597125570701</v>
      </c>
      <c r="M428">
        <v>-2.7294179037736401</v>
      </c>
      <c r="N428">
        <v>6.3446244404628399E-3</v>
      </c>
      <c r="O428">
        <v>0.208894969431317</v>
      </c>
    </row>
    <row r="429" spans="1:15">
      <c r="A429" t="s">
        <v>433</v>
      </c>
      <c r="B429">
        <v>226.10111648949601</v>
      </c>
      <c r="C429">
        <v>-0.89520318190993198</v>
      </c>
      <c r="D429">
        <v>0.44615767952285501</v>
      </c>
      <c r="E429">
        <v>-2.00647265080657</v>
      </c>
      <c r="F429">
        <v>4.4805843851004098E-2</v>
      </c>
      <c r="G429">
        <v>0.169587336004383</v>
      </c>
      <c r="I429" t="s">
        <v>3711</v>
      </c>
      <c r="J429">
        <v>9.1582467821031504</v>
      </c>
      <c r="K429">
        <v>-2.8620312755497301</v>
      </c>
      <c r="L429">
        <v>1.29081290591834</v>
      </c>
      <c r="M429">
        <v>-2.2172316858836698</v>
      </c>
      <c r="N429">
        <v>2.66072633837258E-2</v>
      </c>
      <c r="O429">
        <v>0.41529679771806399</v>
      </c>
    </row>
    <row r="430" spans="1:15">
      <c r="A430" t="s">
        <v>434</v>
      </c>
      <c r="B430">
        <v>175.88246979099</v>
      </c>
      <c r="C430">
        <v>-0.89646962188665602</v>
      </c>
      <c r="D430">
        <v>0.42707652694316101</v>
      </c>
      <c r="E430">
        <v>-2.0990842749031802</v>
      </c>
      <c r="F430">
        <v>3.5809472382765599E-2</v>
      </c>
      <c r="G430">
        <v>0.145799981513905</v>
      </c>
      <c r="I430" t="s">
        <v>3712</v>
      </c>
      <c r="J430">
        <v>8.9292439712324292</v>
      </c>
      <c r="K430">
        <v>-2.8663278496740898</v>
      </c>
      <c r="L430">
        <v>1.2877868087889699</v>
      </c>
      <c r="M430">
        <v>-2.2257782344964201</v>
      </c>
      <c r="N430">
        <v>2.60290394114179E-2</v>
      </c>
      <c r="O430">
        <v>0.41235636053733599</v>
      </c>
    </row>
    <row r="431" spans="1:15">
      <c r="A431" t="s">
        <v>435</v>
      </c>
      <c r="B431">
        <v>151.22839157772901</v>
      </c>
      <c r="C431">
        <v>-0.89750798980164304</v>
      </c>
      <c r="D431">
        <v>0.39133357902927801</v>
      </c>
      <c r="E431">
        <v>-2.2934602035121898</v>
      </c>
      <c r="F431">
        <v>2.1821524009799299E-2</v>
      </c>
      <c r="G431">
        <v>0.10552576179095501</v>
      </c>
      <c r="I431" t="s">
        <v>3713</v>
      </c>
      <c r="J431">
        <v>9.1605377918048791</v>
      </c>
      <c r="K431">
        <v>-2.86850179157859</v>
      </c>
      <c r="L431">
        <v>1.2899995174239101</v>
      </c>
      <c r="M431">
        <v>-2.2236456315169102</v>
      </c>
      <c r="N431">
        <v>2.6172295860167699E-2</v>
      </c>
      <c r="O431">
        <v>0.413333292808921</v>
      </c>
    </row>
    <row r="432" spans="1:15">
      <c r="A432" t="s">
        <v>436</v>
      </c>
      <c r="B432">
        <v>465.82831008080302</v>
      </c>
      <c r="C432">
        <v>-0.89756431692843697</v>
      </c>
      <c r="D432">
        <v>0.35130887456429999</v>
      </c>
      <c r="E432">
        <v>-2.5549150104494598</v>
      </c>
      <c r="F432">
        <v>1.0621372843221399E-2</v>
      </c>
      <c r="G432">
        <v>6.5541843788983006E-2</v>
      </c>
      <c r="I432" t="s">
        <v>3714</v>
      </c>
      <c r="J432">
        <v>9.1262053660463494</v>
      </c>
      <c r="K432">
        <v>-2.8689664763481502</v>
      </c>
      <c r="L432">
        <v>1.28956784079248</v>
      </c>
      <c r="M432">
        <v>-2.2247503276641001</v>
      </c>
      <c r="N432">
        <v>2.6098003648899502E-2</v>
      </c>
      <c r="O432">
        <v>0.412973127935578</v>
      </c>
    </row>
    <row r="433" spans="1:15">
      <c r="A433" t="s">
        <v>437</v>
      </c>
      <c r="B433">
        <v>285.74631436695603</v>
      </c>
      <c r="C433">
        <v>-0.89780234329881903</v>
      </c>
      <c r="D433">
        <v>0.42636682225306399</v>
      </c>
      <c r="E433">
        <v>-2.1057040474081301</v>
      </c>
      <c r="F433">
        <v>3.5230068045503903E-2</v>
      </c>
      <c r="G433">
        <v>0.14436529704833101</v>
      </c>
      <c r="I433" t="s">
        <v>3715</v>
      </c>
      <c r="J433">
        <v>9.2452724310014496</v>
      </c>
      <c r="K433">
        <v>-2.8792701203757902</v>
      </c>
      <c r="L433">
        <v>1.2894843219946901</v>
      </c>
      <c r="M433">
        <v>-2.2328849380052</v>
      </c>
      <c r="N433">
        <v>2.5556533095158599E-2</v>
      </c>
      <c r="O433">
        <v>0.41059993402454198</v>
      </c>
    </row>
    <row r="434" spans="1:15">
      <c r="A434" t="s">
        <v>438</v>
      </c>
      <c r="B434">
        <v>242.078306515478</v>
      </c>
      <c r="C434">
        <v>-0.89856102115784697</v>
      </c>
      <c r="D434">
        <v>0.425568371404831</v>
      </c>
      <c r="E434">
        <v>-2.1114375069548399</v>
      </c>
      <c r="F434">
        <v>3.4734724083470503E-2</v>
      </c>
      <c r="G434">
        <v>0.143137599245071</v>
      </c>
      <c r="I434" t="s">
        <v>3716</v>
      </c>
      <c r="J434">
        <v>30.435197113358502</v>
      </c>
      <c r="K434">
        <v>-2.8813768241296001</v>
      </c>
      <c r="L434">
        <v>1.0642406031718901</v>
      </c>
      <c r="M434">
        <v>-2.7074486873944399</v>
      </c>
      <c r="N434">
        <v>6.7802551328566196E-3</v>
      </c>
      <c r="O434">
        <v>0.21579281146106999</v>
      </c>
    </row>
    <row r="435" spans="1:15">
      <c r="A435" t="s">
        <v>439</v>
      </c>
      <c r="B435">
        <v>160.53578122512999</v>
      </c>
      <c r="C435">
        <v>-0.89885538110408003</v>
      </c>
      <c r="D435">
        <v>0.43814416290625802</v>
      </c>
      <c r="E435">
        <v>-2.0515060046489602</v>
      </c>
      <c r="F435">
        <v>4.0217695478539997E-2</v>
      </c>
      <c r="G435">
        <v>0.157647761022151</v>
      </c>
      <c r="I435" t="s">
        <v>3717</v>
      </c>
      <c r="J435">
        <v>9.2498544504049107</v>
      </c>
      <c r="K435">
        <v>-2.8910830885814298</v>
      </c>
      <c r="L435">
        <v>1.2879840242790599</v>
      </c>
      <c r="M435">
        <v>-2.2446575687922001</v>
      </c>
      <c r="N435">
        <v>2.47901239607854E-2</v>
      </c>
      <c r="O435">
        <v>0.40485628810541502</v>
      </c>
    </row>
    <row r="436" spans="1:15">
      <c r="A436" t="s">
        <v>440</v>
      </c>
      <c r="B436">
        <v>2280.6461349671299</v>
      </c>
      <c r="C436">
        <v>-0.89982467081316497</v>
      </c>
      <c r="D436">
        <v>0.24030143852788399</v>
      </c>
      <c r="E436">
        <v>-3.74456630940539</v>
      </c>
      <c r="F436">
        <v>1.80705648399304E-4</v>
      </c>
      <c r="G436">
        <v>3.23083142767704E-3</v>
      </c>
      <c r="I436" t="s">
        <v>3718</v>
      </c>
      <c r="J436">
        <v>9.1055862787307795</v>
      </c>
      <c r="K436">
        <v>-2.8938314883017</v>
      </c>
      <c r="L436">
        <v>1.2860525905079001</v>
      </c>
      <c r="M436">
        <v>-2.2501657472334302</v>
      </c>
      <c r="N436">
        <v>2.4438425752831599E-2</v>
      </c>
      <c r="O436">
        <v>0.40101765218041502</v>
      </c>
    </row>
    <row r="437" spans="1:15">
      <c r="A437" t="s">
        <v>441</v>
      </c>
      <c r="B437">
        <v>1049.45185643384</v>
      </c>
      <c r="C437">
        <v>-0.90031233370309505</v>
      </c>
      <c r="D437">
        <v>0.27105125161981702</v>
      </c>
      <c r="E437">
        <v>-3.32155755903276</v>
      </c>
      <c r="F437">
        <v>8.9516516727263103E-4</v>
      </c>
      <c r="G437">
        <v>1.10319022532726E-2</v>
      </c>
      <c r="I437" t="s">
        <v>1521</v>
      </c>
      <c r="J437">
        <v>65.701093732942795</v>
      </c>
      <c r="K437">
        <v>-2.8993387710839502</v>
      </c>
      <c r="L437">
        <v>1.03403640080116</v>
      </c>
      <c r="M437">
        <v>-2.80390397169537</v>
      </c>
      <c r="N437">
        <v>5.0487939814428803E-3</v>
      </c>
      <c r="O437">
        <v>0.18609277629225901</v>
      </c>
    </row>
    <row r="438" spans="1:15">
      <c r="A438" t="s">
        <v>442</v>
      </c>
      <c r="B438">
        <v>224.77216926984099</v>
      </c>
      <c r="C438">
        <v>-0.900512305822182</v>
      </c>
      <c r="D438">
        <v>0.36177974156665599</v>
      </c>
      <c r="E438">
        <v>-2.4891175551250901</v>
      </c>
      <c r="F438">
        <v>1.2806061465405E-2</v>
      </c>
      <c r="G438">
        <v>7.4291411714220004E-2</v>
      </c>
      <c r="I438" t="s">
        <v>3719</v>
      </c>
      <c r="J438">
        <v>9.2544364698083701</v>
      </c>
      <c r="K438">
        <v>-2.9009403976814898</v>
      </c>
      <c r="L438">
        <v>1.2867247978671701</v>
      </c>
      <c r="M438">
        <v>-2.2545150311006501</v>
      </c>
      <c r="N438">
        <v>2.4163786143796301E-2</v>
      </c>
      <c r="O438">
        <v>0.39985105085841499</v>
      </c>
    </row>
    <row r="439" spans="1:15">
      <c r="A439" t="s">
        <v>443</v>
      </c>
      <c r="B439">
        <v>639.76483763008298</v>
      </c>
      <c r="C439">
        <v>-0.90068483563186796</v>
      </c>
      <c r="D439">
        <v>0.44392145284930801</v>
      </c>
      <c r="E439">
        <v>-2.0289283832777798</v>
      </c>
      <c r="F439">
        <v>4.2465585315323198E-2</v>
      </c>
      <c r="G439">
        <v>0.16327082849244501</v>
      </c>
      <c r="I439" t="s">
        <v>3720</v>
      </c>
      <c r="J439">
        <v>9.1811568791204401</v>
      </c>
      <c r="K439">
        <v>-2.9045570929947</v>
      </c>
      <c r="L439">
        <v>1.28544076532552</v>
      </c>
      <c r="M439">
        <v>-2.2595806600696702</v>
      </c>
      <c r="N439">
        <v>2.3847289029273001E-2</v>
      </c>
      <c r="O439">
        <v>0.398449661532846</v>
      </c>
    </row>
    <row r="440" spans="1:15">
      <c r="A440" t="s">
        <v>444</v>
      </c>
      <c r="B440">
        <v>420.64567691276397</v>
      </c>
      <c r="C440">
        <v>-0.90071228958996996</v>
      </c>
      <c r="D440">
        <v>0.42285201641928999</v>
      </c>
      <c r="E440">
        <v>-2.1300886707770701</v>
      </c>
      <c r="F440">
        <v>3.3164293482409797E-2</v>
      </c>
      <c r="G440">
        <v>0.138982451931356</v>
      </c>
      <c r="I440" t="s">
        <v>3721</v>
      </c>
      <c r="J440">
        <v>9.4765989713413106</v>
      </c>
      <c r="K440">
        <v>-2.9070725308716798</v>
      </c>
      <c r="L440">
        <v>1.2882325702000601</v>
      </c>
      <c r="M440">
        <v>-2.2566364165285901</v>
      </c>
      <c r="N440">
        <v>2.40308028979948E-2</v>
      </c>
      <c r="O440">
        <v>0.39985105085841499</v>
      </c>
    </row>
    <row r="441" spans="1:15">
      <c r="A441" t="s">
        <v>445</v>
      </c>
      <c r="B441">
        <v>185.03250814914799</v>
      </c>
      <c r="C441">
        <v>-0.90147648113128598</v>
      </c>
      <c r="D441">
        <v>0.43607518639349901</v>
      </c>
      <c r="E441">
        <v>-2.06725011938153</v>
      </c>
      <c r="F441">
        <v>3.8710591751692697E-2</v>
      </c>
      <c r="G441">
        <v>0.15334301310089499</v>
      </c>
      <c r="I441" t="s">
        <v>3722</v>
      </c>
      <c r="J441">
        <v>9.2910926250360504</v>
      </c>
      <c r="K441">
        <v>-2.9089125046015498</v>
      </c>
      <c r="L441">
        <v>1.2860456753502301</v>
      </c>
      <c r="M441">
        <v>-2.2619045033601499</v>
      </c>
      <c r="N441">
        <v>2.3703304084096401E-2</v>
      </c>
      <c r="O441">
        <v>0.39652571102239598</v>
      </c>
    </row>
    <row r="442" spans="1:15">
      <c r="A442" t="s">
        <v>446</v>
      </c>
      <c r="B442">
        <v>206.70770845116201</v>
      </c>
      <c r="C442">
        <v>-0.90172962896439901</v>
      </c>
      <c r="D442">
        <v>0.43917798265372299</v>
      </c>
      <c r="E442">
        <v>-2.0532213921921101</v>
      </c>
      <c r="F442">
        <v>4.00511105979846E-2</v>
      </c>
      <c r="G442">
        <v>0.15712588148436801</v>
      </c>
      <c r="I442" t="s">
        <v>3723</v>
      </c>
      <c r="J442">
        <v>9.2910926250360504</v>
      </c>
      <c r="K442">
        <v>-2.9089125046015498</v>
      </c>
      <c r="L442">
        <v>1.2860456753502301</v>
      </c>
      <c r="M442">
        <v>-2.2619045033601499</v>
      </c>
      <c r="N442">
        <v>2.3703304084096401E-2</v>
      </c>
      <c r="O442">
        <v>0.39652571102239598</v>
      </c>
    </row>
    <row r="443" spans="1:15">
      <c r="A443" t="s">
        <v>447</v>
      </c>
      <c r="B443">
        <v>344.66714621123901</v>
      </c>
      <c r="C443">
        <v>-0.90225946941694302</v>
      </c>
      <c r="D443">
        <v>0.37218820575761502</v>
      </c>
      <c r="E443">
        <v>-2.42420220592517</v>
      </c>
      <c r="F443">
        <v>1.53420603509577E-2</v>
      </c>
      <c r="G443">
        <v>8.3226124863782197E-2</v>
      </c>
      <c r="I443" t="s">
        <v>3724</v>
      </c>
      <c r="J443">
        <v>39.092415511044599</v>
      </c>
      <c r="K443">
        <v>-2.9098112241844301</v>
      </c>
      <c r="L443">
        <v>1.0473989030591599</v>
      </c>
      <c r="M443">
        <v>-2.7781308684644102</v>
      </c>
      <c r="N443">
        <v>5.4672593573666097E-3</v>
      </c>
      <c r="O443">
        <v>0.19376361706997</v>
      </c>
    </row>
    <row r="444" spans="1:15">
      <c r="A444" t="s">
        <v>448</v>
      </c>
      <c r="B444">
        <v>388.67958773287501</v>
      </c>
      <c r="C444">
        <v>-0.90236648255516805</v>
      </c>
      <c r="D444">
        <v>0.35299447518335098</v>
      </c>
      <c r="E444">
        <v>-2.5563189964558601</v>
      </c>
      <c r="F444">
        <v>1.0578609101604601E-2</v>
      </c>
      <c r="G444">
        <v>6.5391544574241497E-2</v>
      </c>
      <c r="I444" t="s">
        <v>3725</v>
      </c>
      <c r="J444">
        <v>9.34146211870668</v>
      </c>
      <c r="K444">
        <v>-2.9166293417564702</v>
      </c>
      <c r="L444">
        <v>1.28555888024608</v>
      </c>
      <c r="M444">
        <v>-2.26876371558973</v>
      </c>
      <c r="N444">
        <v>2.3282698595741402E-2</v>
      </c>
      <c r="O444">
        <v>0.392737848680908</v>
      </c>
    </row>
    <row r="445" spans="1:15">
      <c r="A445" t="s">
        <v>449</v>
      </c>
      <c r="B445">
        <v>406.03120580964298</v>
      </c>
      <c r="C445">
        <v>-0.90501170210425397</v>
      </c>
      <c r="D445">
        <v>0.46154327181317101</v>
      </c>
      <c r="E445">
        <v>-1.96083825152281</v>
      </c>
      <c r="F445">
        <v>4.9897894328982902E-2</v>
      </c>
      <c r="G445">
        <v>0.18178410362818101</v>
      </c>
      <c r="I445" t="s">
        <v>3726</v>
      </c>
      <c r="J445">
        <v>9.34146211870668</v>
      </c>
      <c r="K445">
        <v>-2.9166293417564702</v>
      </c>
      <c r="L445">
        <v>1.28555888024608</v>
      </c>
      <c r="M445">
        <v>-2.26876371558973</v>
      </c>
      <c r="N445">
        <v>2.3282698595741402E-2</v>
      </c>
      <c r="O445">
        <v>0.392737848680908</v>
      </c>
    </row>
    <row r="446" spans="1:15">
      <c r="A446" t="s">
        <v>450</v>
      </c>
      <c r="B446">
        <v>597.13885474687902</v>
      </c>
      <c r="C446">
        <v>-0.90550838062203098</v>
      </c>
      <c r="D446">
        <v>0.37806332375982599</v>
      </c>
      <c r="E446">
        <v>-2.3951235777561899</v>
      </c>
      <c r="F446">
        <v>1.6614764421280698E-2</v>
      </c>
      <c r="G446">
        <v>8.8199974468685896E-2</v>
      </c>
      <c r="I446" t="s">
        <v>3727</v>
      </c>
      <c r="J446">
        <v>10.6331335137384</v>
      </c>
      <c r="K446">
        <v>-2.9194289655330401</v>
      </c>
      <c r="L446">
        <v>1.29709125526665</v>
      </c>
      <c r="M446">
        <v>-2.2507506342974102</v>
      </c>
      <c r="N446">
        <v>2.4401335787875501E-2</v>
      </c>
      <c r="O446">
        <v>0.40101765218041502</v>
      </c>
    </row>
    <row r="447" spans="1:15">
      <c r="A447" t="s">
        <v>451</v>
      </c>
      <c r="B447">
        <v>588.82823445402403</v>
      </c>
      <c r="C447">
        <v>-0.90569241939683298</v>
      </c>
      <c r="D447">
        <v>0.41572984160739301</v>
      </c>
      <c r="E447">
        <v>-2.17856003767983</v>
      </c>
      <c r="F447">
        <v>2.9364367611099399E-2</v>
      </c>
      <c r="G447">
        <v>0.12724559298143101</v>
      </c>
      <c r="I447" t="s">
        <v>3728</v>
      </c>
      <c r="J447">
        <v>56.706843698273801</v>
      </c>
      <c r="K447">
        <v>-2.9286909956793301</v>
      </c>
      <c r="L447">
        <v>1.0569067561961201</v>
      </c>
      <c r="M447">
        <v>-2.77100224642323</v>
      </c>
      <c r="N447">
        <v>5.5884041267688003E-3</v>
      </c>
      <c r="O447">
        <v>0.195248881126874</v>
      </c>
    </row>
    <row r="448" spans="1:15">
      <c r="A448" t="s">
        <v>452</v>
      </c>
      <c r="B448">
        <v>411.04971091568501</v>
      </c>
      <c r="C448">
        <v>-0.90645817626257197</v>
      </c>
      <c r="D448">
        <v>0.31993742169941902</v>
      </c>
      <c r="E448">
        <v>-2.8332358604620702</v>
      </c>
      <c r="F448">
        <v>4.6079372558604703E-3</v>
      </c>
      <c r="G448">
        <v>3.6467035912856799E-2</v>
      </c>
      <c r="I448" t="s">
        <v>3729</v>
      </c>
      <c r="J448">
        <v>9.4651439228326595</v>
      </c>
      <c r="K448">
        <v>-2.9320586641803099</v>
      </c>
      <c r="L448">
        <v>1.2847978677357701</v>
      </c>
      <c r="M448">
        <v>-2.28211669540481</v>
      </c>
      <c r="N448">
        <v>2.2482451567619799E-2</v>
      </c>
      <c r="O448">
        <v>0.38644523938292502</v>
      </c>
    </row>
    <row r="449" spans="1:15">
      <c r="A449" t="s">
        <v>453</v>
      </c>
      <c r="B449">
        <v>224.61517211887201</v>
      </c>
      <c r="C449">
        <v>-0.90698349472947304</v>
      </c>
      <c r="D449">
        <v>0.377358799430563</v>
      </c>
      <c r="E449">
        <v>-2.4035042937864901</v>
      </c>
      <c r="F449">
        <v>1.6238776310877199E-2</v>
      </c>
      <c r="G449">
        <v>8.6707595307257704E-2</v>
      </c>
      <c r="I449" t="s">
        <v>3730</v>
      </c>
      <c r="J449">
        <v>9.7513892564792002</v>
      </c>
      <c r="K449">
        <v>-2.9328093605366199</v>
      </c>
      <c r="L449">
        <v>1.28765094648125</v>
      </c>
      <c r="M449">
        <v>-2.2776431520910898</v>
      </c>
      <c r="N449">
        <v>2.2747847282436898E-2</v>
      </c>
      <c r="O449">
        <v>0.38855674130686502</v>
      </c>
    </row>
    <row r="450" spans="1:15">
      <c r="A450" t="s">
        <v>454</v>
      </c>
      <c r="B450">
        <v>445.52116303656101</v>
      </c>
      <c r="C450">
        <v>-0.90772152049765797</v>
      </c>
      <c r="D450">
        <v>0.37167799271990798</v>
      </c>
      <c r="E450">
        <v>-2.4422256315339799</v>
      </c>
      <c r="F450">
        <v>1.45970203781119E-2</v>
      </c>
      <c r="G450">
        <v>8.0559027558447599E-2</v>
      </c>
      <c r="I450" t="s">
        <v>3731</v>
      </c>
      <c r="J450">
        <v>9.3666632254257092</v>
      </c>
      <c r="K450">
        <v>-2.9328428347968498</v>
      </c>
      <c r="L450">
        <v>1.2836315663837099</v>
      </c>
      <c r="M450">
        <v>-2.2848011155251902</v>
      </c>
      <c r="N450">
        <v>2.23244922305222E-2</v>
      </c>
      <c r="O450">
        <v>0.38594954298443102</v>
      </c>
    </row>
    <row r="451" spans="1:15">
      <c r="A451" t="s">
        <v>455</v>
      </c>
      <c r="B451">
        <v>248.33169841486099</v>
      </c>
      <c r="C451">
        <v>-0.90799973630471498</v>
      </c>
      <c r="D451">
        <v>0.38990413207692398</v>
      </c>
      <c r="E451">
        <v>-2.3287769007935899</v>
      </c>
      <c r="F451">
        <v>1.9870887729147201E-2</v>
      </c>
      <c r="G451">
        <v>9.8914817235799202E-2</v>
      </c>
      <c r="I451" t="s">
        <v>3732</v>
      </c>
      <c r="J451">
        <v>9.3643722157239804</v>
      </c>
      <c r="K451">
        <v>-2.9338246367462699</v>
      </c>
      <c r="L451">
        <v>1.2834729221153001</v>
      </c>
      <c r="M451">
        <v>-2.2858484867066902</v>
      </c>
      <c r="N451">
        <v>2.2263123969243698E-2</v>
      </c>
      <c r="O451">
        <v>0.38556702481243099</v>
      </c>
    </row>
    <row r="452" spans="1:15">
      <c r="A452" t="s">
        <v>456</v>
      </c>
      <c r="B452">
        <v>367.07729329148498</v>
      </c>
      <c r="C452">
        <v>-0.90808945220640502</v>
      </c>
      <c r="D452">
        <v>0.36338834033944101</v>
      </c>
      <c r="E452">
        <v>-2.4989504378653402</v>
      </c>
      <c r="F452">
        <v>1.24561730400906E-2</v>
      </c>
      <c r="G452">
        <v>7.3043917686978502E-2</v>
      </c>
      <c r="I452" t="s">
        <v>3733</v>
      </c>
      <c r="J452">
        <v>809.09995067203397</v>
      </c>
      <c r="K452">
        <v>-2.9378434106607401</v>
      </c>
      <c r="L452">
        <v>1.23016773559981</v>
      </c>
      <c r="M452">
        <v>-2.3881649027547498</v>
      </c>
      <c r="N452">
        <v>1.6932742182267799E-2</v>
      </c>
      <c r="O452">
        <v>0.347007656853001</v>
      </c>
    </row>
    <row r="453" spans="1:15">
      <c r="A453" t="s">
        <v>457</v>
      </c>
      <c r="B453">
        <v>972.14447129943198</v>
      </c>
      <c r="C453">
        <v>-0.90863978960936298</v>
      </c>
      <c r="D453">
        <v>0.34683432384505503</v>
      </c>
      <c r="E453">
        <v>-2.6198093070375799</v>
      </c>
      <c r="F453">
        <v>8.7978948001298293E-3</v>
      </c>
      <c r="G453">
        <v>5.7673335478215501E-2</v>
      </c>
      <c r="I453" t="s">
        <v>3734</v>
      </c>
      <c r="J453">
        <v>10.0010111546655</v>
      </c>
      <c r="K453">
        <v>-2.94368224287085</v>
      </c>
      <c r="L453">
        <v>1.2886662284639501</v>
      </c>
      <c r="M453">
        <v>-2.2842860143697901</v>
      </c>
      <c r="N453">
        <v>2.23547272955224E-2</v>
      </c>
      <c r="O453">
        <v>0.38594954298443102</v>
      </c>
    </row>
    <row r="454" spans="1:15">
      <c r="A454" t="s">
        <v>458</v>
      </c>
      <c r="B454">
        <v>626.650117617928</v>
      </c>
      <c r="C454">
        <v>-0.909125944406734</v>
      </c>
      <c r="D454">
        <v>0.30234700652803098</v>
      </c>
      <c r="E454">
        <v>-3.00689580110808</v>
      </c>
      <c r="F454">
        <v>2.6393021432922501E-3</v>
      </c>
      <c r="G454">
        <v>2.4322491396124201E-2</v>
      </c>
      <c r="I454" t="s">
        <v>2789</v>
      </c>
      <c r="J454">
        <v>29.734091252405101</v>
      </c>
      <c r="K454">
        <v>-2.9439380761224498</v>
      </c>
      <c r="L454">
        <v>1.12308714608146</v>
      </c>
      <c r="M454">
        <v>-2.62129086455497</v>
      </c>
      <c r="N454">
        <v>8.7597489490919608E-3</v>
      </c>
      <c r="O454">
        <v>0.25050033445633801</v>
      </c>
    </row>
    <row r="455" spans="1:15">
      <c r="A455" t="s">
        <v>459</v>
      </c>
      <c r="B455">
        <v>187.19819881099701</v>
      </c>
      <c r="C455">
        <v>-0.90944862314659403</v>
      </c>
      <c r="D455">
        <v>0.43543966174913601</v>
      </c>
      <c r="E455">
        <v>-2.0885755318966401</v>
      </c>
      <c r="F455">
        <v>3.6745949646522703E-2</v>
      </c>
      <c r="G455">
        <v>0.14843884508044</v>
      </c>
      <c r="I455" t="s">
        <v>3735</v>
      </c>
      <c r="J455">
        <v>9.54758755232751</v>
      </c>
      <c r="K455">
        <v>-2.9504374982982702</v>
      </c>
      <c r="L455">
        <v>1.2831886785636599</v>
      </c>
      <c r="M455">
        <v>-2.2993013791244299</v>
      </c>
      <c r="N455">
        <v>2.1487831575886601E-2</v>
      </c>
      <c r="O455">
        <v>0.37790726924787699</v>
      </c>
    </row>
    <row r="456" spans="1:15">
      <c r="A456" t="s">
        <v>460</v>
      </c>
      <c r="B456">
        <v>190.016689146359</v>
      </c>
      <c r="C456">
        <v>-0.90983215015921803</v>
      </c>
      <c r="D456">
        <v>0.39957359907218598</v>
      </c>
      <c r="E456">
        <v>-2.2770076708567801</v>
      </c>
      <c r="F456">
        <v>2.2785767551166E-2</v>
      </c>
      <c r="G456">
        <v>0.10840658764990301</v>
      </c>
      <c r="I456" t="s">
        <v>3736</v>
      </c>
      <c r="J456">
        <v>9.9208585348723606</v>
      </c>
      <c r="K456">
        <v>-2.9516557503041199</v>
      </c>
      <c r="L456">
        <v>1.2868592611721199</v>
      </c>
      <c r="M456">
        <v>-2.29368963597125</v>
      </c>
      <c r="N456">
        <v>2.1808332487270501E-2</v>
      </c>
      <c r="O456">
        <v>0.382020866283383</v>
      </c>
    </row>
    <row r="457" spans="1:15">
      <c r="A457" t="s">
        <v>461</v>
      </c>
      <c r="B457">
        <v>250.28118567984299</v>
      </c>
      <c r="C457">
        <v>-0.91157572728397795</v>
      </c>
      <c r="D457">
        <v>0.37657081815871501</v>
      </c>
      <c r="E457">
        <v>-2.42072854115789</v>
      </c>
      <c r="F457">
        <v>1.54894393209472E-2</v>
      </c>
      <c r="G457">
        <v>8.3738000277432306E-2</v>
      </c>
      <c r="I457" t="s">
        <v>3737</v>
      </c>
      <c r="J457">
        <v>133.29822734543001</v>
      </c>
      <c r="K457">
        <v>-2.95191599361043</v>
      </c>
      <c r="L457">
        <v>1.07879466011782</v>
      </c>
      <c r="M457">
        <v>-2.73630942267366</v>
      </c>
      <c r="N457">
        <v>6.2132572560839204E-3</v>
      </c>
      <c r="O457">
        <v>0.205875904887735</v>
      </c>
    </row>
    <row r="458" spans="1:15">
      <c r="A458" t="s">
        <v>462</v>
      </c>
      <c r="B458">
        <v>373.93172755848298</v>
      </c>
      <c r="C458">
        <v>-0.91220007854751795</v>
      </c>
      <c r="D458">
        <v>0.38522715540041502</v>
      </c>
      <c r="E458">
        <v>-2.36795372745557</v>
      </c>
      <c r="F458">
        <v>1.78867728214274E-2</v>
      </c>
      <c r="G458">
        <v>9.2403409577314105E-2</v>
      </c>
      <c r="I458" t="s">
        <v>3738</v>
      </c>
      <c r="J458">
        <v>86.466675198822699</v>
      </c>
      <c r="K458">
        <v>-2.9534042451815901</v>
      </c>
      <c r="L458">
        <v>1.05801493691671</v>
      </c>
      <c r="M458">
        <v>-2.7914579862061801</v>
      </c>
      <c r="N458">
        <v>5.2471169149255698E-3</v>
      </c>
      <c r="O458">
        <v>0.188243165382664</v>
      </c>
    </row>
    <row r="459" spans="1:15">
      <c r="A459" t="s">
        <v>463</v>
      </c>
      <c r="B459">
        <v>347.40049668655098</v>
      </c>
      <c r="C459">
        <v>-0.91224446251348501</v>
      </c>
      <c r="D459">
        <v>0.345624897166671</v>
      </c>
      <c r="E459">
        <v>-2.6394061017935599</v>
      </c>
      <c r="F459">
        <v>8.3051426798995496E-3</v>
      </c>
      <c r="G459">
        <v>5.5361308884927497E-2</v>
      </c>
      <c r="I459" t="s">
        <v>3739</v>
      </c>
      <c r="J459">
        <v>9.7308028889310503</v>
      </c>
      <c r="K459">
        <v>-2.9556366471112598</v>
      </c>
      <c r="L459">
        <v>1.2844096357832699</v>
      </c>
      <c r="M459">
        <v>-2.3011635577685801</v>
      </c>
      <c r="N459">
        <v>2.13823878972875E-2</v>
      </c>
      <c r="O459">
        <v>0.37789738249252902</v>
      </c>
    </row>
    <row r="460" spans="1:15">
      <c r="A460" t="s">
        <v>464</v>
      </c>
      <c r="B460">
        <v>293.303922961186</v>
      </c>
      <c r="C460">
        <v>-0.91373240223827301</v>
      </c>
      <c r="D460">
        <v>0.37838760682586697</v>
      </c>
      <c r="E460">
        <v>-2.4148053100977198</v>
      </c>
      <c r="F460">
        <v>1.5743622362563998E-2</v>
      </c>
      <c r="G460">
        <v>8.46820437853983E-2</v>
      </c>
      <c r="I460" t="s">
        <v>1666</v>
      </c>
      <c r="J460">
        <v>9.7605532952861207</v>
      </c>
      <c r="K460">
        <v>-2.9602780640373099</v>
      </c>
      <c r="L460">
        <v>1.2841033843794001</v>
      </c>
      <c r="M460">
        <v>-2.3053268919371401</v>
      </c>
      <c r="N460">
        <v>2.1148272536512899E-2</v>
      </c>
      <c r="O460">
        <v>0.37767518915531001</v>
      </c>
    </row>
    <row r="461" spans="1:15">
      <c r="A461" t="s">
        <v>465</v>
      </c>
      <c r="B461">
        <v>196.37950613960601</v>
      </c>
      <c r="C461">
        <v>-0.91418817087570703</v>
      </c>
      <c r="D461">
        <v>0.381104873041342</v>
      </c>
      <c r="E461">
        <v>-2.3987837352489998</v>
      </c>
      <c r="F461">
        <v>1.6449626776521901E-2</v>
      </c>
      <c r="G461">
        <v>8.7509792135890802E-2</v>
      </c>
      <c r="I461" t="s">
        <v>2909</v>
      </c>
      <c r="J461">
        <v>9.6025390654016096</v>
      </c>
      <c r="K461">
        <v>-2.9620688364901002</v>
      </c>
      <c r="L461">
        <v>1.2821944923017301</v>
      </c>
      <c r="M461">
        <v>-2.3101556388475299</v>
      </c>
      <c r="N461">
        <v>2.0879539018288099E-2</v>
      </c>
      <c r="O461">
        <v>0.37711607932940899</v>
      </c>
    </row>
    <row r="462" spans="1:15">
      <c r="A462" t="s">
        <v>466</v>
      </c>
      <c r="B462">
        <v>1450.30358291681</v>
      </c>
      <c r="C462">
        <v>-0.91466357314551705</v>
      </c>
      <c r="D462">
        <v>0.42268949827400398</v>
      </c>
      <c r="E462">
        <v>-2.16391364554933</v>
      </c>
      <c r="F462">
        <v>3.0470977478825999E-2</v>
      </c>
      <c r="G462">
        <v>0.13049430325851599</v>
      </c>
      <c r="I462" t="s">
        <v>3740</v>
      </c>
      <c r="J462">
        <v>44.804320133104902</v>
      </c>
      <c r="K462">
        <v>-2.9625303409587298</v>
      </c>
      <c r="L462">
        <v>1.0403638835806901</v>
      </c>
      <c r="M462">
        <v>-2.8475905283854899</v>
      </c>
      <c r="N462">
        <v>4.4051563264767401E-3</v>
      </c>
      <c r="O462">
        <v>0.17208893365165201</v>
      </c>
    </row>
    <row r="463" spans="1:15">
      <c r="A463" t="s">
        <v>467</v>
      </c>
      <c r="B463">
        <v>651.77132888313997</v>
      </c>
      <c r="C463">
        <v>-0.91532558927665397</v>
      </c>
      <c r="D463">
        <v>0.26648698681388999</v>
      </c>
      <c r="E463">
        <v>-3.4347853162372401</v>
      </c>
      <c r="F463">
        <v>5.9302343103506704E-4</v>
      </c>
      <c r="G463">
        <v>8.0117326173525308E-3</v>
      </c>
      <c r="I463" t="s">
        <v>3741</v>
      </c>
      <c r="J463">
        <v>28.277630757686001</v>
      </c>
      <c r="K463">
        <v>-2.9638722537665099</v>
      </c>
      <c r="L463">
        <v>1.0743453289592</v>
      </c>
      <c r="M463">
        <v>-2.7587705497242898</v>
      </c>
      <c r="N463">
        <v>5.8019256466152998E-3</v>
      </c>
      <c r="O463">
        <v>0.196832608032916</v>
      </c>
    </row>
    <row r="464" spans="1:15">
      <c r="A464" t="s">
        <v>468</v>
      </c>
      <c r="B464">
        <v>384.36406928079998</v>
      </c>
      <c r="C464">
        <v>-0.91547562688096495</v>
      </c>
      <c r="D464">
        <v>0.41468285209908401</v>
      </c>
      <c r="E464">
        <v>-2.20765248007464</v>
      </c>
      <c r="F464">
        <v>2.72685077876429E-2</v>
      </c>
      <c r="G464">
        <v>0.12097427784375001</v>
      </c>
      <c r="I464" t="s">
        <v>3742</v>
      </c>
      <c r="J464">
        <v>9.6323221915240893</v>
      </c>
      <c r="K464">
        <v>-2.96505899627696</v>
      </c>
      <c r="L464">
        <v>1.2820980532094499</v>
      </c>
      <c r="M464">
        <v>-2.3126616477223298</v>
      </c>
      <c r="N464">
        <v>2.0741249215634298E-2</v>
      </c>
      <c r="O464">
        <v>0.37643710678311498</v>
      </c>
    </row>
    <row r="465" spans="1:15">
      <c r="A465" t="s">
        <v>469</v>
      </c>
      <c r="B465">
        <v>213.52840741082201</v>
      </c>
      <c r="C465">
        <v>-0.91583636227643805</v>
      </c>
      <c r="D465">
        <v>0.45741814796625102</v>
      </c>
      <c r="E465">
        <v>-2.0021863285232202</v>
      </c>
      <c r="F465">
        <v>4.5264695509291498E-2</v>
      </c>
      <c r="G465">
        <v>0.17074436030833301</v>
      </c>
      <c r="I465" t="s">
        <v>3743</v>
      </c>
      <c r="J465">
        <v>9.6826916851947296</v>
      </c>
      <c r="K465">
        <v>-2.9653667064156899</v>
      </c>
      <c r="L465">
        <v>1.2825994040152</v>
      </c>
      <c r="M465">
        <v>-2.3119975708179501</v>
      </c>
      <c r="N465">
        <v>2.07778171804512E-2</v>
      </c>
      <c r="O465">
        <v>0.37643710678311498</v>
      </c>
    </row>
    <row r="466" spans="1:15">
      <c r="A466" t="s">
        <v>470</v>
      </c>
      <c r="B466">
        <v>149.35568286099701</v>
      </c>
      <c r="C466">
        <v>-0.91636368377230304</v>
      </c>
      <c r="D466">
        <v>0.38667800120228202</v>
      </c>
      <c r="E466">
        <v>-2.3698366106245801</v>
      </c>
      <c r="F466">
        <v>1.7795947633317499E-2</v>
      </c>
      <c r="G466">
        <v>9.2096862752041195E-2</v>
      </c>
      <c r="I466" t="s">
        <v>3744</v>
      </c>
      <c r="J466">
        <v>20.8479354833832</v>
      </c>
      <c r="K466">
        <v>-2.9655218255385498</v>
      </c>
      <c r="L466">
        <v>1.15027778313216</v>
      </c>
      <c r="M466">
        <v>-2.5780918913895299</v>
      </c>
      <c r="N466">
        <v>9.9347574809209097E-3</v>
      </c>
      <c r="O466">
        <v>0.26475358550415401</v>
      </c>
    </row>
    <row r="467" spans="1:15">
      <c r="A467" t="s">
        <v>471</v>
      </c>
      <c r="B467">
        <v>901.86696931515905</v>
      </c>
      <c r="C467">
        <v>-0.91682441350157395</v>
      </c>
      <c r="D467">
        <v>0.37179376076270698</v>
      </c>
      <c r="E467">
        <v>-2.4659488949485802</v>
      </c>
      <c r="F467">
        <v>1.36650829317951E-2</v>
      </c>
      <c r="G467">
        <v>7.7342042522253601E-2</v>
      </c>
      <c r="I467" t="s">
        <v>3745</v>
      </c>
      <c r="J467">
        <v>9.9987528647311592</v>
      </c>
      <c r="K467">
        <v>-2.9669943188733199</v>
      </c>
      <c r="L467">
        <v>1.2855947617528101</v>
      </c>
      <c r="M467">
        <v>-2.3078767953503898</v>
      </c>
      <c r="N467">
        <v>2.1005990032579799E-2</v>
      </c>
      <c r="O467">
        <v>0.37711607932940899</v>
      </c>
    </row>
    <row r="468" spans="1:15">
      <c r="A468" t="s">
        <v>472</v>
      </c>
      <c r="B468">
        <v>222.533788347159</v>
      </c>
      <c r="C468">
        <v>-0.91731205751088296</v>
      </c>
      <c r="D468">
        <v>0.37638388099690601</v>
      </c>
      <c r="E468">
        <v>-2.4371714725966802</v>
      </c>
      <c r="F468">
        <v>1.48026581312565E-2</v>
      </c>
      <c r="G468">
        <v>8.1264592781391504E-2</v>
      </c>
      <c r="I468" t="s">
        <v>3746</v>
      </c>
      <c r="J468">
        <v>9.6208671430154507</v>
      </c>
      <c r="K468">
        <v>-2.97336778441383</v>
      </c>
      <c r="L468">
        <v>1.28083128404008</v>
      </c>
      <c r="M468">
        <v>-2.3214359466885002</v>
      </c>
      <c r="N468">
        <v>2.02633273527516E-2</v>
      </c>
      <c r="O468">
        <v>0.37318345996796798</v>
      </c>
    </row>
    <row r="469" spans="1:15">
      <c r="A469" t="s">
        <v>473</v>
      </c>
      <c r="B469">
        <v>337.30672408375199</v>
      </c>
      <c r="C469">
        <v>-0.91776692481914901</v>
      </c>
      <c r="D469">
        <v>0.35553656764310798</v>
      </c>
      <c r="E469">
        <v>-2.5813573295797001</v>
      </c>
      <c r="F469">
        <v>9.8412659486832501E-3</v>
      </c>
      <c r="G469">
        <v>6.2064904915693199E-2</v>
      </c>
      <c r="I469" t="s">
        <v>3747</v>
      </c>
      <c r="J469">
        <v>9.6162851236119806</v>
      </c>
      <c r="K469">
        <v>-2.97338843798804</v>
      </c>
      <c r="L469">
        <v>1.28077950430678</v>
      </c>
      <c r="M469">
        <v>-2.3215459241732499</v>
      </c>
      <c r="N469">
        <v>2.0257398538540101E-2</v>
      </c>
      <c r="O469">
        <v>0.37318345996796798</v>
      </c>
    </row>
    <row r="470" spans="1:15">
      <c r="A470" t="s">
        <v>474</v>
      </c>
      <c r="B470">
        <v>171.657522800652</v>
      </c>
      <c r="C470">
        <v>-0.91847250204466102</v>
      </c>
      <c r="D470">
        <v>0.43846621431083199</v>
      </c>
      <c r="E470">
        <v>-2.0947395080104201</v>
      </c>
      <c r="F470">
        <v>3.6194155131651799E-2</v>
      </c>
      <c r="G470">
        <v>0.14707961066974401</v>
      </c>
      <c r="I470" t="s">
        <v>3748</v>
      </c>
      <c r="J470">
        <v>69.617182493831905</v>
      </c>
      <c r="K470">
        <v>-2.9759030947576002</v>
      </c>
      <c r="L470">
        <v>1.03052683597633</v>
      </c>
      <c r="M470">
        <v>-2.8877492471491002</v>
      </c>
      <c r="N470">
        <v>3.88009056518537E-3</v>
      </c>
      <c r="O470">
        <v>0.159269030930937</v>
      </c>
    </row>
    <row r="471" spans="1:15">
      <c r="A471" t="s">
        <v>475</v>
      </c>
      <c r="B471">
        <v>337.58489737993398</v>
      </c>
      <c r="C471">
        <v>-0.91909280932820903</v>
      </c>
      <c r="D471">
        <v>0.32902125890544798</v>
      </c>
      <c r="E471">
        <v>-2.79341466379937</v>
      </c>
      <c r="F471">
        <v>5.21547879799838E-3</v>
      </c>
      <c r="G471">
        <v>3.9956195610647602E-2</v>
      </c>
      <c r="I471" t="s">
        <v>1661</v>
      </c>
      <c r="J471">
        <v>10.085778513629499</v>
      </c>
      <c r="K471">
        <v>-2.9764437836305699</v>
      </c>
      <c r="L471">
        <v>1.28519949248018</v>
      </c>
      <c r="M471">
        <v>-2.3159391215496301</v>
      </c>
      <c r="N471">
        <v>2.0561592895740801E-2</v>
      </c>
      <c r="O471">
        <v>0.37499000518478998</v>
      </c>
    </row>
    <row r="472" spans="1:15">
      <c r="A472" t="s">
        <v>476</v>
      </c>
      <c r="B472">
        <v>202.70126504855401</v>
      </c>
      <c r="C472">
        <v>-0.91987321485477103</v>
      </c>
      <c r="D472">
        <v>0.399009746399895</v>
      </c>
      <c r="E472">
        <v>-2.30539033984613</v>
      </c>
      <c r="F472">
        <v>2.1144722035540402E-2</v>
      </c>
      <c r="G472">
        <v>0.103459872790157</v>
      </c>
      <c r="I472" t="s">
        <v>3749</v>
      </c>
      <c r="J472">
        <v>9.9941708453277105</v>
      </c>
      <c r="K472">
        <v>-2.9802639829465898</v>
      </c>
      <c r="L472">
        <v>1.2837853140125901</v>
      </c>
      <c r="M472">
        <v>-2.32146601960378</v>
      </c>
      <c r="N472">
        <v>2.02617059912071E-2</v>
      </c>
      <c r="O472">
        <v>0.37318345996796798</v>
      </c>
    </row>
    <row r="473" spans="1:15">
      <c r="A473" t="s">
        <v>477</v>
      </c>
      <c r="B473">
        <v>98.757878746156095</v>
      </c>
      <c r="C473">
        <v>-0.92011027125982603</v>
      </c>
      <c r="D473">
        <v>0.454363906862503</v>
      </c>
      <c r="E473">
        <v>-2.0250514122334602</v>
      </c>
      <c r="F473">
        <v>4.28620853151137E-2</v>
      </c>
      <c r="G473">
        <v>0.16414393192148199</v>
      </c>
      <c r="I473" t="s">
        <v>1365</v>
      </c>
      <c r="J473">
        <v>12.648469496609801</v>
      </c>
      <c r="K473">
        <v>-2.9847374009695402</v>
      </c>
      <c r="L473">
        <v>1.3034739777390401</v>
      </c>
      <c r="M473">
        <v>-2.2898327484425498</v>
      </c>
      <c r="N473">
        <v>2.20310139649849E-2</v>
      </c>
      <c r="O473">
        <v>0.38396511157478802</v>
      </c>
    </row>
    <row r="474" spans="1:15">
      <c r="A474" t="s">
        <v>478</v>
      </c>
      <c r="B474">
        <v>321.321335467967</v>
      </c>
      <c r="C474">
        <v>-0.92057363424467598</v>
      </c>
      <c r="D474">
        <v>0.39389034621453001</v>
      </c>
      <c r="E474">
        <v>-2.3371317502239299</v>
      </c>
      <c r="F474">
        <v>1.94323345649032E-2</v>
      </c>
      <c r="G474">
        <v>9.7496562409646798E-2</v>
      </c>
      <c r="I474" t="s">
        <v>3750</v>
      </c>
      <c r="J474">
        <v>9.9323135833809992</v>
      </c>
      <c r="K474">
        <v>-2.9863208483233801</v>
      </c>
      <c r="L474">
        <v>1.28235163197678</v>
      </c>
      <c r="M474">
        <v>-2.3287846904517702</v>
      </c>
      <c r="N474">
        <v>1.98704748516597E-2</v>
      </c>
      <c r="O474">
        <v>0.37121958372171099</v>
      </c>
    </row>
    <row r="475" spans="1:15">
      <c r="A475" t="s">
        <v>479</v>
      </c>
      <c r="B475">
        <v>234.40871935472899</v>
      </c>
      <c r="C475">
        <v>-0.92090491236631</v>
      </c>
      <c r="D475">
        <v>0.459228727938368</v>
      </c>
      <c r="E475">
        <v>-2.0053294934325199</v>
      </c>
      <c r="F475">
        <v>4.4927833792652402E-2</v>
      </c>
      <c r="G475">
        <v>0.169917137113406</v>
      </c>
      <c r="I475" t="s">
        <v>3751</v>
      </c>
      <c r="J475">
        <v>10.5277797872262</v>
      </c>
      <c r="K475">
        <v>-2.9963823674809502</v>
      </c>
      <c r="L475">
        <v>1.2867567100988</v>
      </c>
      <c r="M475">
        <v>-2.32863162396167</v>
      </c>
      <c r="N475">
        <v>1.9878589251275999E-2</v>
      </c>
      <c r="O475">
        <v>0.37121958372171099</v>
      </c>
    </row>
    <row r="476" spans="1:15">
      <c r="A476" t="s">
        <v>480</v>
      </c>
      <c r="B476">
        <v>148.221385422194</v>
      </c>
      <c r="C476">
        <v>-0.92132238206315398</v>
      </c>
      <c r="D476">
        <v>0.40764780572748499</v>
      </c>
      <c r="E476">
        <v>-2.2600940545208399</v>
      </c>
      <c r="F476">
        <v>2.3815414070435401E-2</v>
      </c>
      <c r="G476">
        <v>0.111804608228033</v>
      </c>
      <c r="I476" t="s">
        <v>3752</v>
      </c>
      <c r="J476">
        <v>33.689511268121898</v>
      </c>
      <c r="K476">
        <v>-2.9976428326484301</v>
      </c>
      <c r="L476">
        <v>1.0685308523035599</v>
      </c>
      <c r="M476">
        <v>-2.8053872531486199</v>
      </c>
      <c r="N476">
        <v>5.0256159970006997E-3</v>
      </c>
      <c r="O476">
        <v>0.18609277629225901</v>
      </c>
    </row>
    <row r="477" spans="1:15">
      <c r="A477" t="s">
        <v>481</v>
      </c>
      <c r="B477">
        <v>355.22062452916703</v>
      </c>
      <c r="C477">
        <v>-0.92204316617793303</v>
      </c>
      <c r="D477">
        <v>0.33475476862513998</v>
      </c>
      <c r="E477">
        <v>-2.75438396281799</v>
      </c>
      <c r="F477">
        <v>5.8802737362933198E-3</v>
      </c>
      <c r="G477">
        <v>4.3681245792958699E-2</v>
      </c>
      <c r="I477" t="s">
        <v>3753</v>
      </c>
      <c r="J477">
        <v>58.598563316554099</v>
      </c>
      <c r="K477">
        <v>-3.00461403500911</v>
      </c>
      <c r="L477">
        <v>1.02783113114297</v>
      </c>
      <c r="M477">
        <v>-2.92325649999326</v>
      </c>
      <c r="N477">
        <v>3.4639103750560198E-3</v>
      </c>
      <c r="O477">
        <v>0.148656535233255</v>
      </c>
    </row>
    <row r="478" spans="1:15">
      <c r="A478" t="s">
        <v>482</v>
      </c>
      <c r="B478">
        <v>351.00335445658499</v>
      </c>
      <c r="C478">
        <v>-0.92228853202385197</v>
      </c>
      <c r="D478">
        <v>0.37611251187162298</v>
      </c>
      <c r="E478">
        <v>-2.4521612626879401</v>
      </c>
      <c r="F478">
        <v>1.42001006895494E-2</v>
      </c>
      <c r="G478">
        <v>7.91751706384521E-2</v>
      </c>
      <c r="I478" t="s">
        <v>3754</v>
      </c>
      <c r="J478">
        <v>10.4361721189244</v>
      </c>
      <c r="K478">
        <v>-3.0049377312372401</v>
      </c>
      <c r="L478">
        <v>1.2847979369393601</v>
      </c>
      <c r="M478">
        <v>-2.3388407194952401</v>
      </c>
      <c r="N478">
        <v>1.93436784439792E-2</v>
      </c>
      <c r="O478">
        <v>0.36789967878333402</v>
      </c>
    </row>
    <row r="479" spans="1:15">
      <c r="A479" t="s">
        <v>483</v>
      </c>
      <c r="B479">
        <v>439.51159661216002</v>
      </c>
      <c r="C479">
        <v>-0.92260918518330803</v>
      </c>
      <c r="D479">
        <v>0.39584258876422201</v>
      </c>
      <c r="E479">
        <v>-2.3307476541713101</v>
      </c>
      <c r="F479">
        <v>1.9766669776686799E-2</v>
      </c>
      <c r="G479">
        <v>9.85973893192513E-2</v>
      </c>
      <c r="I479" t="s">
        <v>3755</v>
      </c>
      <c r="J479">
        <v>9.8659070217982592</v>
      </c>
      <c r="K479">
        <v>-3.0072611985518498</v>
      </c>
      <c r="L479">
        <v>1.2787641706623001</v>
      </c>
      <c r="M479">
        <v>-2.35169335171028</v>
      </c>
      <c r="N479">
        <v>1.86881741861122E-2</v>
      </c>
      <c r="O479">
        <v>0.363545547870881</v>
      </c>
    </row>
    <row r="480" spans="1:15">
      <c r="A480" t="s">
        <v>484</v>
      </c>
      <c r="B480">
        <v>224.79478822144199</v>
      </c>
      <c r="C480">
        <v>-0.92318726549010599</v>
      </c>
      <c r="D480">
        <v>0.341932920281738</v>
      </c>
      <c r="E480">
        <v>-2.69990752785499</v>
      </c>
      <c r="F480">
        <v>6.9358751390872697E-3</v>
      </c>
      <c r="G480">
        <v>4.8861837143136501E-2</v>
      </c>
      <c r="I480" t="s">
        <v>3756</v>
      </c>
      <c r="J480">
        <v>1006.22352121809</v>
      </c>
      <c r="K480">
        <v>-3.0092176690563899</v>
      </c>
      <c r="L480">
        <v>1.1072909010510701</v>
      </c>
      <c r="M480">
        <v>-2.71763966108632</v>
      </c>
      <c r="N480">
        <v>6.5749400299275297E-3</v>
      </c>
      <c r="O480">
        <v>0.213235849885692</v>
      </c>
    </row>
    <row r="481" spans="1:15">
      <c r="A481" t="s">
        <v>485</v>
      </c>
      <c r="B481">
        <v>324.87164622343801</v>
      </c>
      <c r="C481">
        <v>-0.92347617026212203</v>
      </c>
      <c r="D481">
        <v>0.40993949824873799</v>
      </c>
      <c r="E481">
        <v>-2.2527133252765701</v>
      </c>
      <c r="F481">
        <v>2.4277230214022699E-2</v>
      </c>
      <c r="G481">
        <v>0.11299421554660501</v>
      </c>
      <c r="I481" t="s">
        <v>3757</v>
      </c>
      <c r="J481">
        <v>10.2666701207639</v>
      </c>
      <c r="K481">
        <v>-3.0113759918370802</v>
      </c>
      <c r="L481">
        <v>1.28232617538986</v>
      </c>
      <c r="M481">
        <v>-2.3483697436976501</v>
      </c>
      <c r="N481">
        <v>1.8855793063282798E-2</v>
      </c>
      <c r="O481">
        <v>0.363881823625409</v>
      </c>
    </row>
    <row r="482" spans="1:15">
      <c r="A482" t="s">
        <v>486</v>
      </c>
      <c r="B482">
        <v>393.90825538123403</v>
      </c>
      <c r="C482">
        <v>-0.92377820006133504</v>
      </c>
      <c r="D482">
        <v>0.30561975312225798</v>
      </c>
      <c r="E482">
        <v>-3.02263904941967</v>
      </c>
      <c r="F482">
        <v>2.5058093173333999E-3</v>
      </c>
      <c r="G482">
        <v>2.33423320165611E-2</v>
      </c>
      <c r="I482" t="s">
        <v>3758</v>
      </c>
      <c r="J482">
        <v>107.42247590948099</v>
      </c>
      <c r="K482">
        <v>-3.0144987743354701</v>
      </c>
      <c r="L482">
        <v>1.0562323248262</v>
      </c>
      <c r="M482">
        <v>-2.8540110953634201</v>
      </c>
      <c r="N482">
        <v>4.3171023529727298E-3</v>
      </c>
      <c r="O482">
        <v>0.17058757027508101</v>
      </c>
    </row>
    <row r="483" spans="1:15">
      <c r="A483" t="s">
        <v>487</v>
      </c>
      <c r="B483">
        <v>247.062913804674</v>
      </c>
      <c r="C483">
        <v>-0.92404501567001496</v>
      </c>
      <c r="D483">
        <v>0.37769465590212797</v>
      </c>
      <c r="E483">
        <v>-2.44653982054081</v>
      </c>
      <c r="F483">
        <v>1.44234863533566E-2</v>
      </c>
      <c r="G483">
        <v>7.9902836332515395E-2</v>
      </c>
      <c r="I483" t="s">
        <v>1331</v>
      </c>
      <c r="J483">
        <v>10.351404759960401</v>
      </c>
      <c r="K483">
        <v>-3.0204250001492801</v>
      </c>
      <c r="L483">
        <v>1.2819383311653301</v>
      </c>
      <c r="M483">
        <v>-2.3561390799537101</v>
      </c>
      <c r="N483">
        <v>1.8466002469721202E-2</v>
      </c>
      <c r="O483">
        <v>0.36069034085388602</v>
      </c>
    </row>
    <row r="484" spans="1:15">
      <c r="A484" t="s">
        <v>488</v>
      </c>
      <c r="B484">
        <v>2275.32569438254</v>
      </c>
      <c r="C484">
        <v>-0.92463806300753404</v>
      </c>
      <c r="D484">
        <v>0.32143542129173702</v>
      </c>
      <c r="E484">
        <v>-2.87659044946489</v>
      </c>
      <c r="F484">
        <v>4.0199696732279803E-3</v>
      </c>
      <c r="G484">
        <v>3.3205229637853301E-2</v>
      </c>
      <c r="I484" t="s">
        <v>3759</v>
      </c>
      <c r="J484">
        <v>10.159058104317401</v>
      </c>
      <c r="K484">
        <v>-3.02219596898833</v>
      </c>
      <c r="L484">
        <v>1.2797603611277</v>
      </c>
      <c r="M484">
        <v>-2.3615327218958599</v>
      </c>
      <c r="N484">
        <v>1.8199565715175298E-2</v>
      </c>
      <c r="O484">
        <v>0.358541874139507</v>
      </c>
    </row>
    <row r="485" spans="1:15">
      <c r="A485" t="s">
        <v>489</v>
      </c>
      <c r="B485">
        <v>338.20641982046698</v>
      </c>
      <c r="C485">
        <v>-0.92474052326145995</v>
      </c>
      <c r="D485">
        <v>0.37140026114566899</v>
      </c>
      <c r="E485">
        <v>-2.4898758024802898</v>
      </c>
      <c r="F485">
        <v>1.27787741604655E-2</v>
      </c>
      <c r="G485">
        <v>7.4204333863774993E-2</v>
      </c>
      <c r="I485" t="s">
        <v>1190</v>
      </c>
      <c r="J485">
        <v>10.065159426313899</v>
      </c>
      <c r="K485">
        <v>-3.0239724095171798</v>
      </c>
      <c r="L485">
        <v>1.2785418311552801</v>
      </c>
      <c r="M485">
        <v>-2.3651728366092901</v>
      </c>
      <c r="N485">
        <v>1.8021658264653101E-2</v>
      </c>
      <c r="O485">
        <v>0.358541874139507</v>
      </c>
    </row>
    <row r="486" spans="1:15">
      <c r="A486" t="s">
        <v>490</v>
      </c>
      <c r="B486">
        <v>224.38211595043401</v>
      </c>
      <c r="C486">
        <v>-0.92571019274451005</v>
      </c>
      <c r="D486">
        <v>0.41946566930045898</v>
      </c>
      <c r="E486">
        <v>-2.2068795148082399</v>
      </c>
      <c r="F486">
        <v>2.73224779457459E-2</v>
      </c>
      <c r="G486">
        <v>0.12108834361221001</v>
      </c>
      <c r="I486" t="s">
        <v>3760</v>
      </c>
      <c r="J486">
        <v>124.84923761977301</v>
      </c>
      <c r="K486">
        <v>-3.0241960297167898</v>
      </c>
      <c r="L486">
        <v>1.0553518900357099</v>
      </c>
      <c r="M486">
        <v>-2.86558072077215</v>
      </c>
      <c r="N486">
        <v>4.16245137714682E-3</v>
      </c>
      <c r="O486">
        <v>0.16736218972849701</v>
      </c>
    </row>
    <row r="487" spans="1:15">
      <c r="A487" t="s">
        <v>491</v>
      </c>
      <c r="B487">
        <v>202.12118101911699</v>
      </c>
      <c r="C487">
        <v>-0.92621074908230305</v>
      </c>
      <c r="D487">
        <v>0.44564824967698502</v>
      </c>
      <c r="E487">
        <v>-2.0783448599958301</v>
      </c>
      <c r="F487">
        <v>3.7677607427111598E-2</v>
      </c>
      <c r="G487">
        <v>0.15047310823795701</v>
      </c>
      <c r="I487" t="s">
        <v>1541</v>
      </c>
      <c r="J487">
        <v>10.1567670946157</v>
      </c>
      <c r="K487">
        <v>-3.02679037693831</v>
      </c>
      <c r="L487">
        <v>1.2791026177204801</v>
      </c>
      <c r="M487">
        <v>-2.36633897468871</v>
      </c>
      <c r="N487">
        <v>1.7964987345660301E-2</v>
      </c>
      <c r="O487">
        <v>0.35802397244952799</v>
      </c>
    </row>
    <row r="488" spans="1:15">
      <c r="A488" t="s">
        <v>492</v>
      </c>
      <c r="B488">
        <v>121.851456833347</v>
      </c>
      <c r="C488">
        <v>-0.926271541454598</v>
      </c>
      <c r="D488">
        <v>0.46608594473433201</v>
      </c>
      <c r="E488">
        <v>-1.9873406437573899</v>
      </c>
      <c r="F488">
        <v>4.6884660528760898E-2</v>
      </c>
      <c r="G488">
        <v>0.17487583785593699</v>
      </c>
      <c r="I488" t="s">
        <v>3761</v>
      </c>
      <c r="J488">
        <v>10.4292990898192</v>
      </c>
      <c r="K488">
        <v>-3.02744546542454</v>
      </c>
      <c r="L488">
        <v>1.2817377529112499</v>
      </c>
      <c r="M488">
        <v>-2.3619850929320099</v>
      </c>
      <c r="N488">
        <v>1.8177373116560799E-2</v>
      </c>
      <c r="O488">
        <v>0.358541874139507</v>
      </c>
    </row>
    <row r="489" spans="1:15">
      <c r="A489" t="s">
        <v>493</v>
      </c>
      <c r="B489">
        <v>363.49948997905102</v>
      </c>
      <c r="C489">
        <v>-0.92685062312566502</v>
      </c>
      <c r="D489">
        <v>0.30368671359115201</v>
      </c>
      <c r="E489">
        <v>-3.05199596046032</v>
      </c>
      <c r="F489">
        <v>2.2732516008146502E-3</v>
      </c>
      <c r="G489">
        <v>2.1672949584037999E-2</v>
      </c>
      <c r="I489" t="s">
        <v>3762</v>
      </c>
      <c r="J489">
        <v>10.0582863972087</v>
      </c>
      <c r="K489">
        <v>-3.03214333618982</v>
      </c>
      <c r="L489">
        <v>1.2773263214472399</v>
      </c>
      <c r="M489">
        <v>-2.3738204445316202</v>
      </c>
      <c r="N489">
        <v>1.7605109356354499E-2</v>
      </c>
      <c r="O489">
        <v>0.35377380193838298</v>
      </c>
    </row>
    <row r="490" spans="1:15">
      <c r="A490" t="s">
        <v>494</v>
      </c>
      <c r="B490">
        <v>479.219486569921</v>
      </c>
      <c r="C490">
        <v>-0.92739651349395602</v>
      </c>
      <c r="D490">
        <v>0.41508866859527799</v>
      </c>
      <c r="E490">
        <v>-2.2342130336450898</v>
      </c>
      <c r="F490">
        <v>2.5469059257550601E-2</v>
      </c>
      <c r="G490">
        <v>0.116108644044052</v>
      </c>
      <c r="I490" t="s">
        <v>3763</v>
      </c>
      <c r="J490">
        <v>10.2460837532157</v>
      </c>
      <c r="K490">
        <v>-3.0322292409120299</v>
      </c>
      <c r="L490">
        <v>1.27926570830033</v>
      </c>
      <c r="M490">
        <v>-2.3702888471393</v>
      </c>
      <c r="N490">
        <v>1.7774193248828601E-2</v>
      </c>
      <c r="O490">
        <v>0.35628707196012099</v>
      </c>
    </row>
    <row r="491" spans="1:15">
      <c r="A491" t="s">
        <v>495</v>
      </c>
      <c r="B491">
        <v>107.006505939519</v>
      </c>
      <c r="C491">
        <v>-0.92782418348695705</v>
      </c>
      <c r="D491">
        <v>0.467432163746409</v>
      </c>
      <c r="E491">
        <v>-1.98493868297501</v>
      </c>
      <c r="F491">
        <v>4.7151293920300999E-2</v>
      </c>
      <c r="G491">
        <v>0.17520012032123999</v>
      </c>
      <c r="I491" t="s">
        <v>1230</v>
      </c>
      <c r="J491">
        <v>34.342187274975501</v>
      </c>
      <c r="K491">
        <v>-3.03504115819127</v>
      </c>
      <c r="L491">
        <v>1.05809248495438</v>
      </c>
      <c r="M491">
        <v>-2.8684081981001102</v>
      </c>
      <c r="N491">
        <v>4.1254289959631301E-3</v>
      </c>
      <c r="O491">
        <v>0.16636004141785601</v>
      </c>
    </row>
    <row r="492" spans="1:15">
      <c r="A492" t="s">
        <v>496</v>
      </c>
      <c r="B492">
        <v>1379.4254452325999</v>
      </c>
      <c r="C492">
        <v>-0.927906991283312</v>
      </c>
      <c r="D492">
        <v>0.40107948858633902</v>
      </c>
      <c r="E492">
        <v>-2.3135239215394701</v>
      </c>
      <c r="F492">
        <v>2.0693851096818199E-2</v>
      </c>
      <c r="G492">
        <v>0.101866580169421</v>
      </c>
      <c r="I492" t="s">
        <v>3764</v>
      </c>
      <c r="J492">
        <v>10.0537043778053</v>
      </c>
      <c r="K492">
        <v>-3.0353156910835</v>
      </c>
      <c r="L492">
        <v>1.2768312329984299</v>
      </c>
      <c r="M492">
        <v>-2.3772254411067002</v>
      </c>
      <c r="N492">
        <v>1.74434234704374E-2</v>
      </c>
      <c r="O492">
        <v>0.352870870904544</v>
      </c>
    </row>
    <row r="493" spans="1:15">
      <c r="A493" t="s">
        <v>497</v>
      </c>
      <c r="B493">
        <v>352.22546620136001</v>
      </c>
      <c r="C493">
        <v>-0.92892843849181095</v>
      </c>
      <c r="D493">
        <v>0.37005048698149801</v>
      </c>
      <c r="E493">
        <v>-2.5102748710563301</v>
      </c>
      <c r="F493">
        <v>1.20637217417924E-2</v>
      </c>
      <c r="G493">
        <v>7.1603867887059094E-2</v>
      </c>
      <c r="I493" t="s">
        <v>3322</v>
      </c>
      <c r="J493">
        <v>10.044540338998299</v>
      </c>
      <c r="K493">
        <v>-3.0362955018110802</v>
      </c>
      <c r="L493">
        <v>1.2765964084643799</v>
      </c>
      <c r="M493">
        <v>-2.3784302397211401</v>
      </c>
      <c r="N493">
        <v>1.73865263907323E-2</v>
      </c>
      <c r="O493">
        <v>0.352870870904544</v>
      </c>
    </row>
    <row r="494" spans="1:15">
      <c r="A494" t="s">
        <v>498</v>
      </c>
      <c r="B494">
        <v>145.25909177080899</v>
      </c>
      <c r="C494">
        <v>-0.92962762415602396</v>
      </c>
      <c r="D494">
        <v>0.46211125322699798</v>
      </c>
      <c r="E494">
        <v>-2.0116965723389799</v>
      </c>
      <c r="F494">
        <v>4.4251932165302703E-2</v>
      </c>
      <c r="G494">
        <v>0.16788184381778301</v>
      </c>
      <c r="I494" t="s">
        <v>3765</v>
      </c>
      <c r="J494">
        <v>12.2705183353593</v>
      </c>
      <c r="K494">
        <v>-3.0449137170193099</v>
      </c>
      <c r="L494">
        <v>1.2945273152994601</v>
      </c>
      <c r="M494">
        <v>-2.35214327348121</v>
      </c>
      <c r="N494">
        <v>1.8665583842610699E-2</v>
      </c>
      <c r="O494">
        <v>0.363545547870881</v>
      </c>
    </row>
    <row r="495" spans="1:15">
      <c r="A495" t="s">
        <v>499</v>
      </c>
      <c r="B495">
        <v>668.40819155390295</v>
      </c>
      <c r="C495">
        <v>-0.930721318916787</v>
      </c>
      <c r="D495">
        <v>0.24759062777943799</v>
      </c>
      <c r="E495">
        <v>-3.7591136920816801</v>
      </c>
      <c r="F495">
        <v>1.7051634357820699E-4</v>
      </c>
      <c r="G495">
        <v>3.0940465568626298E-3</v>
      </c>
      <c r="I495" t="s">
        <v>3766</v>
      </c>
      <c r="J495">
        <v>10.523165048055301</v>
      </c>
      <c r="K495">
        <v>-3.0455607379363299</v>
      </c>
      <c r="L495">
        <v>1.2802105873657901</v>
      </c>
      <c r="M495">
        <v>-2.3789529378935899</v>
      </c>
      <c r="N495">
        <v>1.7361892428918099E-2</v>
      </c>
      <c r="O495">
        <v>0.352870870904544</v>
      </c>
    </row>
    <row r="496" spans="1:15">
      <c r="A496" t="s">
        <v>500</v>
      </c>
      <c r="B496">
        <v>427.97602189302</v>
      </c>
      <c r="C496">
        <v>-0.931386390242117</v>
      </c>
      <c r="D496">
        <v>0.41612998745753199</v>
      </c>
      <c r="E496">
        <v>-2.2382102187172199</v>
      </c>
      <c r="F496">
        <v>2.5207349589382599E-2</v>
      </c>
      <c r="G496">
        <v>0.115399837446135</v>
      </c>
      <c r="I496" t="s">
        <v>3767</v>
      </c>
      <c r="J496">
        <v>10.605608677550199</v>
      </c>
      <c r="K496">
        <v>-3.0467847834492301</v>
      </c>
      <c r="L496">
        <v>1.2808417998106001</v>
      </c>
      <c r="M496">
        <v>-2.3787362216784</v>
      </c>
      <c r="N496">
        <v>1.7372102214413199E-2</v>
      </c>
      <c r="O496">
        <v>0.352870870904544</v>
      </c>
    </row>
    <row r="497" spans="1:15">
      <c r="A497" t="s">
        <v>501</v>
      </c>
      <c r="B497">
        <v>623.47613605967399</v>
      </c>
      <c r="C497">
        <v>-0.93140575166542505</v>
      </c>
      <c r="D497">
        <v>0.26676025821738503</v>
      </c>
      <c r="E497">
        <v>-3.4915461466768201</v>
      </c>
      <c r="F497">
        <v>4.8023350034731902E-4</v>
      </c>
      <c r="G497">
        <v>6.85211213910199E-3</v>
      </c>
      <c r="I497" t="s">
        <v>3768</v>
      </c>
      <c r="J497">
        <v>10.330818392412301</v>
      </c>
      <c r="K497">
        <v>-3.0470208516513799</v>
      </c>
      <c r="L497">
        <v>1.2780812436087401</v>
      </c>
      <c r="M497">
        <v>-2.38405881229267</v>
      </c>
      <c r="N497">
        <v>1.71228656469537E-2</v>
      </c>
      <c r="O497">
        <v>0.34986110774332801</v>
      </c>
    </row>
    <row r="498" spans="1:15">
      <c r="A498" t="s">
        <v>502</v>
      </c>
      <c r="B498">
        <v>284.15512637656002</v>
      </c>
      <c r="C498">
        <v>-0.93174564095537704</v>
      </c>
      <c r="D498">
        <v>0.355456731691498</v>
      </c>
      <c r="E498">
        <v>-2.6212631746246999</v>
      </c>
      <c r="F498">
        <v>8.7604605278742993E-3</v>
      </c>
      <c r="G498">
        <v>5.7505267154471101E-2</v>
      </c>
      <c r="I498" t="s">
        <v>3769</v>
      </c>
      <c r="J498">
        <v>10.688052307045</v>
      </c>
      <c r="K498">
        <v>-3.0472392402316002</v>
      </c>
      <c r="L498">
        <v>1.2815643598320601</v>
      </c>
      <c r="M498">
        <v>-2.3777496751165201</v>
      </c>
      <c r="N498">
        <v>1.7418646284091E-2</v>
      </c>
      <c r="O498">
        <v>0.352870870904544</v>
      </c>
    </row>
    <row r="499" spans="1:15">
      <c r="A499" t="s">
        <v>503</v>
      </c>
      <c r="B499">
        <v>318.77359696451799</v>
      </c>
      <c r="C499">
        <v>-0.93216894902061997</v>
      </c>
      <c r="D499">
        <v>0.41051214150086401</v>
      </c>
      <c r="E499">
        <v>-2.27074635505917</v>
      </c>
      <c r="F499">
        <v>2.3162337101254999E-2</v>
      </c>
      <c r="G499">
        <v>0.109556655920393</v>
      </c>
      <c r="I499" t="s">
        <v>3280</v>
      </c>
      <c r="J499">
        <v>10.1361480073001</v>
      </c>
      <c r="K499">
        <v>-3.04883435228454</v>
      </c>
      <c r="L499">
        <v>1.27579890245205</v>
      </c>
      <c r="M499">
        <v>-2.3897452383951401</v>
      </c>
      <c r="N499">
        <v>1.6860063471371901E-2</v>
      </c>
      <c r="O499">
        <v>0.346929618491298</v>
      </c>
    </row>
    <row r="500" spans="1:15">
      <c r="A500" t="s">
        <v>504</v>
      </c>
      <c r="B500">
        <v>117.217055729221</v>
      </c>
      <c r="C500">
        <v>-0.93250089803008995</v>
      </c>
      <c r="D500">
        <v>0.439943147619347</v>
      </c>
      <c r="E500">
        <v>-2.1195940954555299</v>
      </c>
      <c r="F500">
        <v>3.4040290855542901E-2</v>
      </c>
      <c r="G500">
        <v>0.14135129294784601</v>
      </c>
      <c r="I500" t="s">
        <v>3770</v>
      </c>
      <c r="J500">
        <v>10.3285273827106</v>
      </c>
      <c r="K500">
        <v>-3.0515221809015798</v>
      </c>
      <c r="L500">
        <v>1.2774312736511899</v>
      </c>
      <c r="M500">
        <v>-2.38879558050871</v>
      </c>
      <c r="N500">
        <v>1.69037047770467E-2</v>
      </c>
      <c r="O500">
        <v>0.346929618491298</v>
      </c>
    </row>
    <row r="501" spans="1:15">
      <c r="A501" t="s">
        <v>505</v>
      </c>
      <c r="B501">
        <v>1210.8797480010801</v>
      </c>
      <c r="C501">
        <v>-0.93326124268462296</v>
      </c>
      <c r="D501">
        <v>0.37981585403437101</v>
      </c>
      <c r="E501">
        <v>-2.4571413561903799</v>
      </c>
      <c r="F501">
        <v>1.40047568549108E-2</v>
      </c>
      <c r="G501">
        <v>7.86255543197968E-2</v>
      </c>
      <c r="I501" t="s">
        <v>3771</v>
      </c>
      <c r="J501">
        <v>10.282707188676</v>
      </c>
      <c r="K501">
        <v>-3.0518537757508701</v>
      </c>
      <c r="L501">
        <v>1.2769205337623599</v>
      </c>
      <c r="M501">
        <v>-2.3900107289830999</v>
      </c>
      <c r="N501">
        <v>1.68478806160423E-2</v>
      </c>
      <c r="O501">
        <v>0.346929618491298</v>
      </c>
    </row>
    <row r="502" spans="1:15">
      <c r="A502" t="s">
        <v>506</v>
      </c>
      <c r="B502">
        <v>313.38845636889602</v>
      </c>
      <c r="C502">
        <v>-0.93349239865142997</v>
      </c>
      <c r="D502">
        <v>0.375456965191106</v>
      </c>
      <c r="E502">
        <v>-2.48628334322227</v>
      </c>
      <c r="F502">
        <v>1.2908514327486799E-2</v>
      </c>
      <c r="G502">
        <v>7.4709938439008805E-2</v>
      </c>
      <c r="I502" t="s">
        <v>3772</v>
      </c>
      <c r="J502">
        <v>11.0201178347262</v>
      </c>
      <c r="K502">
        <v>-3.0520746854785399</v>
      </c>
      <c r="L502">
        <v>1.2839538504283801</v>
      </c>
      <c r="M502">
        <v>-2.3770906442316799</v>
      </c>
      <c r="N502">
        <v>1.74497994484103E-2</v>
      </c>
      <c r="O502">
        <v>0.352870870904544</v>
      </c>
    </row>
    <row r="503" spans="1:15">
      <c r="A503" t="s">
        <v>507</v>
      </c>
      <c r="B503">
        <v>330.034397500762</v>
      </c>
      <c r="C503">
        <v>-0.93402887369580301</v>
      </c>
      <c r="D503">
        <v>0.42088393615984598</v>
      </c>
      <c r="E503">
        <v>-2.2192077041901399</v>
      </c>
      <c r="F503">
        <v>2.6472597184237199E-2</v>
      </c>
      <c r="G503">
        <v>0.119090044238533</v>
      </c>
      <c r="I503" t="s">
        <v>1631</v>
      </c>
      <c r="J503">
        <v>10.2048455785846</v>
      </c>
      <c r="K503">
        <v>-3.0521618713054401</v>
      </c>
      <c r="L503">
        <v>1.2760605334281301</v>
      </c>
      <c r="M503">
        <v>-2.39186291821582</v>
      </c>
      <c r="N503">
        <v>1.67631019898161E-2</v>
      </c>
      <c r="O503">
        <v>0.346929618491298</v>
      </c>
    </row>
    <row r="504" spans="1:15">
      <c r="A504" t="s">
        <v>508</v>
      </c>
      <c r="B504">
        <v>277.64960117438699</v>
      </c>
      <c r="C504">
        <v>-0.93441747964298805</v>
      </c>
      <c r="D504">
        <v>0.37328244706867503</v>
      </c>
      <c r="E504">
        <v>-2.5032451618896401</v>
      </c>
      <c r="F504">
        <v>1.23060267387088E-2</v>
      </c>
      <c r="G504">
        <v>7.2513320087908395E-2</v>
      </c>
      <c r="I504" t="s">
        <v>3773</v>
      </c>
      <c r="J504">
        <v>10.445303437963901</v>
      </c>
      <c r="K504">
        <v>-3.0561140080596698</v>
      </c>
      <c r="L504">
        <v>1.2779889456544</v>
      </c>
      <c r="M504">
        <v>-2.3913461993951599</v>
      </c>
      <c r="N504">
        <v>1.6786715555792201E-2</v>
      </c>
      <c r="O504">
        <v>0.346929618491298</v>
      </c>
    </row>
    <row r="505" spans="1:15">
      <c r="A505" t="s">
        <v>509</v>
      </c>
      <c r="B505">
        <v>477.29123183891897</v>
      </c>
      <c r="C505">
        <v>-0.93442463564065403</v>
      </c>
      <c r="D505">
        <v>0.39692991507992897</v>
      </c>
      <c r="E505">
        <v>-2.3541300369172</v>
      </c>
      <c r="F505">
        <v>1.85661148946994E-2</v>
      </c>
      <c r="G505">
        <v>9.4939149589767693E-2</v>
      </c>
      <c r="I505" t="s">
        <v>3774</v>
      </c>
      <c r="J505">
        <v>12.577701406684801</v>
      </c>
      <c r="K505">
        <v>-3.05794529917591</v>
      </c>
      <c r="L505">
        <v>1.1928735876455201</v>
      </c>
      <c r="M505">
        <v>-2.5635116166933001</v>
      </c>
      <c r="N505">
        <v>1.0361923331189E-2</v>
      </c>
      <c r="O505">
        <v>0.26935124334060601</v>
      </c>
    </row>
    <row r="506" spans="1:15">
      <c r="A506" t="s">
        <v>510</v>
      </c>
      <c r="B506">
        <v>173.530558827129</v>
      </c>
      <c r="C506">
        <v>-0.93467278981593205</v>
      </c>
      <c r="D506">
        <v>0.438926877892023</v>
      </c>
      <c r="E506">
        <v>-2.1294498853767201</v>
      </c>
      <c r="F506">
        <v>3.32170569304929E-2</v>
      </c>
      <c r="G506">
        <v>0.13903363599601501</v>
      </c>
      <c r="I506" t="s">
        <v>3775</v>
      </c>
      <c r="J506">
        <v>17.403247032315001</v>
      </c>
      <c r="K506">
        <v>-3.0603459182927</v>
      </c>
      <c r="L506">
        <v>1.165306126138</v>
      </c>
      <c r="M506">
        <v>-2.6262162788375201</v>
      </c>
      <c r="N506">
        <v>8.6339937867002999E-3</v>
      </c>
      <c r="O506">
        <v>0.24890156931009599</v>
      </c>
    </row>
    <row r="507" spans="1:15">
      <c r="A507" t="s">
        <v>511</v>
      </c>
      <c r="B507">
        <v>290.419933972416</v>
      </c>
      <c r="C507">
        <v>-0.93502037890157597</v>
      </c>
      <c r="D507">
        <v>0.34205989450462598</v>
      </c>
      <c r="E507">
        <v>-2.73349899805027</v>
      </c>
      <c r="F507">
        <v>6.2665314007271803E-3</v>
      </c>
      <c r="G507">
        <v>4.5446778248490402E-2</v>
      </c>
      <c r="I507" t="s">
        <v>1197</v>
      </c>
      <c r="J507">
        <v>10.447594447665701</v>
      </c>
      <c r="K507">
        <v>-3.06177341315842</v>
      </c>
      <c r="L507">
        <v>1.2772248746180499</v>
      </c>
      <c r="M507">
        <v>-2.3972077854137002</v>
      </c>
      <c r="N507">
        <v>1.6520552327220099E-2</v>
      </c>
      <c r="O507">
        <v>0.34524941497204198</v>
      </c>
    </row>
    <row r="508" spans="1:15">
      <c r="A508" t="s">
        <v>512</v>
      </c>
      <c r="B508">
        <v>112.741993554378</v>
      </c>
      <c r="C508">
        <v>-0.935359968483504</v>
      </c>
      <c r="D508">
        <v>0.41882182614556501</v>
      </c>
      <c r="E508">
        <v>-2.2333123779428101</v>
      </c>
      <c r="F508">
        <v>2.55283518229493E-2</v>
      </c>
      <c r="G508">
        <v>0.116201925054016</v>
      </c>
      <c r="I508" t="s">
        <v>3776</v>
      </c>
      <c r="J508">
        <v>26.3856906483445</v>
      </c>
      <c r="K508">
        <v>-3.0724419387399702</v>
      </c>
      <c r="L508">
        <v>1.0931124740518301</v>
      </c>
      <c r="M508">
        <v>-2.8107280921892399</v>
      </c>
      <c r="N508">
        <v>4.9429539206994602E-3</v>
      </c>
      <c r="O508">
        <v>0.18520588382435499</v>
      </c>
    </row>
    <row r="509" spans="1:15">
      <c r="A509" t="s">
        <v>513</v>
      </c>
      <c r="B509">
        <v>331.433992356354</v>
      </c>
      <c r="C509">
        <v>-0.93614141148756103</v>
      </c>
      <c r="D509">
        <v>0.44520964586545603</v>
      </c>
      <c r="E509">
        <v>-2.1026979540566102</v>
      </c>
      <c r="F509">
        <v>3.54921810267936E-2</v>
      </c>
      <c r="G509">
        <v>0.14515468331008299</v>
      </c>
      <c r="I509" t="s">
        <v>3777</v>
      </c>
      <c r="J509">
        <v>10.408680002503701</v>
      </c>
      <c r="K509">
        <v>-3.0731561185145</v>
      </c>
      <c r="L509">
        <v>1.27521778673015</v>
      </c>
      <c r="M509">
        <v>-2.4099068806078598</v>
      </c>
      <c r="N509">
        <v>1.5956592598974299E-2</v>
      </c>
      <c r="O509">
        <v>0.33808798894991599</v>
      </c>
    </row>
    <row r="510" spans="1:15">
      <c r="A510" t="s">
        <v>514</v>
      </c>
      <c r="B510">
        <v>421.70904897804701</v>
      </c>
      <c r="C510">
        <v>-0.93622695935124001</v>
      </c>
      <c r="D510">
        <v>0.35559513497972001</v>
      </c>
      <c r="E510">
        <v>-2.6328452423980302</v>
      </c>
      <c r="F510">
        <v>8.4672918827429899E-3</v>
      </c>
      <c r="G510">
        <v>5.6145009060290997E-2</v>
      </c>
      <c r="I510" t="s">
        <v>3778</v>
      </c>
      <c r="J510">
        <v>449.03272476852499</v>
      </c>
      <c r="K510">
        <v>-3.0734596094225202</v>
      </c>
      <c r="L510">
        <v>1.16616351092493</v>
      </c>
      <c r="M510">
        <v>-2.6355305929481898</v>
      </c>
      <c r="N510">
        <v>8.4005852762346293E-3</v>
      </c>
      <c r="O510">
        <v>0.244267435432442</v>
      </c>
    </row>
    <row r="511" spans="1:15">
      <c r="A511" t="s">
        <v>515</v>
      </c>
      <c r="B511">
        <v>105.053866907981</v>
      </c>
      <c r="C511">
        <v>-0.93663313067146903</v>
      </c>
      <c r="D511">
        <v>0.46003815999599901</v>
      </c>
      <c r="E511">
        <v>-2.0359900810828702</v>
      </c>
      <c r="F511">
        <v>4.1751351292719098E-2</v>
      </c>
      <c r="G511">
        <v>0.161373946320883</v>
      </c>
      <c r="I511" t="s">
        <v>3779</v>
      </c>
      <c r="J511">
        <v>35.356711935632703</v>
      </c>
      <c r="K511">
        <v>-3.0769199644499401</v>
      </c>
      <c r="L511">
        <v>1.0530538576219699</v>
      </c>
      <c r="M511">
        <v>-2.92190180224808</v>
      </c>
      <c r="N511">
        <v>3.4790120916470598E-3</v>
      </c>
      <c r="O511">
        <v>0.148656535233255</v>
      </c>
    </row>
    <row r="512" spans="1:15">
      <c r="A512" t="s">
        <v>516</v>
      </c>
      <c r="B512">
        <v>313.11238381822602</v>
      </c>
      <c r="C512">
        <v>-0.93702624923048905</v>
      </c>
      <c r="D512">
        <v>0.32151241203301201</v>
      </c>
      <c r="E512">
        <v>-2.9144325822614801</v>
      </c>
      <c r="F512">
        <v>3.5633576449267301E-3</v>
      </c>
      <c r="G512">
        <v>3.0503695383945501E-2</v>
      </c>
      <c r="I512" t="s">
        <v>3780</v>
      </c>
      <c r="J512">
        <v>10.9514529832091</v>
      </c>
      <c r="K512">
        <v>-3.0795571498024699</v>
      </c>
      <c r="L512">
        <v>1.2796633079078099</v>
      </c>
      <c r="M512">
        <v>-2.4065370404637201</v>
      </c>
      <c r="N512">
        <v>1.6104570804053302E-2</v>
      </c>
      <c r="O512">
        <v>0.33938476141072199</v>
      </c>
    </row>
    <row r="513" spans="1:15">
      <c r="A513" t="s">
        <v>517</v>
      </c>
      <c r="B513">
        <v>200.76825991925401</v>
      </c>
      <c r="C513">
        <v>-0.93703540052790302</v>
      </c>
      <c r="D513">
        <v>0.40994277224366799</v>
      </c>
      <c r="E513">
        <v>-2.28577124411632</v>
      </c>
      <c r="F513">
        <v>2.2267644802256001E-2</v>
      </c>
      <c r="G513">
        <v>0.106740185261551</v>
      </c>
      <c r="I513" t="s">
        <v>3781</v>
      </c>
      <c r="J513">
        <v>12.7425886656745</v>
      </c>
      <c r="K513">
        <v>-3.0814194229372198</v>
      </c>
      <c r="L513">
        <v>1.18971467413363</v>
      </c>
      <c r="M513">
        <v>-2.59004910163116</v>
      </c>
      <c r="N513">
        <v>9.5962243218780403E-3</v>
      </c>
      <c r="O513">
        <v>0.25975921387823803</v>
      </c>
    </row>
    <row r="514" spans="1:15">
      <c r="A514" t="s">
        <v>518</v>
      </c>
      <c r="B514">
        <v>689.11806595583096</v>
      </c>
      <c r="C514">
        <v>-0.93712735430184102</v>
      </c>
      <c r="D514">
        <v>0.25304442920519099</v>
      </c>
      <c r="E514">
        <v>-3.70341033487813</v>
      </c>
      <c r="F514">
        <v>2.1272038925452901E-4</v>
      </c>
      <c r="G514">
        <v>3.6557411196797801E-3</v>
      </c>
      <c r="I514" t="s">
        <v>3782</v>
      </c>
      <c r="J514">
        <v>10.3857699054864</v>
      </c>
      <c r="K514">
        <v>-3.0841246964195799</v>
      </c>
      <c r="L514">
        <v>1.2734184155122901</v>
      </c>
      <c r="M514">
        <v>-2.42192562856793</v>
      </c>
      <c r="N514">
        <v>1.5438509774322699E-2</v>
      </c>
      <c r="O514">
        <v>0.33142959634063002</v>
      </c>
    </row>
    <row r="515" spans="1:15">
      <c r="A515" t="s">
        <v>519</v>
      </c>
      <c r="B515">
        <v>396.60363773906801</v>
      </c>
      <c r="C515">
        <v>-0.93724838374925901</v>
      </c>
      <c r="D515">
        <v>0.38805608286476301</v>
      </c>
      <c r="E515">
        <v>-2.4152395108206299</v>
      </c>
      <c r="F515">
        <v>1.57248657007481E-2</v>
      </c>
      <c r="G515">
        <v>8.4612274052038902E-2</v>
      </c>
      <c r="I515" t="s">
        <v>3783</v>
      </c>
      <c r="J515">
        <v>10.5414931256692</v>
      </c>
      <c r="K515">
        <v>-3.0904191506352601</v>
      </c>
      <c r="L515">
        <v>1.2741497017097501</v>
      </c>
      <c r="M515">
        <v>-2.4254757086143899</v>
      </c>
      <c r="N515">
        <v>1.52883388453152E-2</v>
      </c>
      <c r="O515">
        <v>0.33057437795497802</v>
      </c>
    </row>
    <row r="516" spans="1:15">
      <c r="A516" t="s">
        <v>520</v>
      </c>
      <c r="B516">
        <v>364.351586410143</v>
      </c>
      <c r="C516">
        <v>-0.93842806188341599</v>
      </c>
      <c r="D516">
        <v>0.35072951885917703</v>
      </c>
      <c r="E516">
        <v>-2.6756460788811101</v>
      </c>
      <c r="F516">
        <v>7.4585361675710204E-3</v>
      </c>
      <c r="G516">
        <v>5.13806365759426E-2</v>
      </c>
      <c r="I516" t="s">
        <v>3784</v>
      </c>
      <c r="J516">
        <v>10.465922525279501</v>
      </c>
      <c r="K516">
        <v>-3.09213247631049</v>
      </c>
      <c r="L516">
        <v>1.2731160701494999</v>
      </c>
      <c r="M516">
        <v>-2.4287907040144199</v>
      </c>
      <c r="N516">
        <v>1.5149274797695801E-2</v>
      </c>
      <c r="O516">
        <v>0.33057437795497802</v>
      </c>
    </row>
    <row r="517" spans="1:15">
      <c r="A517" t="s">
        <v>521</v>
      </c>
      <c r="B517">
        <v>312.46779499250403</v>
      </c>
      <c r="C517">
        <v>-0.93872069751366505</v>
      </c>
      <c r="D517">
        <v>0.415265530586645</v>
      </c>
      <c r="E517">
        <v>-2.2605312224868199</v>
      </c>
      <c r="F517">
        <v>2.3788300901431799E-2</v>
      </c>
      <c r="G517">
        <v>0.111746445627032</v>
      </c>
      <c r="I517" t="s">
        <v>3785</v>
      </c>
      <c r="J517">
        <v>10.470504544682999</v>
      </c>
      <c r="K517">
        <v>-3.09547966932386</v>
      </c>
      <c r="L517">
        <v>1.2726824175789999</v>
      </c>
      <c r="M517">
        <v>-2.43224831785792</v>
      </c>
      <c r="N517">
        <v>1.5005415958575999E-2</v>
      </c>
      <c r="O517">
        <v>0.33057437795497802</v>
      </c>
    </row>
    <row r="518" spans="1:15">
      <c r="A518" t="s">
        <v>522</v>
      </c>
      <c r="B518">
        <v>136.97081402926</v>
      </c>
      <c r="C518">
        <v>-0.93896532436844904</v>
      </c>
      <c r="D518">
        <v>0.47213410713390802</v>
      </c>
      <c r="E518">
        <v>-1.9887682549952601</v>
      </c>
      <c r="F518">
        <v>4.67267882230318E-2</v>
      </c>
      <c r="G518">
        <v>0.17454672942743699</v>
      </c>
      <c r="I518" t="s">
        <v>3786</v>
      </c>
      <c r="J518">
        <v>11.5285256699056</v>
      </c>
      <c r="K518">
        <v>-3.09619940123148</v>
      </c>
      <c r="L518">
        <v>1.28258624724751</v>
      </c>
      <c r="M518">
        <v>-2.4140282245159499</v>
      </c>
      <c r="N518">
        <v>1.57772401425713E-2</v>
      </c>
      <c r="O518">
        <v>0.335321219784386</v>
      </c>
    </row>
    <row r="519" spans="1:15">
      <c r="A519" t="s">
        <v>523</v>
      </c>
      <c r="B519">
        <v>124.212735858782</v>
      </c>
      <c r="C519">
        <v>-0.94002048830845197</v>
      </c>
      <c r="D519">
        <v>0.44154956989586702</v>
      </c>
      <c r="E519">
        <v>-2.12891270289346</v>
      </c>
      <c r="F519">
        <v>3.3261483604493998E-2</v>
      </c>
      <c r="G519">
        <v>0.139064950747777</v>
      </c>
      <c r="I519" t="s">
        <v>987</v>
      </c>
      <c r="J519">
        <v>10.944579954103901</v>
      </c>
      <c r="K519">
        <v>-3.1007385811825401</v>
      </c>
      <c r="L519">
        <v>1.2767017621333301</v>
      </c>
      <c r="M519">
        <v>-2.4287101914869398</v>
      </c>
      <c r="N519">
        <v>1.51526390544835E-2</v>
      </c>
      <c r="O519">
        <v>0.33057437795497802</v>
      </c>
    </row>
    <row r="520" spans="1:15">
      <c r="A520" t="s">
        <v>524</v>
      </c>
      <c r="B520">
        <v>171.515919439333</v>
      </c>
      <c r="C520">
        <v>-0.94035372470188705</v>
      </c>
      <c r="D520">
        <v>0.463040817779512</v>
      </c>
      <c r="E520">
        <v>-2.03082252923469</v>
      </c>
      <c r="F520">
        <v>4.2273000768144102E-2</v>
      </c>
      <c r="G520">
        <v>0.16282397583200101</v>
      </c>
      <c r="I520" t="s">
        <v>3787</v>
      </c>
      <c r="J520">
        <v>11.1163075224314</v>
      </c>
      <c r="K520">
        <v>-3.10443774222807</v>
      </c>
      <c r="L520">
        <v>1.277828694046</v>
      </c>
      <c r="M520">
        <v>-2.4294631641104099</v>
      </c>
      <c r="N520">
        <v>1.51212013928421E-2</v>
      </c>
      <c r="O520">
        <v>0.33057437795497802</v>
      </c>
    </row>
    <row r="521" spans="1:15">
      <c r="A521" t="s">
        <v>525</v>
      </c>
      <c r="B521">
        <v>531.89750596668</v>
      </c>
      <c r="C521">
        <v>-0.94050945961886001</v>
      </c>
      <c r="D521">
        <v>0.32928401955623399</v>
      </c>
      <c r="E521">
        <v>-2.8562256403646802</v>
      </c>
      <c r="F521">
        <v>4.2871034172288396E-3</v>
      </c>
      <c r="G521">
        <v>3.4602035031441401E-2</v>
      </c>
      <c r="I521" t="s">
        <v>3788</v>
      </c>
      <c r="J521">
        <v>11.530816679607399</v>
      </c>
      <c r="K521">
        <v>-3.1062858023112998</v>
      </c>
      <c r="L521">
        <v>1.28128206163892</v>
      </c>
      <c r="M521">
        <v>-2.4243575207304202</v>
      </c>
      <c r="N521">
        <v>1.53354996576585E-2</v>
      </c>
      <c r="O521">
        <v>0.33057437795497802</v>
      </c>
    </row>
    <row r="522" spans="1:15">
      <c r="A522" t="s">
        <v>526</v>
      </c>
      <c r="B522">
        <v>205.35276258844601</v>
      </c>
      <c r="C522">
        <v>-0.94089624683002404</v>
      </c>
      <c r="D522">
        <v>0.46558365688794101</v>
      </c>
      <c r="E522">
        <v>-2.0208962082543298</v>
      </c>
      <c r="F522">
        <v>4.32905105115804E-2</v>
      </c>
      <c r="G522">
        <v>0.16528494839215199</v>
      </c>
      <c r="I522" t="s">
        <v>1505</v>
      </c>
      <c r="J522">
        <v>10.559821203283001</v>
      </c>
      <c r="K522">
        <v>-3.1086889619244298</v>
      </c>
      <c r="L522">
        <v>1.2717176703350801</v>
      </c>
      <c r="M522">
        <v>-2.4444804333852801</v>
      </c>
      <c r="N522">
        <v>1.4506094917488501E-2</v>
      </c>
      <c r="O522">
        <v>0.32514531790516898</v>
      </c>
    </row>
    <row r="523" spans="1:15">
      <c r="A523" t="s">
        <v>527</v>
      </c>
      <c r="B523">
        <v>293.93237408078699</v>
      </c>
      <c r="C523">
        <v>-0.941443573700673</v>
      </c>
      <c r="D523">
        <v>0.37606134757797099</v>
      </c>
      <c r="E523">
        <v>-2.50343083585711</v>
      </c>
      <c r="F523">
        <v>1.2299571768822E-2</v>
      </c>
      <c r="G523">
        <v>7.2513320087908395E-2</v>
      </c>
      <c r="I523" t="s">
        <v>3789</v>
      </c>
      <c r="J523">
        <v>10.850681276100399</v>
      </c>
      <c r="K523">
        <v>-3.1093926669200398</v>
      </c>
      <c r="L523">
        <v>1.27458043269482</v>
      </c>
      <c r="M523">
        <v>-2.4395421325791902</v>
      </c>
      <c r="N523">
        <v>1.4705887696062099E-2</v>
      </c>
      <c r="O523">
        <v>0.32774823615648402</v>
      </c>
    </row>
    <row r="524" spans="1:15">
      <c r="A524" t="s">
        <v>528</v>
      </c>
      <c r="B524">
        <v>308.67018053613401</v>
      </c>
      <c r="C524">
        <v>-0.94180240706558005</v>
      </c>
      <c r="D524">
        <v>0.33110811833202902</v>
      </c>
      <c r="E524">
        <v>-2.8443953951052299</v>
      </c>
      <c r="F524">
        <v>4.4495793454036097E-3</v>
      </c>
      <c r="G524">
        <v>3.5564456544569203E-2</v>
      </c>
      <c r="I524" t="s">
        <v>3790</v>
      </c>
      <c r="J524">
        <v>12.983046525053901</v>
      </c>
      <c r="K524">
        <v>-3.1115035194321101</v>
      </c>
      <c r="L524">
        <v>1.1862669603443099</v>
      </c>
      <c r="M524">
        <v>-2.6229370145561401</v>
      </c>
      <c r="N524">
        <v>8.7175386999357608E-3</v>
      </c>
      <c r="O524">
        <v>0.25026069866976303</v>
      </c>
    </row>
    <row r="525" spans="1:15">
      <c r="A525" t="s">
        <v>529</v>
      </c>
      <c r="B525">
        <v>273.57809551121397</v>
      </c>
      <c r="C525">
        <v>-0.94218664462350898</v>
      </c>
      <c r="D525">
        <v>0.33168375858759602</v>
      </c>
      <c r="E525">
        <v>-2.8406173658776899</v>
      </c>
      <c r="F525">
        <v>4.5026301154611897E-3</v>
      </c>
      <c r="G525">
        <v>3.5827511120032601E-2</v>
      </c>
      <c r="I525" t="s">
        <v>3791</v>
      </c>
      <c r="J525">
        <v>12.0095068281992</v>
      </c>
      <c r="K525">
        <v>-3.1133909108073299</v>
      </c>
      <c r="L525">
        <v>1.2842773643374901</v>
      </c>
      <c r="M525">
        <v>-2.4242356030415801</v>
      </c>
      <c r="N525">
        <v>1.53406494061446E-2</v>
      </c>
      <c r="O525">
        <v>0.33057437795497802</v>
      </c>
    </row>
    <row r="526" spans="1:15">
      <c r="A526" t="s">
        <v>530</v>
      </c>
      <c r="B526">
        <v>357.72399931882302</v>
      </c>
      <c r="C526">
        <v>-0.94281755620847296</v>
      </c>
      <c r="D526">
        <v>0.33902797705294802</v>
      </c>
      <c r="E526">
        <v>-2.7809432259958502</v>
      </c>
      <c r="F526">
        <v>5.42012151361102E-3</v>
      </c>
      <c r="G526">
        <v>4.1007195844762E-2</v>
      </c>
      <c r="I526" t="s">
        <v>3792</v>
      </c>
      <c r="J526">
        <v>45.630761507159001</v>
      </c>
      <c r="K526">
        <v>-3.1163520774787701</v>
      </c>
      <c r="L526">
        <v>1.0337186587562199</v>
      </c>
      <c r="M526">
        <v>-3.0147004226743701</v>
      </c>
      <c r="N526">
        <v>2.5723319377958E-3</v>
      </c>
      <c r="O526">
        <v>0.122841975273896</v>
      </c>
    </row>
    <row r="527" spans="1:15">
      <c r="A527" t="s">
        <v>531</v>
      </c>
      <c r="B527">
        <v>1506.0868403050399</v>
      </c>
      <c r="C527">
        <v>-0.94434758063648205</v>
      </c>
      <c r="D527">
        <v>0.37480092586931801</v>
      </c>
      <c r="E527">
        <v>-2.5195977796643598</v>
      </c>
      <c r="F527">
        <v>1.17489003359183E-2</v>
      </c>
      <c r="G527">
        <v>7.02197251380485E-2</v>
      </c>
      <c r="I527" t="s">
        <v>3793</v>
      </c>
      <c r="J527">
        <v>11.920190169599101</v>
      </c>
      <c r="K527">
        <v>-3.11712803002353</v>
      </c>
      <c r="L527">
        <v>1.2830866335082101</v>
      </c>
      <c r="M527">
        <v>-2.42939794447136</v>
      </c>
      <c r="N527">
        <v>1.51239221300478E-2</v>
      </c>
      <c r="O527">
        <v>0.33057437795497802</v>
      </c>
    </row>
    <row r="528" spans="1:15">
      <c r="A528" t="s">
        <v>532</v>
      </c>
      <c r="B528">
        <v>515.67040625966195</v>
      </c>
      <c r="C528">
        <v>-0.94530185082703</v>
      </c>
      <c r="D528">
        <v>0.28308277652602198</v>
      </c>
      <c r="E528">
        <v>-3.3393124881270699</v>
      </c>
      <c r="F528">
        <v>8.3986029974624204E-4</v>
      </c>
      <c r="G528">
        <v>1.0474634663493399E-2</v>
      </c>
      <c r="I528" t="s">
        <v>3794</v>
      </c>
      <c r="J528">
        <v>11.386581227700599</v>
      </c>
      <c r="K528">
        <v>-3.1197099020449102</v>
      </c>
      <c r="L528">
        <v>1.2782064255200101</v>
      </c>
      <c r="M528">
        <v>-2.4406933338452901</v>
      </c>
      <c r="N528">
        <v>1.4659097069284499E-2</v>
      </c>
      <c r="O528">
        <v>0.32723578538917403</v>
      </c>
    </row>
    <row r="529" spans="1:15">
      <c r="A529" t="s">
        <v>533</v>
      </c>
      <c r="B529">
        <v>159.40696498858199</v>
      </c>
      <c r="C529">
        <v>-0.94639610234573601</v>
      </c>
      <c r="D529">
        <v>0.37672647383280999</v>
      </c>
      <c r="E529">
        <v>-2.5121571433966801</v>
      </c>
      <c r="F529">
        <v>1.1999564207589601E-2</v>
      </c>
      <c r="G529">
        <v>7.1309884817553099E-2</v>
      </c>
      <c r="I529" t="s">
        <v>1603</v>
      </c>
      <c r="J529">
        <v>139.60264568845</v>
      </c>
      <c r="K529">
        <v>-3.1200234606570199</v>
      </c>
      <c r="L529">
        <v>1.0560279640585599</v>
      </c>
      <c r="M529">
        <v>-2.9544894328991398</v>
      </c>
      <c r="N529">
        <v>3.1318687876282902E-3</v>
      </c>
      <c r="O529">
        <v>0.13969293087020801</v>
      </c>
    </row>
    <row r="530" spans="1:15">
      <c r="A530" t="s">
        <v>534</v>
      </c>
      <c r="B530">
        <v>941.94884957169404</v>
      </c>
      <c r="C530">
        <v>-0.94645379529761597</v>
      </c>
      <c r="D530">
        <v>0.29374326462675798</v>
      </c>
      <c r="E530">
        <v>-3.2220442449981599</v>
      </c>
      <c r="F530">
        <v>1.2727947864243599E-3</v>
      </c>
      <c r="G530">
        <v>1.39749427563485E-2</v>
      </c>
      <c r="I530" t="s">
        <v>3795</v>
      </c>
      <c r="J530">
        <v>25.913024284380398</v>
      </c>
      <c r="K530">
        <v>-3.1318980377779</v>
      </c>
      <c r="L530">
        <v>1.32843803804507</v>
      </c>
      <c r="M530">
        <v>-2.3575793135122902</v>
      </c>
      <c r="N530">
        <v>1.8394525379828199E-2</v>
      </c>
      <c r="O530">
        <v>0.360317832618258</v>
      </c>
    </row>
    <row r="531" spans="1:15">
      <c r="A531" t="s">
        <v>535</v>
      </c>
      <c r="B531">
        <v>143.16565335157</v>
      </c>
      <c r="C531">
        <v>-0.94712655186296901</v>
      </c>
      <c r="D531">
        <v>0.44874922385621802</v>
      </c>
      <c r="E531">
        <v>-2.1105920668208999</v>
      </c>
      <c r="F531">
        <v>3.4807390141284901E-2</v>
      </c>
      <c r="G531">
        <v>0.14335626043826899</v>
      </c>
      <c r="I531" t="s">
        <v>3796</v>
      </c>
      <c r="J531">
        <v>10.928542886191799</v>
      </c>
      <c r="K531">
        <v>-3.1368580965294601</v>
      </c>
      <c r="L531">
        <v>1.2714558592063301</v>
      </c>
      <c r="M531">
        <v>-2.4671388108491201</v>
      </c>
      <c r="N531">
        <v>1.36197548127251E-2</v>
      </c>
      <c r="O531">
        <v>0.31266318602634802</v>
      </c>
    </row>
    <row r="532" spans="1:15">
      <c r="A532" t="s">
        <v>536</v>
      </c>
      <c r="B532">
        <v>374.544151042951</v>
      </c>
      <c r="C532">
        <v>-0.94796029897900602</v>
      </c>
      <c r="D532">
        <v>0.41659305436480598</v>
      </c>
      <c r="E532">
        <v>-2.2755067302415699</v>
      </c>
      <c r="F532">
        <v>2.28755494053519E-2</v>
      </c>
      <c r="G532">
        <v>0.10862172404327</v>
      </c>
      <c r="I532" t="s">
        <v>3797</v>
      </c>
      <c r="J532">
        <v>10.832353198486601</v>
      </c>
      <c r="K532">
        <v>-3.13869852873392</v>
      </c>
      <c r="L532">
        <v>1.27021005572635</v>
      </c>
      <c r="M532">
        <v>-2.47100746414664</v>
      </c>
      <c r="N532">
        <v>1.34733006515339E-2</v>
      </c>
      <c r="O532">
        <v>0.31138043236847601</v>
      </c>
    </row>
    <row r="533" spans="1:15">
      <c r="A533" t="s">
        <v>537</v>
      </c>
      <c r="B533">
        <v>445.15437201139201</v>
      </c>
      <c r="C533">
        <v>-0.948199500036774</v>
      </c>
      <c r="D533">
        <v>0.292223003202569</v>
      </c>
      <c r="E533">
        <v>-3.2447804917653298</v>
      </c>
      <c r="F533">
        <v>1.1754119267916199E-3</v>
      </c>
      <c r="G533">
        <v>1.3243759190545001E-2</v>
      </c>
      <c r="I533" t="s">
        <v>3798</v>
      </c>
      <c r="J533">
        <v>10.8094431014693</v>
      </c>
      <c r="K533">
        <v>-3.1390524140913101</v>
      </c>
      <c r="L533">
        <v>1.2699257302915301</v>
      </c>
      <c r="M533">
        <v>-2.4718393676224499</v>
      </c>
      <c r="N533">
        <v>1.34419899993881E-2</v>
      </c>
      <c r="O533">
        <v>0.31137414595360402</v>
      </c>
    </row>
    <row r="534" spans="1:15">
      <c r="A534" t="s">
        <v>538</v>
      </c>
      <c r="B534">
        <v>294.17257697261402</v>
      </c>
      <c r="C534">
        <v>-0.94932832776304099</v>
      </c>
      <c r="D534">
        <v>0.37663251876856402</v>
      </c>
      <c r="E534">
        <v>-2.5205692032832498</v>
      </c>
      <c r="F534">
        <v>1.17165196834099E-2</v>
      </c>
      <c r="G534">
        <v>7.0140851563598006E-2</v>
      </c>
      <c r="I534" t="s">
        <v>3799</v>
      </c>
      <c r="J534">
        <v>10.8186071402762</v>
      </c>
      <c r="K534">
        <v>-3.1438074915638601</v>
      </c>
      <c r="L534">
        <v>1.2693265061782999</v>
      </c>
      <c r="M534">
        <v>-2.4767524165466801</v>
      </c>
      <c r="N534">
        <v>1.3258383714615501E-2</v>
      </c>
      <c r="O534">
        <v>0.31006128309469</v>
      </c>
    </row>
    <row r="535" spans="1:15">
      <c r="A535" t="s">
        <v>539</v>
      </c>
      <c r="B535">
        <v>137.266707810051</v>
      </c>
      <c r="C535">
        <v>-0.94955997280133198</v>
      </c>
      <c r="D535">
        <v>0.39701812084738802</v>
      </c>
      <c r="E535">
        <v>-2.39172955323704</v>
      </c>
      <c r="F535">
        <v>1.67691938507392E-2</v>
      </c>
      <c r="G535">
        <v>8.8729905957692201E-2</v>
      </c>
      <c r="I535" t="s">
        <v>3800</v>
      </c>
      <c r="J535">
        <v>10.969748341055499</v>
      </c>
      <c r="K535">
        <v>-3.1471620620151901</v>
      </c>
      <c r="L535">
        <v>1.27039698363052</v>
      </c>
      <c r="M535">
        <v>-2.47730599376998</v>
      </c>
      <c r="N535">
        <v>1.3237835519011899E-2</v>
      </c>
      <c r="O535">
        <v>0.31006128309469</v>
      </c>
    </row>
    <row r="536" spans="1:15">
      <c r="A536" t="s">
        <v>540</v>
      </c>
      <c r="B536">
        <v>223.997208778257</v>
      </c>
      <c r="C536">
        <v>-0.951815302839364</v>
      </c>
      <c r="D536">
        <v>0.41991911398033999</v>
      </c>
      <c r="E536">
        <v>-2.2666634386257698</v>
      </c>
      <c r="F536">
        <v>2.3410793506244899E-2</v>
      </c>
      <c r="G536">
        <v>0.110517383805304</v>
      </c>
      <c r="I536" t="s">
        <v>3801</v>
      </c>
      <c r="J536">
        <v>10.894177740665899</v>
      </c>
      <c r="K536">
        <v>-3.1495048178767502</v>
      </c>
      <c r="L536">
        <v>1.2692816364067601</v>
      </c>
      <c r="M536">
        <v>-2.4813285937018401</v>
      </c>
      <c r="N536">
        <v>1.30893646578515E-2</v>
      </c>
      <c r="O536">
        <v>0.31006128309469</v>
      </c>
    </row>
    <row r="537" spans="1:15">
      <c r="A537" t="s">
        <v>541</v>
      </c>
      <c r="B537">
        <v>192.71605017136599</v>
      </c>
      <c r="C537">
        <v>-0.95284593628173497</v>
      </c>
      <c r="D537">
        <v>0.41893234918081601</v>
      </c>
      <c r="E537">
        <v>-2.2744625430452898</v>
      </c>
      <c r="F537">
        <v>2.2938190739349801E-2</v>
      </c>
      <c r="G537">
        <v>0.10876770480237501</v>
      </c>
      <c r="I537" t="s">
        <v>3802</v>
      </c>
      <c r="J537">
        <v>12.3553184140907</v>
      </c>
      <c r="K537">
        <v>-3.1501934085764498</v>
      </c>
      <c r="L537">
        <v>1.28226854665769</v>
      </c>
      <c r="M537">
        <v>-2.4567345247511798</v>
      </c>
      <c r="N537">
        <v>1.4020625348463199E-2</v>
      </c>
      <c r="O537">
        <v>0.31838922964571398</v>
      </c>
    </row>
    <row r="538" spans="1:15">
      <c r="A538" t="s">
        <v>542</v>
      </c>
      <c r="B538">
        <v>470.99122142258801</v>
      </c>
      <c r="C538">
        <v>-0.953237421261662</v>
      </c>
      <c r="D538">
        <v>0.35928523079923502</v>
      </c>
      <c r="E538">
        <v>-2.6531494744194499</v>
      </c>
      <c r="F538">
        <v>7.9744548499051798E-3</v>
      </c>
      <c r="G538">
        <v>5.3844137663833502E-2</v>
      </c>
      <c r="I538" t="s">
        <v>3803</v>
      </c>
      <c r="J538">
        <v>10.9033417794728</v>
      </c>
      <c r="K538">
        <v>-3.1550126264555001</v>
      </c>
      <c r="L538">
        <v>1.2685702898528399</v>
      </c>
      <c r="M538">
        <v>-2.4870617353189699</v>
      </c>
      <c r="N538">
        <v>1.2880304539851299E-2</v>
      </c>
      <c r="O538">
        <v>0.30696198912910899</v>
      </c>
    </row>
    <row r="539" spans="1:15">
      <c r="A539" t="s">
        <v>543</v>
      </c>
      <c r="B539">
        <v>270.61215935706599</v>
      </c>
      <c r="C539">
        <v>-0.95333752277267203</v>
      </c>
      <c r="D539">
        <v>0.42936027481647898</v>
      </c>
      <c r="E539">
        <v>-2.22036732014893</v>
      </c>
      <c r="F539">
        <v>2.6393843526263599E-2</v>
      </c>
      <c r="G539">
        <v>0.118907493079252</v>
      </c>
      <c r="I539" t="s">
        <v>3804</v>
      </c>
      <c r="J539">
        <v>13.640304551311001</v>
      </c>
      <c r="K539">
        <v>-3.15642270299678</v>
      </c>
      <c r="L539">
        <v>1.1876199939963099</v>
      </c>
      <c r="M539">
        <v>-2.6577716095663799</v>
      </c>
      <c r="N539">
        <v>7.8659178943174396E-3</v>
      </c>
      <c r="O539">
        <v>0.23513964557556299</v>
      </c>
    </row>
    <row r="540" spans="1:15">
      <c r="A540" t="s">
        <v>544</v>
      </c>
      <c r="B540">
        <v>263.74705722303003</v>
      </c>
      <c r="C540">
        <v>-0.95346307218475801</v>
      </c>
      <c r="D540">
        <v>0.41027288307891902</v>
      </c>
      <c r="E540">
        <v>-2.32397292511616</v>
      </c>
      <c r="F540">
        <v>2.0126945194237002E-2</v>
      </c>
      <c r="G540">
        <v>9.9849583943594195E-2</v>
      </c>
      <c r="I540" t="s">
        <v>3805</v>
      </c>
      <c r="J540">
        <v>11.732392813592201</v>
      </c>
      <c r="K540">
        <v>-3.1582293057764299</v>
      </c>
      <c r="L540">
        <v>1.27604642627085</v>
      </c>
      <c r="M540">
        <v>-2.4750112854483799</v>
      </c>
      <c r="N540">
        <v>1.33231965760635E-2</v>
      </c>
      <c r="O540">
        <v>0.31052080697872703</v>
      </c>
    </row>
    <row r="541" spans="1:15">
      <c r="A541" t="s">
        <v>545</v>
      </c>
      <c r="B541">
        <v>327.508016774895</v>
      </c>
      <c r="C541">
        <v>-0.95669349019530303</v>
      </c>
      <c r="D541">
        <v>0.46781578785933697</v>
      </c>
      <c r="E541">
        <v>-2.04502181205343</v>
      </c>
      <c r="F541">
        <v>4.0852707742293097E-2</v>
      </c>
      <c r="G541">
        <v>0.15919820163363599</v>
      </c>
      <c r="I541" t="s">
        <v>3806</v>
      </c>
      <c r="J541">
        <v>11.0567739899538</v>
      </c>
      <c r="K541">
        <v>-3.1605384820139202</v>
      </c>
      <c r="L541">
        <v>1.2693420575215</v>
      </c>
      <c r="M541">
        <v>-2.4899029093742802</v>
      </c>
      <c r="N541">
        <v>1.27777996088239E-2</v>
      </c>
      <c r="O541">
        <v>0.30557829986249901</v>
      </c>
    </row>
    <row r="542" spans="1:15">
      <c r="A542" t="s">
        <v>546</v>
      </c>
      <c r="B542">
        <v>165.97251216319299</v>
      </c>
      <c r="C542">
        <v>-0.95783348121981104</v>
      </c>
      <c r="D542">
        <v>0.41774246328723902</v>
      </c>
      <c r="E542">
        <v>-2.2928803399170001</v>
      </c>
      <c r="F542">
        <v>2.1854894989620101E-2</v>
      </c>
      <c r="G542">
        <v>0.10552576179095501</v>
      </c>
      <c r="I542" t="s">
        <v>3807</v>
      </c>
      <c r="J542">
        <v>11.372835169490299</v>
      </c>
      <c r="K542">
        <v>-3.16213777150872</v>
      </c>
      <c r="L542">
        <v>1.27220797077587</v>
      </c>
      <c r="M542">
        <v>-2.4855509823447002</v>
      </c>
      <c r="N542">
        <v>1.2935105786848901E-2</v>
      </c>
      <c r="O542">
        <v>0.30773467071792299</v>
      </c>
    </row>
    <row r="543" spans="1:15">
      <c r="A543" t="s">
        <v>547</v>
      </c>
      <c r="B543">
        <v>522.53357605141196</v>
      </c>
      <c r="C543">
        <v>-0.95796418341095602</v>
      </c>
      <c r="D543">
        <v>0.357756327717281</v>
      </c>
      <c r="E543">
        <v>-2.6777001808001302</v>
      </c>
      <c r="F543">
        <v>7.4129541075668099E-3</v>
      </c>
      <c r="G543">
        <v>5.1114782566319898E-2</v>
      </c>
      <c r="I543" t="s">
        <v>2972</v>
      </c>
      <c r="J543">
        <v>73.088636148602305</v>
      </c>
      <c r="K543">
        <v>-3.1639211881474298</v>
      </c>
      <c r="L543">
        <v>1.0498246072959601</v>
      </c>
      <c r="M543">
        <v>-3.0137616952004702</v>
      </c>
      <c r="N543">
        <v>2.58030397215913E-3</v>
      </c>
      <c r="O543">
        <v>0.122841975273896</v>
      </c>
    </row>
    <row r="544" spans="1:15">
      <c r="A544" t="s">
        <v>548</v>
      </c>
      <c r="B544">
        <v>283.201810977923</v>
      </c>
      <c r="C544">
        <v>-0.95874667263175195</v>
      </c>
      <c r="D544">
        <v>0.36868436922522602</v>
      </c>
      <c r="E544">
        <v>-2.60045380997984</v>
      </c>
      <c r="F544">
        <v>9.3100551440554093E-3</v>
      </c>
      <c r="G544">
        <v>5.9929382254317903E-2</v>
      </c>
      <c r="I544" t="s">
        <v>3808</v>
      </c>
      <c r="J544">
        <v>10.9926584380728</v>
      </c>
      <c r="K544">
        <v>-3.1667529468022799</v>
      </c>
      <c r="L544">
        <v>1.2677742238523899</v>
      </c>
      <c r="M544">
        <v>-2.49788399797202</v>
      </c>
      <c r="N544">
        <v>1.24937069870552E-2</v>
      </c>
      <c r="O544">
        <v>0.30198927195454101</v>
      </c>
    </row>
    <row r="545" spans="1:15">
      <c r="A545" t="s">
        <v>549</v>
      </c>
      <c r="B545">
        <v>526.90899356776799</v>
      </c>
      <c r="C545">
        <v>-0.95885026588034705</v>
      </c>
      <c r="D545">
        <v>0.48178541688628401</v>
      </c>
      <c r="E545">
        <v>-1.99020192864547</v>
      </c>
      <c r="F545">
        <v>4.6568695952921298E-2</v>
      </c>
      <c r="G545">
        <v>0.174250389157905</v>
      </c>
      <c r="I545" t="s">
        <v>3809</v>
      </c>
      <c r="J545">
        <v>12.043806534190299</v>
      </c>
      <c r="K545">
        <v>-3.1676353153319998</v>
      </c>
      <c r="L545">
        <v>1.2774730170227799</v>
      </c>
      <c r="M545">
        <v>-2.4796103503730702</v>
      </c>
      <c r="N545">
        <v>1.3152602482145E-2</v>
      </c>
      <c r="O545">
        <v>0.31006128309469</v>
      </c>
    </row>
    <row r="546" spans="1:15">
      <c r="A546" t="s">
        <v>550</v>
      </c>
      <c r="B546">
        <v>153.379651269547</v>
      </c>
      <c r="C546">
        <v>-0.95942867077468996</v>
      </c>
      <c r="D546">
        <v>0.45809159513192699</v>
      </c>
      <c r="E546">
        <v>-2.0944035668202599</v>
      </c>
      <c r="F546">
        <v>3.6224045306199999E-2</v>
      </c>
      <c r="G546">
        <v>0.147116055961766</v>
      </c>
      <c r="I546" t="s">
        <v>1174</v>
      </c>
      <c r="J546">
        <v>11.2789364914868</v>
      </c>
      <c r="K546">
        <v>-3.1696731425605398</v>
      </c>
      <c r="L546">
        <v>1.27022826830375</v>
      </c>
      <c r="M546">
        <v>-2.4953571115161002</v>
      </c>
      <c r="N546">
        <v>1.2583042234340199E-2</v>
      </c>
      <c r="O546">
        <v>0.302149743406111</v>
      </c>
    </row>
    <row r="547" spans="1:15">
      <c r="A547" t="s">
        <v>551</v>
      </c>
      <c r="B547">
        <v>284.28121069635699</v>
      </c>
      <c r="C547">
        <v>-0.95962664573960099</v>
      </c>
      <c r="D547">
        <v>0.35541800478893398</v>
      </c>
      <c r="E547">
        <v>-2.69999446513543</v>
      </c>
      <c r="F547">
        <v>6.93406296386907E-3</v>
      </c>
      <c r="G547">
        <v>4.8861837143136501E-2</v>
      </c>
      <c r="I547" t="s">
        <v>3810</v>
      </c>
      <c r="J547">
        <v>12.210984802881701</v>
      </c>
      <c r="K547">
        <v>-3.1710803736934001</v>
      </c>
      <c r="L547">
        <v>1.2784017783797199</v>
      </c>
      <c r="M547">
        <v>-2.4805037252940298</v>
      </c>
      <c r="N547">
        <v>1.31196892852012E-2</v>
      </c>
      <c r="O547">
        <v>0.31006128309469</v>
      </c>
    </row>
    <row r="548" spans="1:15">
      <c r="A548" t="s">
        <v>552</v>
      </c>
      <c r="B548">
        <v>311.64224016102003</v>
      </c>
      <c r="C548">
        <v>-0.95989357337867898</v>
      </c>
      <c r="D548">
        <v>0.47490009364407598</v>
      </c>
      <c r="E548">
        <v>-2.0212537041487502</v>
      </c>
      <c r="F548">
        <v>4.32535089338748E-2</v>
      </c>
      <c r="G548">
        <v>0.16523784657128601</v>
      </c>
      <c r="I548" t="s">
        <v>3811</v>
      </c>
      <c r="J548">
        <v>11.3842574982315</v>
      </c>
      <c r="K548">
        <v>-3.1713766032166899</v>
      </c>
      <c r="L548">
        <v>1.271017830528</v>
      </c>
      <c r="M548">
        <v>-2.4951472174857399</v>
      </c>
      <c r="N548">
        <v>1.25904881806197E-2</v>
      </c>
      <c r="O548">
        <v>0.302149743406111</v>
      </c>
    </row>
    <row r="549" spans="1:15">
      <c r="A549" t="s">
        <v>553</v>
      </c>
      <c r="B549">
        <v>183.67468336489901</v>
      </c>
      <c r="C549">
        <v>-0.95995120491778496</v>
      </c>
      <c r="D549">
        <v>0.43280713652893898</v>
      </c>
      <c r="E549">
        <v>-2.2179652873020501</v>
      </c>
      <c r="F549">
        <v>2.6557199339730098E-2</v>
      </c>
      <c r="G549">
        <v>0.119287174552688</v>
      </c>
      <c r="I549" t="s">
        <v>3812</v>
      </c>
      <c r="J549">
        <v>11.365962140385101</v>
      </c>
      <c r="K549">
        <v>-3.17852908673424</v>
      </c>
      <c r="L549">
        <v>1.26980611381949</v>
      </c>
      <c r="M549">
        <v>-2.5031609567333302</v>
      </c>
      <c r="N549">
        <v>1.23089551264983E-2</v>
      </c>
      <c r="O549">
        <v>0.29904671721639298</v>
      </c>
    </row>
    <row r="550" spans="1:15">
      <c r="A550" t="s">
        <v>554</v>
      </c>
      <c r="B550">
        <v>245.97642482178199</v>
      </c>
      <c r="C550">
        <v>-0.96016463532644303</v>
      </c>
      <c r="D550">
        <v>0.36318476812610301</v>
      </c>
      <c r="E550">
        <v>-2.6437359702074898</v>
      </c>
      <c r="F550">
        <v>8.1996589228926203E-3</v>
      </c>
      <c r="G550">
        <v>5.4914910657780702E-2</v>
      </c>
      <c r="I550" t="s">
        <v>3813</v>
      </c>
      <c r="J550">
        <v>11.4552787989851</v>
      </c>
      <c r="K550">
        <v>-3.1820192131743799</v>
      </c>
      <c r="L550">
        <v>1.27016924157765</v>
      </c>
      <c r="M550">
        <v>-2.5051930947580399</v>
      </c>
      <c r="N550">
        <v>1.22384558816703E-2</v>
      </c>
      <c r="O550">
        <v>0.29838830998022697</v>
      </c>
    </row>
    <row r="551" spans="1:15">
      <c r="A551" t="s">
        <v>555</v>
      </c>
      <c r="B551">
        <v>100.01191733350799</v>
      </c>
      <c r="C551">
        <v>-0.96033728256144901</v>
      </c>
      <c r="D551">
        <v>0.47975690881454403</v>
      </c>
      <c r="E551">
        <v>-2.0017164212067202</v>
      </c>
      <c r="F551">
        <v>4.5315239269391003E-2</v>
      </c>
      <c r="G551">
        <v>0.17080808616361901</v>
      </c>
      <c r="I551" t="s">
        <v>3814</v>
      </c>
      <c r="J551">
        <v>72.293819380939198</v>
      </c>
      <c r="K551">
        <v>-3.18618031821984</v>
      </c>
      <c r="L551">
        <v>1.0228503905771</v>
      </c>
      <c r="M551">
        <v>-3.11500132137816</v>
      </c>
      <c r="N551">
        <v>1.83944085846625E-3</v>
      </c>
      <c r="O551">
        <v>9.9583272617202401E-2</v>
      </c>
    </row>
    <row r="552" spans="1:15">
      <c r="A552" t="s">
        <v>556</v>
      </c>
      <c r="B552">
        <v>140.800151140727</v>
      </c>
      <c r="C552">
        <v>-0.961195181111132</v>
      </c>
      <c r="D552">
        <v>0.41126282846717399</v>
      </c>
      <c r="E552">
        <v>-2.3371798144111899</v>
      </c>
      <c r="F552">
        <v>1.9429836297570901E-2</v>
      </c>
      <c r="G552">
        <v>9.7496562409646798E-2</v>
      </c>
      <c r="I552" t="s">
        <v>3815</v>
      </c>
      <c r="J552">
        <v>18.408640373932698</v>
      </c>
      <c r="K552">
        <v>-3.18731625709081</v>
      </c>
      <c r="L552">
        <v>1.13773755377813</v>
      </c>
      <c r="M552">
        <v>-2.8014512191379901</v>
      </c>
      <c r="N552">
        <v>5.0873331727458899E-3</v>
      </c>
      <c r="O552">
        <v>0.18609277629225901</v>
      </c>
    </row>
    <row r="553" spans="1:15">
      <c r="A553" t="s">
        <v>557</v>
      </c>
      <c r="B553">
        <v>170.70113521554401</v>
      </c>
      <c r="C553">
        <v>-0.96127450372243906</v>
      </c>
      <c r="D553">
        <v>0.38862754950641198</v>
      </c>
      <c r="E553">
        <v>-2.4735109616992799</v>
      </c>
      <c r="F553">
        <v>1.3379269960569699E-2</v>
      </c>
      <c r="G553">
        <v>7.6315063640145106E-2</v>
      </c>
      <c r="I553" t="s">
        <v>3816</v>
      </c>
      <c r="J553">
        <v>11.1644187261677</v>
      </c>
      <c r="K553">
        <v>-3.1891748979930998</v>
      </c>
      <c r="L553">
        <v>1.26624341110086</v>
      </c>
      <c r="M553">
        <v>-2.5186112480699498</v>
      </c>
      <c r="N553">
        <v>1.17818657989942E-2</v>
      </c>
      <c r="O553">
        <v>0.292441221303193</v>
      </c>
    </row>
    <row r="554" spans="1:15">
      <c r="A554" t="s">
        <v>558</v>
      </c>
      <c r="B554">
        <v>542.96828175903397</v>
      </c>
      <c r="C554">
        <v>-0.962228200469745</v>
      </c>
      <c r="D554">
        <v>0.32725783677821002</v>
      </c>
      <c r="E554">
        <v>-2.9402755024683098</v>
      </c>
      <c r="F554">
        <v>3.2792053382990601E-3</v>
      </c>
      <c r="G554">
        <v>2.86066069503913E-2</v>
      </c>
      <c r="I554" t="s">
        <v>3817</v>
      </c>
      <c r="J554">
        <v>11.4758651665333</v>
      </c>
      <c r="K554">
        <v>-3.1967934642413298</v>
      </c>
      <c r="L554">
        <v>1.2682524196166101</v>
      </c>
      <c r="M554">
        <v>-2.52062871301891</v>
      </c>
      <c r="N554">
        <v>1.17145386096157E-2</v>
      </c>
      <c r="O554">
        <v>0.291823587718888</v>
      </c>
    </row>
    <row r="555" spans="1:15">
      <c r="A555" t="s">
        <v>559</v>
      </c>
      <c r="B555">
        <v>108.477201874106</v>
      </c>
      <c r="C555">
        <v>-0.96278253248082002</v>
      </c>
      <c r="D555">
        <v>0.43589051866550999</v>
      </c>
      <c r="E555">
        <v>-2.2087714489142898</v>
      </c>
      <c r="F555">
        <v>2.7190541878347699E-2</v>
      </c>
      <c r="G555">
        <v>0.120952959330099</v>
      </c>
      <c r="I555" t="s">
        <v>3818</v>
      </c>
      <c r="J555">
        <v>13.9494927017422</v>
      </c>
      <c r="K555">
        <v>-3.1999439156863501</v>
      </c>
      <c r="L555">
        <v>1.1812675048252801</v>
      </c>
      <c r="M555">
        <v>-2.7089070871882202</v>
      </c>
      <c r="N555">
        <v>6.7505241244260102E-3</v>
      </c>
      <c r="O555">
        <v>0.21579281146106999</v>
      </c>
    </row>
    <row r="556" spans="1:15">
      <c r="A556" t="s">
        <v>560</v>
      </c>
      <c r="B556">
        <v>308.04651279885502</v>
      </c>
      <c r="C556">
        <v>-0.96362667471825403</v>
      </c>
      <c r="D556">
        <v>0.37202825503862003</v>
      </c>
      <c r="E556">
        <v>-2.5901975499635599</v>
      </c>
      <c r="F556">
        <v>9.5920868861816208E-3</v>
      </c>
      <c r="G556">
        <v>6.1126043882529901E-2</v>
      </c>
      <c r="I556" t="s">
        <v>3819</v>
      </c>
      <c r="J556">
        <v>18.925771265796701</v>
      </c>
      <c r="K556">
        <v>-3.2002269360634301</v>
      </c>
      <c r="L556">
        <v>1.3094514844010301</v>
      </c>
      <c r="M556">
        <v>-2.4439446395581998</v>
      </c>
      <c r="N556">
        <v>1.45276555844617E-2</v>
      </c>
      <c r="O556">
        <v>0.32514531790516898</v>
      </c>
    </row>
    <row r="557" spans="1:15">
      <c r="A557" t="s">
        <v>561</v>
      </c>
      <c r="B557">
        <v>199.25050242234201</v>
      </c>
      <c r="C557">
        <v>-0.96441613147947003</v>
      </c>
      <c r="D557">
        <v>0.37250874837498599</v>
      </c>
      <c r="E557">
        <v>-2.5889757910024702</v>
      </c>
      <c r="F557">
        <v>9.6261861675911407E-3</v>
      </c>
      <c r="G557">
        <v>6.1211234858980001E-2</v>
      </c>
      <c r="I557" t="s">
        <v>3820</v>
      </c>
      <c r="J557">
        <v>11.329305985157401</v>
      </c>
      <c r="K557">
        <v>-3.2096591874344398</v>
      </c>
      <c r="L557">
        <v>1.2649002603097399</v>
      </c>
      <c r="M557">
        <v>-2.5374800592170601</v>
      </c>
      <c r="N557">
        <v>1.1165372878541399E-2</v>
      </c>
      <c r="O557">
        <v>0.282233533920629</v>
      </c>
    </row>
    <row r="558" spans="1:15">
      <c r="A558" t="s">
        <v>562</v>
      </c>
      <c r="B558">
        <v>2634.5568192245601</v>
      </c>
      <c r="C558">
        <v>-0.96554657140908795</v>
      </c>
      <c r="D558">
        <v>0.305199098473453</v>
      </c>
      <c r="E558">
        <v>-3.1636612828758799</v>
      </c>
      <c r="F558">
        <v>1.5579800104531399E-3</v>
      </c>
      <c r="G558">
        <v>1.62521095954902E-2</v>
      </c>
      <c r="I558" t="s">
        <v>3821</v>
      </c>
      <c r="J558">
        <v>54.981608155733902</v>
      </c>
      <c r="K558">
        <v>-3.21491037030964</v>
      </c>
      <c r="L558">
        <v>1.0391991436532999</v>
      </c>
      <c r="M558">
        <v>-3.0936422435911899</v>
      </c>
      <c r="N558">
        <v>1.9771574743707699E-3</v>
      </c>
      <c r="O558">
        <v>0.10497255764506699</v>
      </c>
    </row>
    <row r="559" spans="1:15">
      <c r="A559" t="s">
        <v>563</v>
      </c>
      <c r="B559">
        <v>1153.44580736787</v>
      </c>
      <c r="C559">
        <v>-0.96558262037553699</v>
      </c>
      <c r="D559">
        <v>0.39610143128250602</v>
      </c>
      <c r="E559">
        <v>-2.43771555495054</v>
      </c>
      <c r="F559">
        <v>1.4780399187641799E-2</v>
      </c>
      <c r="G559">
        <v>8.12030614497114E-2</v>
      </c>
      <c r="I559" t="s">
        <v>3822</v>
      </c>
      <c r="J559">
        <v>238.90216231624299</v>
      </c>
      <c r="K559">
        <v>-3.21598859440163</v>
      </c>
      <c r="L559">
        <v>0.98102828519385199</v>
      </c>
      <c r="M559">
        <v>-3.2781813154002499</v>
      </c>
      <c r="N559">
        <v>1.04478262494004E-3</v>
      </c>
      <c r="O559">
        <v>6.8089127372277194E-2</v>
      </c>
    </row>
    <row r="560" spans="1:15">
      <c r="A560" t="s">
        <v>564</v>
      </c>
      <c r="B560">
        <v>706.13950447751097</v>
      </c>
      <c r="C560">
        <v>-0.96569235205399995</v>
      </c>
      <c r="D560">
        <v>0.36633462297901298</v>
      </c>
      <c r="E560">
        <v>-2.63609359170324</v>
      </c>
      <c r="F560">
        <v>8.3866596124985496E-3</v>
      </c>
      <c r="G560">
        <v>5.5752225833086901E-2</v>
      </c>
      <c r="I560" t="s">
        <v>3823</v>
      </c>
      <c r="J560">
        <v>12.3392813461786</v>
      </c>
      <c r="K560">
        <v>-3.2165881503328002</v>
      </c>
      <c r="L560">
        <v>1.27330107291172</v>
      </c>
      <c r="M560">
        <v>-2.5261803502429099</v>
      </c>
      <c r="N560">
        <v>1.1531026898956199E-2</v>
      </c>
      <c r="O560">
        <v>0.28946382956845501</v>
      </c>
    </row>
    <row r="561" spans="1:15">
      <c r="A561" t="s">
        <v>565</v>
      </c>
      <c r="B561">
        <v>793.81097914785198</v>
      </c>
      <c r="C561">
        <v>-0.96589053860104701</v>
      </c>
      <c r="D561">
        <v>0.29365021777446998</v>
      </c>
      <c r="E561">
        <v>-3.28925531171536</v>
      </c>
      <c r="F561">
        <v>1.0045285750490301E-3</v>
      </c>
      <c r="G561">
        <v>1.18534282782332E-2</v>
      </c>
      <c r="I561" t="s">
        <v>3824</v>
      </c>
      <c r="J561">
        <v>11.411749614652299</v>
      </c>
      <c r="K561">
        <v>-3.2185200164187902</v>
      </c>
      <c r="L561">
        <v>1.26442394308274</v>
      </c>
      <c r="M561">
        <v>-2.5454437445812998</v>
      </c>
      <c r="N561">
        <v>1.0913894772921699E-2</v>
      </c>
      <c r="O561">
        <v>0.27945874109108598</v>
      </c>
    </row>
    <row r="562" spans="1:15">
      <c r="A562" t="s">
        <v>566</v>
      </c>
      <c r="B562">
        <v>949.04690277374505</v>
      </c>
      <c r="C562">
        <v>-0.965975642468206</v>
      </c>
      <c r="D562">
        <v>0.41629835666007903</v>
      </c>
      <c r="E562">
        <v>-2.3203926391113701</v>
      </c>
      <c r="F562">
        <v>2.0319646725635899E-2</v>
      </c>
      <c r="G562">
        <v>0.10055854150092799</v>
      </c>
      <c r="I562" t="s">
        <v>3825</v>
      </c>
      <c r="J562">
        <v>15.559418126709801</v>
      </c>
      <c r="K562">
        <v>-3.2257819511530399</v>
      </c>
      <c r="L562">
        <v>1.20465303369538</v>
      </c>
      <c r="M562">
        <v>-2.6777685033985898</v>
      </c>
      <c r="N562">
        <v>7.4114422809080397E-3</v>
      </c>
      <c r="O562">
        <v>0.228858446331896</v>
      </c>
    </row>
    <row r="563" spans="1:15">
      <c r="A563" t="s">
        <v>567</v>
      </c>
      <c r="B563">
        <v>357.84775308949298</v>
      </c>
      <c r="C563">
        <v>-0.96789844615632203</v>
      </c>
      <c r="D563">
        <v>0.29371950702427502</v>
      </c>
      <c r="E563">
        <v>-3.2953155068326101</v>
      </c>
      <c r="F563">
        <v>9.8311233807006409E-4</v>
      </c>
      <c r="G563">
        <v>1.16989568301665E-2</v>
      </c>
      <c r="I563" t="s">
        <v>3826</v>
      </c>
      <c r="J563">
        <v>11.519394350866101</v>
      </c>
      <c r="K563">
        <v>-3.2280425624552</v>
      </c>
      <c r="L563">
        <v>1.26409273591037</v>
      </c>
      <c r="M563">
        <v>-2.55364378795394</v>
      </c>
      <c r="N563">
        <v>1.0660225315297501E-2</v>
      </c>
      <c r="O563">
        <v>0.27502581296558298</v>
      </c>
    </row>
    <row r="564" spans="1:15">
      <c r="A564" t="s">
        <v>568</v>
      </c>
      <c r="B564">
        <v>368.126589981672</v>
      </c>
      <c r="C564">
        <v>-0.96807556254323801</v>
      </c>
      <c r="D564">
        <v>0.374598405820318</v>
      </c>
      <c r="E564">
        <v>-2.5843024089312001</v>
      </c>
      <c r="F564">
        <v>9.7576196925355796E-3</v>
      </c>
      <c r="G564">
        <v>6.1643709720662201E-2</v>
      </c>
      <c r="I564" t="s">
        <v>3827</v>
      </c>
      <c r="J564">
        <v>44.826658368930097</v>
      </c>
      <c r="K564">
        <v>-3.2316434822076698</v>
      </c>
      <c r="L564">
        <v>1.0344787468760599</v>
      </c>
      <c r="M564">
        <v>-3.1239341474792499</v>
      </c>
      <c r="N564">
        <v>1.78450390101562E-3</v>
      </c>
      <c r="O564">
        <v>9.7421179087658599E-2</v>
      </c>
    </row>
    <row r="565" spans="1:15">
      <c r="A565" t="s">
        <v>569</v>
      </c>
      <c r="B565">
        <v>129.44428745064801</v>
      </c>
      <c r="C565">
        <v>-0.96830255265661702</v>
      </c>
      <c r="D565">
        <v>0.469808133647519</v>
      </c>
      <c r="E565">
        <v>-2.0610595758291002</v>
      </c>
      <c r="F565">
        <v>3.92973567580477E-2</v>
      </c>
      <c r="G565">
        <v>0.155166043013933</v>
      </c>
      <c r="I565" t="s">
        <v>3828</v>
      </c>
      <c r="J565">
        <v>11.8972473528144</v>
      </c>
      <c r="K565">
        <v>-3.23220978632909</v>
      </c>
      <c r="L565">
        <v>1.2671627511933401</v>
      </c>
      <c r="M565">
        <v>-2.5507455796701701</v>
      </c>
      <c r="N565">
        <v>1.0749276357824199E-2</v>
      </c>
      <c r="O565">
        <v>0.27680393107947798</v>
      </c>
    </row>
    <row r="566" spans="1:15">
      <c r="A566" t="s">
        <v>570</v>
      </c>
      <c r="B566">
        <v>393.20611976749097</v>
      </c>
      <c r="C566">
        <v>-0.96857753187974605</v>
      </c>
      <c r="D566">
        <v>0.39881121794130803</v>
      </c>
      <c r="E566">
        <v>-2.4286617033483</v>
      </c>
      <c r="F566">
        <v>1.5154665473362401E-2</v>
      </c>
      <c r="G566">
        <v>8.2515630136978907E-2</v>
      </c>
      <c r="I566" t="s">
        <v>3829</v>
      </c>
      <c r="J566">
        <v>11.9751416826732</v>
      </c>
      <c r="K566">
        <v>-3.2369658920542501</v>
      </c>
      <c r="L566">
        <v>1.26719274353317</v>
      </c>
      <c r="M566">
        <v>-2.5544384692647402</v>
      </c>
      <c r="N566">
        <v>1.0635922628385501E-2</v>
      </c>
      <c r="O566">
        <v>0.27491460914084498</v>
      </c>
    </row>
    <row r="567" spans="1:15">
      <c r="A567" t="s">
        <v>571</v>
      </c>
      <c r="B567">
        <v>265.17722348855102</v>
      </c>
      <c r="C567">
        <v>-0.96858085421349105</v>
      </c>
      <c r="D567">
        <v>0.43168437805222598</v>
      </c>
      <c r="E567">
        <v>-2.2437245901363401</v>
      </c>
      <c r="F567">
        <v>2.48501269461384E-2</v>
      </c>
      <c r="G567">
        <v>0.114359064376109</v>
      </c>
      <c r="I567" t="s">
        <v>3830</v>
      </c>
      <c r="J567">
        <v>11.736942113228199</v>
      </c>
      <c r="K567">
        <v>-3.2371054667666601</v>
      </c>
      <c r="L567">
        <v>1.2649132592668999</v>
      </c>
      <c r="M567">
        <v>-2.5591521339912102</v>
      </c>
      <c r="N567">
        <v>1.04927811322697E-2</v>
      </c>
      <c r="O567">
        <v>0.27172548653453898</v>
      </c>
    </row>
    <row r="568" spans="1:15">
      <c r="A568" t="s">
        <v>572</v>
      </c>
      <c r="B568">
        <v>353.02895987214703</v>
      </c>
      <c r="C568">
        <v>-0.96924288111860901</v>
      </c>
      <c r="D568">
        <v>0.29245289075084202</v>
      </c>
      <c r="E568">
        <v>-3.3141846491247899</v>
      </c>
      <c r="F568">
        <v>9.1910789713401905E-4</v>
      </c>
      <c r="G568">
        <v>1.12016274963209E-2</v>
      </c>
      <c r="I568" t="s">
        <v>3831</v>
      </c>
      <c r="J568">
        <v>81.454577663805296</v>
      </c>
      <c r="K568">
        <v>-3.2402947356174101</v>
      </c>
      <c r="L568">
        <v>1.0338721000886799</v>
      </c>
      <c r="M568">
        <v>-3.1341350011664701</v>
      </c>
      <c r="N568">
        <v>1.7236153738707199E-3</v>
      </c>
      <c r="O568">
        <v>9.6345517295926802E-2</v>
      </c>
    </row>
    <row r="569" spans="1:15">
      <c r="A569" t="s">
        <v>573</v>
      </c>
      <c r="B569">
        <v>132.592564393066</v>
      </c>
      <c r="C569">
        <v>-0.96952729930159898</v>
      </c>
      <c r="D569">
        <v>0.41215268073218098</v>
      </c>
      <c r="E569">
        <v>-2.3523498563184302</v>
      </c>
      <c r="F569">
        <v>1.8655219428846799E-2</v>
      </c>
      <c r="G569">
        <v>9.5129910790405905E-2</v>
      </c>
      <c r="I569" t="s">
        <v>3832</v>
      </c>
      <c r="J569">
        <v>11.5880919221506</v>
      </c>
      <c r="K569">
        <v>-3.2426929805275901</v>
      </c>
      <c r="L569">
        <v>1.26260391264241</v>
      </c>
      <c r="M569">
        <v>-2.5682583017988501</v>
      </c>
      <c r="N569">
        <v>1.02210962366265E-2</v>
      </c>
      <c r="O569">
        <v>0.267714846380668</v>
      </c>
    </row>
    <row r="570" spans="1:15">
      <c r="A570" t="s">
        <v>574</v>
      </c>
      <c r="B570">
        <v>747.83493823267395</v>
      </c>
      <c r="C570">
        <v>-0.97000088367281001</v>
      </c>
      <c r="D570">
        <v>0.27976556927192697</v>
      </c>
      <c r="E570">
        <v>-3.46719178559814</v>
      </c>
      <c r="F570">
        <v>5.2592650011073203E-4</v>
      </c>
      <c r="G570">
        <v>7.2906872645682099E-3</v>
      </c>
      <c r="I570" t="s">
        <v>3833</v>
      </c>
      <c r="J570">
        <v>11.665953532242</v>
      </c>
      <c r="K570">
        <v>-3.24805228471973</v>
      </c>
      <c r="L570">
        <v>1.2625869021190601</v>
      </c>
      <c r="M570">
        <v>-2.57253760455488</v>
      </c>
      <c r="N570">
        <v>1.00955987822474E-2</v>
      </c>
      <c r="O570">
        <v>0.266457924865035</v>
      </c>
    </row>
    <row r="571" spans="1:15">
      <c r="A571" t="s">
        <v>575</v>
      </c>
      <c r="B571">
        <v>160.16332607291</v>
      </c>
      <c r="C571">
        <v>-0.97079927505164199</v>
      </c>
      <c r="D571">
        <v>0.43453685350311599</v>
      </c>
      <c r="E571">
        <v>-2.23410112911098</v>
      </c>
      <c r="F571">
        <v>2.5476419742725701E-2</v>
      </c>
      <c r="G571">
        <v>0.116108644044052</v>
      </c>
      <c r="I571" t="s">
        <v>3834</v>
      </c>
      <c r="J571">
        <v>11.878951994968</v>
      </c>
      <c r="K571">
        <v>-3.2489425779584602</v>
      </c>
      <c r="L571">
        <v>1.26453918782088</v>
      </c>
      <c r="M571">
        <v>-2.56926998328712</v>
      </c>
      <c r="N571">
        <v>1.01913023465501E-2</v>
      </c>
      <c r="O571">
        <v>0.267714846380668</v>
      </c>
    </row>
    <row r="572" spans="1:15">
      <c r="A572" t="s">
        <v>576</v>
      </c>
      <c r="B572">
        <v>223.489179944098</v>
      </c>
      <c r="C572">
        <v>-0.97120619134451902</v>
      </c>
      <c r="D572">
        <v>0.42131086010355501</v>
      </c>
      <c r="E572">
        <v>-2.30520094142791</v>
      </c>
      <c r="F572">
        <v>2.1155322178498099E-2</v>
      </c>
      <c r="G572">
        <v>0.10347711935135</v>
      </c>
      <c r="I572" t="s">
        <v>3835</v>
      </c>
      <c r="J572">
        <v>30.482736455902799</v>
      </c>
      <c r="K572">
        <v>-3.25284148918408</v>
      </c>
      <c r="L572">
        <v>1.0847688141821901</v>
      </c>
      <c r="M572">
        <v>-2.9986495248173299</v>
      </c>
      <c r="N572">
        <v>2.7117905431700098E-3</v>
      </c>
      <c r="O572">
        <v>0.12606764137034601</v>
      </c>
    </row>
    <row r="573" spans="1:15">
      <c r="A573" t="s">
        <v>577</v>
      </c>
      <c r="B573">
        <v>186.87265745018101</v>
      </c>
      <c r="C573">
        <v>-0.97205583036644405</v>
      </c>
      <c r="D573">
        <v>0.42345537601486</v>
      </c>
      <c r="E573">
        <v>-2.2955330961067602</v>
      </c>
      <c r="F573">
        <v>2.17025919656527E-2</v>
      </c>
      <c r="G573">
        <v>0.105200269637578</v>
      </c>
      <c r="I573" t="s">
        <v>3836</v>
      </c>
      <c r="J573">
        <v>11.9934370405197</v>
      </c>
      <c r="K573">
        <v>-3.2670208842430699</v>
      </c>
      <c r="L573">
        <v>1.2629844108380499</v>
      </c>
      <c r="M573">
        <v>-2.58674680083758</v>
      </c>
      <c r="N573">
        <v>9.6886758026734094E-3</v>
      </c>
      <c r="O573">
        <v>0.260212853442504</v>
      </c>
    </row>
    <row r="574" spans="1:15">
      <c r="A574" t="s">
        <v>578</v>
      </c>
      <c r="B574">
        <v>157.912634773539</v>
      </c>
      <c r="C574">
        <v>-0.97263191942083405</v>
      </c>
      <c r="D574">
        <v>0.45877376776546003</v>
      </c>
      <c r="E574">
        <v>-2.1200687305165999</v>
      </c>
      <c r="F574">
        <v>3.4000249520899001E-2</v>
      </c>
      <c r="G574">
        <v>0.14129238415964901</v>
      </c>
      <c r="I574" t="s">
        <v>3837</v>
      </c>
      <c r="J574">
        <v>11.8606239173542</v>
      </c>
      <c r="K574">
        <v>-3.2723721933129202</v>
      </c>
      <c r="L574">
        <v>1.26088055041925</v>
      </c>
      <c r="M574">
        <v>-2.59530705920147</v>
      </c>
      <c r="N574">
        <v>9.4506446718097704E-3</v>
      </c>
      <c r="O574">
        <v>0.25836146099812402</v>
      </c>
    </row>
    <row r="575" spans="1:15">
      <c r="A575" t="s">
        <v>579</v>
      </c>
      <c r="B575">
        <v>98.852723850370793</v>
      </c>
      <c r="C575">
        <v>-0.97282627973327596</v>
      </c>
      <c r="D575">
        <v>0.488100570748221</v>
      </c>
      <c r="E575">
        <v>-1.9930857246120499</v>
      </c>
      <c r="F575">
        <v>4.6252060899867498E-2</v>
      </c>
      <c r="G575">
        <v>0.17337719029669901</v>
      </c>
      <c r="I575" t="s">
        <v>3838</v>
      </c>
      <c r="J575">
        <v>20.489941936264501</v>
      </c>
      <c r="K575">
        <v>-3.2744561588607102</v>
      </c>
      <c r="L575">
        <v>1.30767678905647</v>
      </c>
      <c r="M575">
        <v>-2.5040256019404801</v>
      </c>
      <c r="N575">
        <v>1.2278914868512601E-2</v>
      </c>
      <c r="O575">
        <v>0.29884488204764098</v>
      </c>
    </row>
    <row r="576" spans="1:15">
      <c r="A576" t="s">
        <v>580</v>
      </c>
      <c r="B576">
        <v>440.571054320717</v>
      </c>
      <c r="C576">
        <v>-0.97351456631696298</v>
      </c>
      <c r="D576">
        <v>0.35372754858097499</v>
      </c>
      <c r="E576">
        <v>-2.7521593108095401</v>
      </c>
      <c r="F576">
        <v>5.9203712140284102E-3</v>
      </c>
      <c r="G576">
        <v>4.3840723546919202E-2</v>
      </c>
      <c r="I576" t="s">
        <v>3839</v>
      </c>
      <c r="J576">
        <v>18.479187972796499</v>
      </c>
      <c r="K576">
        <v>-3.2744693049376901</v>
      </c>
      <c r="L576">
        <v>1.3010220812381299</v>
      </c>
      <c r="M576">
        <v>-2.5168437585790202</v>
      </c>
      <c r="N576">
        <v>1.1841132576455801E-2</v>
      </c>
      <c r="O576">
        <v>0.29338272803395299</v>
      </c>
    </row>
    <row r="577" spans="1:15">
      <c r="A577" t="s">
        <v>581</v>
      </c>
      <c r="B577">
        <v>273.02156969153998</v>
      </c>
      <c r="C577">
        <v>-0.97387347231046895</v>
      </c>
      <c r="D577">
        <v>0.38180407694526097</v>
      </c>
      <c r="E577">
        <v>-2.5507152257310599</v>
      </c>
      <c r="F577">
        <v>1.07502125094263E-2</v>
      </c>
      <c r="G577">
        <v>6.6087371984178397E-2</v>
      </c>
      <c r="I577" t="s">
        <v>3840</v>
      </c>
      <c r="J577">
        <v>11.8560418979507</v>
      </c>
      <c r="K577">
        <v>-3.2746514300350298</v>
      </c>
      <c r="L577">
        <v>1.26049277389065</v>
      </c>
      <c r="M577">
        <v>-2.5979136873013999</v>
      </c>
      <c r="N577">
        <v>9.3792066456280104E-3</v>
      </c>
      <c r="O577">
        <v>0.25836146099812402</v>
      </c>
    </row>
    <row r="578" spans="1:15">
      <c r="A578" t="s">
        <v>582</v>
      </c>
      <c r="B578">
        <v>195.42139589207599</v>
      </c>
      <c r="C578">
        <v>-0.97416670535981897</v>
      </c>
      <c r="D578">
        <v>0.39063038739658001</v>
      </c>
      <c r="E578">
        <v>-2.4938323714453299</v>
      </c>
      <c r="F578">
        <v>1.26372208843891E-2</v>
      </c>
      <c r="G578">
        <v>7.3839135211422297E-2</v>
      </c>
      <c r="I578" t="s">
        <v>3841</v>
      </c>
      <c r="J578">
        <v>12.078171679716201</v>
      </c>
      <c r="K578">
        <v>-3.2752206637972301</v>
      </c>
      <c r="L578">
        <v>1.2625841881892199</v>
      </c>
      <c r="M578">
        <v>-2.5940612075100602</v>
      </c>
      <c r="N578">
        <v>9.4849599542329993E-3</v>
      </c>
      <c r="O578">
        <v>0.258437357620246</v>
      </c>
    </row>
    <row r="579" spans="1:15">
      <c r="A579" t="s">
        <v>583</v>
      </c>
      <c r="B579">
        <v>648.59262316310605</v>
      </c>
      <c r="C579">
        <v>-0.975597948110552</v>
      </c>
      <c r="D579">
        <v>0.29488011827061</v>
      </c>
      <c r="E579">
        <v>-3.30845617477422</v>
      </c>
      <c r="F579">
        <v>9.38118661319588E-4</v>
      </c>
      <c r="G579">
        <v>1.1348209612736899E-2</v>
      </c>
      <c r="I579" t="s">
        <v>3842</v>
      </c>
      <c r="J579">
        <v>11.9545225953577</v>
      </c>
      <c r="K579">
        <v>-3.2754489608238302</v>
      </c>
      <c r="L579">
        <v>1.26134454780698</v>
      </c>
      <c r="M579">
        <v>-2.5967916272509801</v>
      </c>
      <c r="N579">
        <v>9.4098988944454308E-3</v>
      </c>
      <c r="O579">
        <v>0.25836146099812402</v>
      </c>
    </row>
    <row r="580" spans="1:15">
      <c r="A580" t="s">
        <v>584</v>
      </c>
      <c r="B580">
        <v>106.61883946269199</v>
      </c>
      <c r="C580">
        <v>-0.97686294900306603</v>
      </c>
      <c r="D580">
        <v>0.45438213389119902</v>
      </c>
      <c r="E580">
        <v>-2.1498709481323401</v>
      </c>
      <c r="F580">
        <v>3.1565424211915598E-2</v>
      </c>
      <c r="G580">
        <v>0.13404306884415401</v>
      </c>
      <c r="I580" t="s">
        <v>3843</v>
      </c>
      <c r="J580">
        <v>14.9067748396236</v>
      </c>
      <c r="K580">
        <v>-3.2772613881482702</v>
      </c>
      <c r="L580">
        <v>1.1780547065378399</v>
      </c>
      <c r="M580">
        <v>-2.7819263145934401</v>
      </c>
      <c r="N580">
        <v>5.4037307419345197E-3</v>
      </c>
      <c r="O580">
        <v>0.19200698044532699</v>
      </c>
    </row>
    <row r="581" spans="1:15">
      <c r="A581" t="s">
        <v>585</v>
      </c>
      <c r="B581">
        <v>127.595380442267</v>
      </c>
      <c r="C581">
        <v>-0.97692524489483701</v>
      </c>
      <c r="D581">
        <v>0.423111698410084</v>
      </c>
      <c r="E581">
        <v>-2.3089062499708799</v>
      </c>
      <c r="F581">
        <v>2.09487841020344E-2</v>
      </c>
      <c r="G581">
        <v>0.102672911357994</v>
      </c>
      <c r="I581" t="s">
        <v>3844</v>
      </c>
      <c r="J581">
        <v>12.000310069624801</v>
      </c>
      <c r="K581">
        <v>-3.2790623922663902</v>
      </c>
      <c r="L581">
        <v>1.2612586257041001</v>
      </c>
      <c r="M581">
        <v>-2.5998334722475001</v>
      </c>
      <c r="N581">
        <v>9.3269009095931308E-3</v>
      </c>
      <c r="O581">
        <v>0.258056769432223</v>
      </c>
    </row>
    <row r="582" spans="1:15">
      <c r="A582" t="s">
        <v>586</v>
      </c>
      <c r="B582">
        <v>561.64137398247601</v>
      </c>
      <c r="C582">
        <v>-0.97743048500222296</v>
      </c>
      <c r="D582">
        <v>0.356319540600261</v>
      </c>
      <c r="E582">
        <v>-2.7431290558907602</v>
      </c>
      <c r="F582">
        <v>6.0856762545975799E-3</v>
      </c>
      <c r="G582">
        <v>4.4571411459797899E-2</v>
      </c>
      <c r="I582" t="s">
        <v>3845</v>
      </c>
      <c r="J582">
        <v>12.043839253957699</v>
      </c>
      <c r="K582">
        <v>-3.2814473352396298</v>
      </c>
      <c r="L582">
        <v>1.26131876574007</v>
      </c>
      <c r="M582">
        <v>-2.60160034431444</v>
      </c>
      <c r="N582">
        <v>9.2789915326059597E-3</v>
      </c>
      <c r="O582">
        <v>0.25776851023205</v>
      </c>
    </row>
    <row r="583" spans="1:15">
      <c r="A583" t="s">
        <v>587</v>
      </c>
      <c r="B583">
        <v>538.18547337912798</v>
      </c>
      <c r="C583">
        <v>-0.97756620211494005</v>
      </c>
      <c r="D583">
        <v>0.325831443672571</v>
      </c>
      <c r="E583">
        <v>-3.0002205775367101</v>
      </c>
      <c r="F583">
        <v>2.6978415776092802E-3</v>
      </c>
      <c r="G583">
        <v>2.4721762576776801E-2</v>
      </c>
      <c r="I583" t="s">
        <v>3846</v>
      </c>
      <c r="J583">
        <v>72.605078050011002</v>
      </c>
      <c r="K583">
        <v>-3.2832329435757299</v>
      </c>
      <c r="L583">
        <v>1.0175729587651701</v>
      </c>
      <c r="M583">
        <v>-3.22653320854748</v>
      </c>
      <c r="N583">
        <v>1.2529969084616799E-3</v>
      </c>
      <c r="O583">
        <v>7.8675618667838496E-2</v>
      </c>
    </row>
    <row r="584" spans="1:15">
      <c r="A584" t="s">
        <v>588</v>
      </c>
      <c r="B584">
        <v>504.97498317795498</v>
      </c>
      <c r="C584">
        <v>-0.97949878831969694</v>
      </c>
      <c r="D584">
        <v>0.32447340805116798</v>
      </c>
      <c r="E584">
        <v>-3.0187336281352</v>
      </c>
      <c r="F584">
        <v>2.5383360329866802E-3</v>
      </c>
      <c r="G584">
        <v>2.35553074127095E-2</v>
      </c>
      <c r="I584" t="s">
        <v>3847</v>
      </c>
      <c r="J584">
        <v>12.4903898271905</v>
      </c>
      <c r="K584">
        <v>-3.28471289922568</v>
      </c>
      <c r="L584">
        <v>1.2650208465868999</v>
      </c>
      <c r="M584">
        <v>-2.5965681973447499</v>
      </c>
      <c r="N584">
        <v>9.4160211655426908E-3</v>
      </c>
      <c r="O584">
        <v>0.25836146099812402</v>
      </c>
    </row>
    <row r="585" spans="1:15">
      <c r="A585" t="s">
        <v>589</v>
      </c>
      <c r="B585">
        <v>416.889742347592</v>
      </c>
      <c r="C585">
        <v>-0.98024769907017995</v>
      </c>
      <c r="D585">
        <v>0.33918052310859897</v>
      </c>
      <c r="E585">
        <v>-2.8900471350364798</v>
      </c>
      <c r="F585">
        <v>3.8518406754495002E-3</v>
      </c>
      <c r="G585">
        <v>3.2171998788377398E-2</v>
      </c>
      <c r="I585" t="s">
        <v>3848</v>
      </c>
      <c r="J585">
        <v>20.275126165726601</v>
      </c>
      <c r="K585">
        <v>-3.2847822837920901</v>
      </c>
      <c r="L585">
        <v>1.14108546707623</v>
      </c>
      <c r="M585">
        <v>-2.8786470238803199</v>
      </c>
      <c r="N585">
        <v>3.9938506970680502E-3</v>
      </c>
      <c r="O585">
        <v>0.16296570010499301</v>
      </c>
    </row>
    <row r="586" spans="1:15">
      <c r="A586" t="s">
        <v>590</v>
      </c>
      <c r="B586">
        <v>445.14080171809599</v>
      </c>
      <c r="C586">
        <v>-0.98026502804834603</v>
      </c>
      <c r="D586">
        <v>0.43334353317021201</v>
      </c>
      <c r="E586">
        <v>-2.2620968192994999</v>
      </c>
      <c r="F586">
        <v>2.3691422083562601E-2</v>
      </c>
      <c r="G586">
        <v>0.111482319167343</v>
      </c>
      <c r="I586" t="s">
        <v>2452</v>
      </c>
      <c r="J586">
        <v>11.931612498340399</v>
      </c>
      <c r="K586">
        <v>-3.2849315352646098</v>
      </c>
      <c r="L586">
        <v>1.25969650398407</v>
      </c>
      <c r="M586">
        <v>-2.6077166403774998</v>
      </c>
      <c r="N586">
        <v>9.1148372544233996E-3</v>
      </c>
      <c r="O586">
        <v>0.25524323515451203</v>
      </c>
    </row>
    <row r="587" spans="1:15">
      <c r="A587" t="s">
        <v>591</v>
      </c>
      <c r="B587">
        <v>240.62466504718401</v>
      </c>
      <c r="C587">
        <v>-0.98037343255644305</v>
      </c>
      <c r="D587">
        <v>0.43395682673856201</v>
      </c>
      <c r="E587">
        <v>-2.2591496945088299</v>
      </c>
      <c r="F587">
        <v>2.3874074814869601E-2</v>
      </c>
      <c r="G587">
        <v>0.111871094755694</v>
      </c>
      <c r="I587" t="s">
        <v>3849</v>
      </c>
      <c r="J587">
        <v>11.9361945177438</v>
      </c>
      <c r="K587">
        <v>-3.2858969012188801</v>
      </c>
      <c r="L587">
        <v>1.25959542839907</v>
      </c>
      <c r="M587">
        <v>-2.6086923047944102</v>
      </c>
      <c r="N587">
        <v>9.0888926858476993E-3</v>
      </c>
      <c r="O587">
        <v>0.25524323515451203</v>
      </c>
    </row>
    <row r="588" spans="1:15">
      <c r="A588" t="s">
        <v>592</v>
      </c>
      <c r="B588">
        <v>668.87076984707596</v>
      </c>
      <c r="C588">
        <v>-0.98064691612394495</v>
      </c>
      <c r="D588">
        <v>0.27678657557514003</v>
      </c>
      <c r="E588">
        <v>-3.5429713817812201</v>
      </c>
      <c r="F588">
        <v>3.9564563507873301E-4</v>
      </c>
      <c r="G588">
        <v>5.9468832610755197E-3</v>
      </c>
      <c r="I588" t="s">
        <v>3850</v>
      </c>
      <c r="J588">
        <v>33.402759512818101</v>
      </c>
      <c r="K588">
        <v>-3.2919680763470298</v>
      </c>
      <c r="L588">
        <v>1.11787090243301</v>
      </c>
      <c r="M588">
        <v>-2.9448553220073701</v>
      </c>
      <c r="N588">
        <v>3.2310570969879601E-3</v>
      </c>
      <c r="O588">
        <v>0.142277359014302</v>
      </c>
    </row>
    <row r="589" spans="1:15">
      <c r="A589" t="s">
        <v>593</v>
      </c>
      <c r="B589">
        <v>139.26842739950899</v>
      </c>
      <c r="C589">
        <v>-0.98114964075454902</v>
      </c>
      <c r="D589">
        <v>0.43380553446627101</v>
      </c>
      <c r="E589">
        <v>-2.2617268863609601</v>
      </c>
      <c r="F589">
        <v>2.37142825210961E-2</v>
      </c>
      <c r="G589">
        <v>0.111527298043768</v>
      </c>
      <c r="I589" t="s">
        <v>3851</v>
      </c>
      <c r="J589">
        <v>12.0896267282249</v>
      </c>
      <c r="K589">
        <v>-3.2943084026422702</v>
      </c>
      <c r="L589">
        <v>1.2598435612350301</v>
      </c>
      <c r="M589">
        <v>-2.6148551328173202</v>
      </c>
      <c r="N589">
        <v>8.9265307643961699E-3</v>
      </c>
      <c r="O589">
        <v>0.25309015369322002</v>
      </c>
    </row>
    <row r="590" spans="1:15">
      <c r="A590" t="s">
        <v>594</v>
      </c>
      <c r="B590">
        <v>232.44110091622301</v>
      </c>
      <c r="C590">
        <v>-0.98174363910635198</v>
      </c>
      <c r="D590">
        <v>0.477370974635344</v>
      </c>
      <c r="E590">
        <v>-2.05656332552747</v>
      </c>
      <c r="F590">
        <v>3.9728249044233999E-2</v>
      </c>
      <c r="G590">
        <v>0.15623168654797601</v>
      </c>
      <c r="I590" t="s">
        <v>3852</v>
      </c>
      <c r="J590">
        <v>15.584431462135001</v>
      </c>
      <c r="K590">
        <v>-3.2969821240527599</v>
      </c>
      <c r="L590">
        <v>1.2853494128994301</v>
      </c>
      <c r="M590">
        <v>-2.5650473645260301</v>
      </c>
      <c r="N590">
        <v>1.03161721654917E-2</v>
      </c>
      <c r="O590">
        <v>0.26866985501453799</v>
      </c>
    </row>
    <row r="591" spans="1:15">
      <c r="A591" t="s">
        <v>595</v>
      </c>
      <c r="B591">
        <v>293.08105061274</v>
      </c>
      <c r="C591">
        <v>-0.98174908903344105</v>
      </c>
      <c r="D591">
        <v>0.44787891667005902</v>
      </c>
      <c r="E591">
        <v>-2.1919966591253299</v>
      </c>
      <c r="F591">
        <v>2.8379747867001599E-2</v>
      </c>
      <c r="G591">
        <v>0.124453916808066</v>
      </c>
      <c r="I591" t="s">
        <v>3853</v>
      </c>
      <c r="J591">
        <v>12.094208747628301</v>
      </c>
      <c r="K591">
        <v>-3.2994732184102</v>
      </c>
      <c r="L591">
        <v>1.25910891679528</v>
      </c>
      <c r="M591">
        <v>-2.6204827671367199</v>
      </c>
      <c r="N591">
        <v>8.7805367760857306E-3</v>
      </c>
      <c r="O591">
        <v>0.25050033445633801</v>
      </c>
    </row>
    <row r="592" spans="1:15">
      <c r="A592" t="s">
        <v>596</v>
      </c>
      <c r="B592">
        <v>242.24384699158401</v>
      </c>
      <c r="C592">
        <v>-0.98183621298280099</v>
      </c>
      <c r="D592">
        <v>0.36962982851104598</v>
      </c>
      <c r="E592">
        <v>-2.6562688864636899</v>
      </c>
      <c r="F592">
        <v>7.9010587720768494E-3</v>
      </c>
      <c r="G592">
        <v>5.3447263895293202E-2</v>
      </c>
      <c r="I592" t="s">
        <v>3854</v>
      </c>
      <c r="J592">
        <v>13.907968596515</v>
      </c>
      <c r="K592">
        <v>-3.29956122470603</v>
      </c>
      <c r="L592">
        <v>1.27438254978263</v>
      </c>
      <c r="M592">
        <v>-2.5891450140060601</v>
      </c>
      <c r="N592">
        <v>9.6214567164251905E-3</v>
      </c>
      <c r="O592">
        <v>0.25992413174034901</v>
      </c>
    </row>
    <row r="593" spans="1:15">
      <c r="A593" t="s">
        <v>597</v>
      </c>
      <c r="B593">
        <v>1163.25919319184</v>
      </c>
      <c r="C593">
        <v>-0.98208319984740999</v>
      </c>
      <c r="D593">
        <v>0.2987073039182</v>
      </c>
      <c r="E593">
        <v>-3.2877776571420898</v>
      </c>
      <c r="F593">
        <v>1.00981557288524E-3</v>
      </c>
      <c r="G593">
        <v>1.18909442459313E-2</v>
      </c>
      <c r="I593" t="s">
        <v>3855</v>
      </c>
      <c r="J593">
        <v>12.669055864158</v>
      </c>
      <c r="K593">
        <v>-3.3034676143982402</v>
      </c>
      <c r="L593">
        <v>1.2638875660576301</v>
      </c>
      <c r="M593">
        <v>-2.6137353536141998</v>
      </c>
      <c r="N593">
        <v>8.9558377512746999E-3</v>
      </c>
      <c r="O593">
        <v>0.253398610941931</v>
      </c>
    </row>
    <row r="594" spans="1:15">
      <c r="A594" t="s">
        <v>598</v>
      </c>
      <c r="B594">
        <v>224.33956879821</v>
      </c>
      <c r="C594">
        <v>-0.98324714702839999</v>
      </c>
      <c r="D594">
        <v>0.44685440501045298</v>
      </c>
      <c r="E594">
        <v>-2.2003747439960901</v>
      </c>
      <c r="F594">
        <v>2.7780318203214801E-2</v>
      </c>
      <c r="G594">
        <v>0.12263421482705</v>
      </c>
      <c r="I594" t="s">
        <v>3856</v>
      </c>
      <c r="J594">
        <v>123.73901768488599</v>
      </c>
      <c r="K594">
        <v>-3.3046119387345798</v>
      </c>
      <c r="L594">
        <v>1.3338202941680799</v>
      </c>
      <c r="M594">
        <v>-2.4775541001913601</v>
      </c>
      <c r="N594">
        <v>1.3228635214208801E-2</v>
      </c>
      <c r="O594">
        <v>0.31006128309469</v>
      </c>
    </row>
    <row r="595" spans="1:15">
      <c r="A595" t="s">
        <v>599</v>
      </c>
      <c r="B595">
        <v>6479.1185719105897</v>
      </c>
      <c r="C595">
        <v>-0.98361441751888901</v>
      </c>
      <c r="D595">
        <v>0.26289332392114401</v>
      </c>
      <c r="E595">
        <v>-3.7414963714100602</v>
      </c>
      <c r="F595">
        <v>1.82927819279659E-4</v>
      </c>
      <c r="G595">
        <v>3.2546464196654698E-3</v>
      </c>
      <c r="I595" t="s">
        <v>3091</v>
      </c>
      <c r="J595">
        <v>12.181234396526699</v>
      </c>
      <c r="K595">
        <v>-3.3108123839636199</v>
      </c>
      <c r="L595">
        <v>1.2582468287963799</v>
      </c>
      <c r="M595">
        <v>-2.6312900682059999</v>
      </c>
      <c r="N595">
        <v>8.5061400931898696E-3</v>
      </c>
      <c r="O595">
        <v>0.24676778991867901</v>
      </c>
    </row>
    <row r="596" spans="1:15">
      <c r="A596" t="s">
        <v>600</v>
      </c>
      <c r="B596">
        <v>437.00045664065601</v>
      </c>
      <c r="C596">
        <v>-0.98464753007760097</v>
      </c>
      <c r="D596">
        <v>0.39527403999542499</v>
      </c>
      <c r="E596">
        <v>-2.49105033583536</v>
      </c>
      <c r="F596">
        <v>1.2736607410285801E-2</v>
      </c>
      <c r="G596">
        <v>7.4064764761602106E-2</v>
      </c>
      <c r="I596" t="s">
        <v>3857</v>
      </c>
      <c r="J596">
        <v>12.575157186154501</v>
      </c>
      <c r="K596">
        <v>-3.3134421063629902</v>
      </c>
      <c r="L596">
        <v>1.2615799143535</v>
      </c>
      <c r="M596">
        <v>-2.626422685289</v>
      </c>
      <c r="N596">
        <v>8.6287592468739308E-3</v>
      </c>
      <c r="O596">
        <v>0.24890156931009599</v>
      </c>
    </row>
    <row r="597" spans="1:15">
      <c r="A597" t="s">
        <v>601</v>
      </c>
      <c r="B597">
        <v>203.549996558087</v>
      </c>
      <c r="C597">
        <v>-0.98471096927461099</v>
      </c>
      <c r="D597">
        <v>0.50199509402706799</v>
      </c>
      <c r="E597">
        <v>-1.96159480638573</v>
      </c>
      <c r="F597">
        <v>4.9809677422233203E-2</v>
      </c>
      <c r="G597">
        <v>0.18161718581405101</v>
      </c>
      <c r="I597" t="s">
        <v>3858</v>
      </c>
      <c r="J597">
        <v>12.3896508398492</v>
      </c>
      <c r="K597">
        <v>-3.3193170452825398</v>
      </c>
      <c r="L597">
        <v>1.2589723812581499</v>
      </c>
      <c r="M597">
        <v>-2.6365288823614899</v>
      </c>
      <c r="N597">
        <v>8.3759069412395696E-3</v>
      </c>
      <c r="O597">
        <v>0.244267435432442</v>
      </c>
    </row>
    <row r="598" spans="1:15">
      <c r="A598" t="s">
        <v>602</v>
      </c>
      <c r="B598">
        <v>160.004520501428</v>
      </c>
      <c r="C598">
        <v>-0.98532045631432397</v>
      </c>
      <c r="D598">
        <v>0.425826200980914</v>
      </c>
      <c r="E598">
        <v>-2.3139028412168701</v>
      </c>
      <c r="F598">
        <v>2.06730522380674E-2</v>
      </c>
      <c r="G598">
        <v>0.101799120869271</v>
      </c>
      <c r="I598" t="s">
        <v>3859</v>
      </c>
      <c r="J598">
        <v>12.343830645814601</v>
      </c>
      <c r="K598">
        <v>-3.3204225023578999</v>
      </c>
      <c r="L598">
        <v>1.2583741413090701</v>
      </c>
      <c r="M598">
        <v>-2.63866078724703</v>
      </c>
      <c r="N598">
        <v>8.3234219267447201E-3</v>
      </c>
      <c r="O598">
        <v>0.243522074286525</v>
      </c>
    </row>
    <row r="599" spans="1:15">
      <c r="A599" t="s">
        <v>603</v>
      </c>
      <c r="B599">
        <v>205.341059688298</v>
      </c>
      <c r="C599">
        <v>-0.98607580989819099</v>
      </c>
      <c r="D599">
        <v>0.43623005917942898</v>
      </c>
      <c r="E599">
        <v>-2.2604490203014702</v>
      </c>
      <c r="F599">
        <v>2.3793397038125001E-2</v>
      </c>
      <c r="G599">
        <v>0.111746445627032</v>
      </c>
      <c r="I599" t="s">
        <v>3860</v>
      </c>
      <c r="J599">
        <v>26.012166454970998</v>
      </c>
      <c r="K599">
        <v>-3.3236229726498001</v>
      </c>
      <c r="L599">
        <v>1.0951544803186699</v>
      </c>
      <c r="M599">
        <v>-3.0348439716766502</v>
      </c>
      <c r="N599">
        <v>2.4066015392359302E-3</v>
      </c>
      <c r="O599">
        <v>0.118613540380047</v>
      </c>
    </row>
    <row r="600" spans="1:15">
      <c r="A600" t="s">
        <v>604</v>
      </c>
      <c r="B600">
        <v>211.96164260586599</v>
      </c>
      <c r="C600">
        <v>-0.98750747896679703</v>
      </c>
      <c r="D600">
        <v>0.38706525078996301</v>
      </c>
      <c r="E600">
        <v>-2.5512687510733398</v>
      </c>
      <c r="F600">
        <v>1.0733152515401301E-2</v>
      </c>
      <c r="G600">
        <v>6.6065806202754401E-2</v>
      </c>
      <c r="I600" t="s">
        <v>3861</v>
      </c>
      <c r="J600">
        <v>12.428565285011199</v>
      </c>
      <c r="K600">
        <v>-3.3288715714908399</v>
      </c>
      <c r="L600">
        <v>1.25791185312965</v>
      </c>
      <c r="M600">
        <v>-2.6463472485840001</v>
      </c>
      <c r="N600">
        <v>8.1366243738803697E-3</v>
      </c>
      <c r="O600">
        <v>0.24061660594672901</v>
      </c>
    </row>
    <row r="601" spans="1:15">
      <c r="A601" t="s">
        <v>605</v>
      </c>
      <c r="B601">
        <v>177.44692925598099</v>
      </c>
      <c r="C601">
        <v>-0.98792964969658403</v>
      </c>
      <c r="D601">
        <v>0.39367428381313202</v>
      </c>
      <c r="E601">
        <v>-2.5095102482374201</v>
      </c>
      <c r="F601">
        <v>1.2089870746032801E-2</v>
      </c>
      <c r="G601">
        <v>7.1729963351208598E-2</v>
      </c>
      <c r="I601" t="s">
        <v>3862</v>
      </c>
      <c r="J601">
        <v>12.5087179048043</v>
      </c>
      <c r="K601">
        <v>-3.3292979472395099</v>
      </c>
      <c r="L601">
        <v>1.2586109015653499</v>
      </c>
      <c r="M601">
        <v>-2.6452162007327402</v>
      </c>
      <c r="N601">
        <v>8.1638736861761908E-3</v>
      </c>
      <c r="O601">
        <v>0.24090434991117801</v>
      </c>
    </row>
    <row r="602" spans="1:15">
      <c r="A602" t="s">
        <v>606</v>
      </c>
      <c r="B602">
        <v>507.70228545487498</v>
      </c>
      <c r="C602">
        <v>-0.98870958983224899</v>
      </c>
      <c r="D602">
        <v>0.34621975447430298</v>
      </c>
      <c r="E602">
        <v>-2.8557284125323701</v>
      </c>
      <c r="F602">
        <v>4.2938225202687899E-3</v>
      </c>
      <c r="G602">
        <v>3.4637150777126903E-2</v>
      </c>
      <c r="I602" t="s">
        <v>3863</v>
      </c>
      <c r="J602">
        <v>12.4720944693441</v>
      </c>
      <c r="K602">
        <v>-3.3341863165318699</v>
      </c>
      <c r="L602">
        <v>1.25751783945414</v>
      </c>
      <c r="M602">
        <v>-2.65140279678192</v>
      </c>
      <c r="N602">
        <v>8.0158182251922304E-3</v>
      </c>
      <c r="O602">
        <v>0.23858336886281001</v>
      </c>
    </row>
    <row r="603" spans="1:15">
      <c r="A603" t="s">
        <v>607</v>
      </c>
      <c r="B603">
        <v>332.37705967485402</v>
      </c>
      <c r="C603">
        <v>-0.98898905226252898</v>
      </c>
      <c r="D603">
        <v>0.35257282374304599</v>
      </c>
      <c r="E603">
        <v>-2.8050631973362301</v>
      </c>
      <c r="F603">
        <v>5.0306715141749296E-3</v>
      </c>
      <c r="G603">
        <v>3.9031072092736499E-2</v>
      </c>
      <c r="I603" t="s">
        <v>3864</v>
      </c>
      <c r="J603">
        <v>67.495287195233303</v>
      </c>
      <c r="K603">
        <v>-3.3404950685983801</v>
      </c>
      <c r="L603">
        <v>0.97213187334908302</v>
      </c>
      <c r="M603">
        <v>-3.4362571171440699</v>
      </c>
      <c r="N603">
        <v>5.8981093362549405E-4</v>
      </c>
      <c r="O603">
        <v>4.7487131595047999E-2</v>
      </c>
    </row>
    <row r="604" spans="1:15">
      <c r="A604" t="s">
        <v>608</v>
      </c>
      <c r="B604">
        <v>457.07478260682802</v>
      </c>
      <c r="C604">
        <v>-0.98907581831264801</v>
      </c>
      <c r="D604">
        <v>0.38618882748014799</v>
      </c>
      <c r="E604">
        <v>-2.5611197112207802</v>
      </c>
      <c r="F604">
        <v>1.0433539780696501E-2</v>
      </c>
      <c r="G604">
        <v>6.4794275708146803E-2</v>
      </c>
      <c r="I604" t="s">
        <v>3865</v>
      </c>
      <c r="J604">
        <v>12.6484367768424</v>
      </c>
      <c r="K604">
        <v>-3.3477679840863099</v>
      </c>
      <c r="L604">
        <v>1.25713734749535</v>
      </c>
      <c r="M604">
        <v>-2.6630089311690699</v>
      </c>
      <c r="N604">
        <v>7.7445358575600103E-3</v>
      </c>
      <c r="O604">
        <v>0.23354191354672699</v>
      </c>
    </row>
    <row r="605" spans="1:15">
      <c r="A605" t="s">
        <v>609</v>
      </c>
      <c r="B605">
        <v>407.976869034613</v>
      </c>
      <c r="C605">
        <v>-0.98930770447734595</v>
      </c>
      <c r="D605">
        <v>0.40122110041101</v>
      </c>
      <c r="E605">
        <v>-2.46574196487648</v>
      </c>
      <c r="F605">
        <v>1.3672979219471099E-2</v>
      </c>
      <c r="G605">
        <v>7.7356797324860505E-2</v>
      </c>
      <c r="I605" t="s">
        <v>3866</v>
      </c>
      <c r="J605">
        <v>13.099602089246099</v>
      </c>
      <c r="K605">
        <v>-3.3512317422662998</v>
      </c>
      <c r="L605">
        <v>1.2607171088309901</v>
      </c>
      <c r="M605">
        <v>-2.6581948629012899</v>
      </c>
      <c r="N605">
        <v>7.8560455025521499E-3</v>
      </c>
      <c r="O605">
        <v>0.23513964557556299</v>
      </c>
    </row>
    <row r="606" spans="1:15">
      <c r="A606" t="s">
        <v>610</v>
      </c>
      <c r="B606">
        <v>234.23365951759999</v>
      </c>
      <c r="C606">
        <v>-0.98956690648578305</v>
      </c>
      <c r="D606">
        <v>0.46288460928061798</v>
      </c>
      <c r="E606">
        <v>-2.1378263321904298</v>
      </c>
      <c r="F606">
        <v>3.2530841004641001E-2</v>
      </c>
      <c r="G606">
        <v>0.13691037401233799</v>
      </c>
      <c r="I606" t="s">
        <v>3867</v>
      </c>
      <c r="J606">
        <v>12.643854757439</v>
      </c>
      <c r="K606">
        <v>-3.3541422155137601</v>
      </c>
      <c r="L606">
        <v>1.25612872282389</v>
      </c>
      <c r="M606">
        <v>-2.6702217333056102</v>
      </c>
      <c r="N606">
        <v>7.5801171894378499E-3</v>
      </c>
      <c r="O606">
        <v>0.230097552918234</v>
      </c>
    </row>
    <row r="607" spans="1:15">
      <c r="A607" t="s">
        <v>611</v>
      </c>
      <c r="B607">
        <v>126.559224071499</v>
      </c>
      <c r="C607">
        <v>-0.99018631089564402</v>
      </c>
      <c r="D607">
        <v>0.42013927601732098</v>
      </c>
      <c r="E607">
        <v>-2.35680491546051</v>
      </c>
      <c r="F607">
        <v>1.8432927683493701E-2</v>
      </c>
      <c r="G607">
        <v>9.4391305101923895E-2</v>
      </c>
      <c r="I607" t="s">
        <v>3868</v>
      </c>
      <c r="J607">
        <v>12.643854757439</v>
      </c>
      <c r="K607">
        <v>-3.3541422155137601</v>
      </c>
      <c r="L607">
        <v>1.25612872282389</v>
      </c>
      <c r="M607">
        <v>-2.6702217333056102</v>
      </c>
      <c r="N607">
        <v>7.5801171894378499E-3</v>
      </c>
      <c r="O607">
        <v>0.230097552918234</v>
      </c>
    </row>
    <row r="608" spans="1:15">
      <c r="A608" t="s">
        <v>612</v>
      </c>
      <c r="B608">
        <v>213.40638517248499</v>
      </c>
      <c r="C608">
        <v>-0.99053526635118905</v>
      </c>
      <c r="D608">
        <v>0.39899901738982302</v>
      </c>
      <c r="E608">
        <v>-2.48255064092911</v>
      </c>
      <c r="F608">
        <v>1.30445524937387E-2</v>
      </c>
      <c r="G608">
        <v>7.5138471926321004E-2</v>
      </c>
      <c r="I608" t="s">
        <v>1677</v>
      </c>
      <c r="J608">
        <v>12.6850602123027</v>
      </c>
      <c r="K608">
        <v>-3.3572032511580598</v>
      </c>
      <c r="L608">
        <v>1.2560613182973801</v>
      </c>
      <c r="M608">
        <v>-2.6728020378088</v>
      </c>
      <c r="N608">
        <v>7.5220625185579001E-3</v>
      </c>
      <c r="O608">
        <v>0.22987991045821299</v>
      </c>
    </row>
    <row r="609" spans="1:15">
      <c r="A609" t="s">
        <v>613</v>
      </c>
      <c r="B609">
        <v>343.84391716600197</v>
      </c>
      <c r="C609">
        <v>-0.99064123396334203</v>
      </c>
      <c r="D609">
        <v>0.326355342708114</v>
      </c>
      <c r="E609">
        <v>-3.0354681058472899</v>
      </c>
      <c r="F609">
        <v>2.40162622738061E-3</v>
      </c>
      <c r="G609">
        <v>2.2616731214064E-2</v>
      </c>
      <c r="I609" t="s">
        <v>3869</v>
      </c>
      <c r="J609">
        <v>12.7652128320958</v>
      </c>
      <c r="K609">
        <v>-3.35730440392406</v>
      </c>
      <c r="L609">
        <v>1.25680012850509</v>
      </c>
      <c r="M609">
        <v>-2.6713113149641701</v>
      </c>
      <c r="N609">
        <v>7.5555537007784201E-3</v>
      </c>
      <c r="O609">
        <v>0.230097552918234</v>
      </c>
    </row>
    <row r="610" spans="1:15">
      <c r="A610" t="s">
        <v>614</v>
      </c>
      <c r="B610">
        <v>363.54236076197799</v>
      </c>
      <c r="C610">
        <v>-0.99066907809898896</v>
      </c>
      <c r="D610">
        <v>0.48175561724124899</v>
      </c>
      <c r="E610">
        <v>-2.0563726558540401</v>
      </c>
      <c r="F610">
        <v>3.9746609896910798E-2</v>
      </c>
      <c r="G610">
        <v>0.15626187358664501</v>
      </c>
      <c r="I610" t="s">
        <v>3870</v>
      </c>
      <c r="J610">
        <v>13.17743097957</v>
      </c>
      <c r="K610">
        <v>-3.3668265451715702</v>
      </c>
      <c r="L610">
        <v>1.2591153607206</v>
      </c>
      <c r="M610">
        <v>-2.6739619340714902</v>
      </c>
      <c r="N610">
        <v>7.4960959672417298E-3</v>
      </c>
      <c r="O610">
        <v>0.22987991045821299</v>
      </c>
    </row>
    <row r="611" spans="1:15">
      <c r="A611" t="s">
        <v>615</v>
      </c>
      <c r="B611">
        <v>386.54373159152698</v>
      </c>
      <c r="C611">
        <v>-0.99093008326702003</v>
      </c>
      <c r="D611">
        <v>0.36380630750262999</v>
      </c>
      <c r="E611">
        <v>-2.7237847800642001</v>
      </c>
      <c r="F611">
        <v>6.4538548080348996E-3</v>
      </c>
      <c r="G611">
        <v>4.6496367767246499E-2</v>
      </c>
      <c r="I611" t="s">
        <v>3871</v>
      </c>
      <c r="J611">
        <v>12.8041599970252</v>
      </c>
      <c r="K611">
        <v>-3.3838923058000199</v>
      </c>
      <c r="L611">
        <v>1.2531063952471899</v>
      </c>
      <c r="M611">
        <v>-2.7004030293313699</v>
      </c>
      <c r="N611">
        <v>6.9255522901602402E-3</v>
      </c>
      <c r="O611">
        <v>0.218424930142187</v>
      </c>
    </row>
    <row r="612" spans="1:15">
      <c r="A612" t="s">
        <v>616</v>
      </c>
      <c r="B612">
        <v>176.81841452610101</v>
      </c>
      <c r="C612">
        <v>-0.99262837711204799</v>
      </c>
      <c r="D612">
        <v>0.399525201186194</v>
      </c>
      <c r="E612">
        <v>-2.4845200607243898</v>
      </c>
      <c r="F612">
        <v>1.2972619875622499E-2</v>
      </c>
      <c r="G612">
        <v>7.4930713144146399E-2</v>
      </c>
      <c r="I612" t="s">
        <v>1470</v>
      </c>
      <c r="J612">
        <v>12.8018689873235</v>
      </c>
      <c r="K612">
        <v>-3.38493856560694</v>
      </c>
      <c r="L612">
        <v>1.2529236212434101</v>
      </c>
      <c r="M612">
        <v>-2.70163201348835</v>
      </c>
      <c r="N612">
        <v>6.9000082395535003E-3</v>
      </c>
      <c r="O612">
        <v>0.21816188048795401</v>
      </c>
    </row>
    <row r="613" spans="1:15">
      <c r="A613" t="s">
        <v>617</v>
      </c>
      <c r="B613">
        <v>121.288638237577</v>
      </c>
      <c r="C613">
        <v>-0.99326948930655601</v>
      </c>
      <c r="D613">
        <v>0.47557439605625501</v>
      </c>
      <c r="E613">
        <v>-2.08856805064221</v>
      </c>
      <c r="F613">
        <v>3.67466236925146E-2</v>
      </c>
      <c r="G613">
        <v>0.14843884508044</v>
      </c>
      <c r="I613" t="s">
        <v>3872</v>
      </c>
      <c r="J613">
        <v>16.0060341394774</v>
      </c>
      <c r="K613">
        <v>-3.3879084852243602</v>
      </c>
      <c r="L613">
        <v>1.1663529382167399</v>
      </c>
      <c r="M613">
        <v>-2.9047026626470198</v>
      </c>
      <c r="N613">
        <v>3.6760213291165398E-3</v>
      </c>
      <c r="O613">
        <v>0.15276968223988899</v>
      </c>
    </row>
    <row r="614" spans="1:15">
      <c r="A614" t="s">
        <v>618</v>
      </c>
      <c r="B614">
        <v>575.83775571221895</v>
      </c>
      <c r="C614">
        <v>-0.99360586867247902</v>
      </c>
      <c r="D614">
        <v>0.409115785569032</v>
      </c>
      <c r="E614">
        <v>-2.4286666604430498</v>
      </c>
      <c r="F614">
        <v>1.51544582952423E-2</v>
      </c>
      <c r="G614">
        <v>8.2515630136978907E-2</v>
      </c>
      <c r="I614" t="s">
        <v>3873</v>
      </c>
      <c r="J614">
        <v>35.391946985190899</v>
      </c>
      <c r="K614">
        <v>-3.3880571438543701</v>
      </c>
      <c r="L614">
        <v>1.3228124388531499</v>
      </c>
      <c r="M614">
        <v>-2.56125286120816</v>
      </c>
      <c r="N614">
        <v>1.0429541568650899E-2</v>
      </c>
      <c r="O614">
        <v>0.27059740775569502</v>
      </c>
    </row>
    <row r="615" spans="1:15">
      <c r="A615" t="s">
        <v>619</v>
      </c>
      <c r="B615">
        <v>1429.16518837028</v>
      </c>
      <c r="C615">
        <v>-0.994667469466325</v>
      </c>
      <c r="D615">
        <v>0.40838728191683599</v>
      </c>
      <c r="E615">
        <v>-2.4355985445915</v>
      </c>
      <c r="F615">
        <v>1.48671743944166E-2</v>
      </c>
      <c r="G615">
        <v>8.1465876927067402E-2</v>
      </c>
      <c r="I615" t="s">
        <v>3874</v>
      </c>
      <c r="J615">
        <v>21.348743376739002</v>
      </c>
      <c r="K615">
        <v>-3.3910882437646301</v>
      </c>
      <c r="L615">
        <v>1.2994813218768</v>
      </c>
      <c r="M615">
        <v>-2.60957059303245</v>
      </c>
      <c r="N615">
        <v>9.0655939243569905E-3</v>
      </c>
      <c r="O615">
        <v>0.25524323515451203</v>
      </c>
    </row>
    <row r="616" spans="1:15">
      <c r="A616" t="s">
        <v>620</v>
      </c>
      <c r="B616">
        <v>217.57676839256601</v>
      </c>
      <c r="C616">
        <v>-0.99486723053457504</v>
      </c>
      <c r="D616">
        <v>0.44889767275942299</v>
      </c>
      <c r="E616">
        <v>-2.2162450173087702</v>
      </c>
      <c r="F616">
        <v>2.6674726332428799E-2</v>
      </c>
      <c r="G616">
        <v>0.119537926246541</v>
      </c>
      <c r="I616" t="s">
        <v>3875</v>
      </c>
      <c r="J616">
        <v>12.8728575683097</v>
      </c>
      <c r="K616">
        <v>-3.3934438235930502</v>
      </c>
      <c r="L616">
        <v>1.2522922450816001</v>
      </c>
      <c r="M616">
        <v>-2.7097858642188801</v>
      </c>
      <c r="N616">
        <v>6.7326659582641196E-3</v>
      </c>
      <c r="O616">
        <v>0.21579281146106999</v>
      </c>
    </row>
    <row r="617" spans="1:15">
      <c r="A617" t="s">
        <v>621</v>
      </c>
      <c r="B617">
        <v>311.18028895379899</v>
      </c>
      <c r="C617">
        <v>-0.99582810273981304</v>
      </c>
      <c r="D617">
        <v>0.31094986642511002</v>
      </c>
      <c r="E617">
        <v>-3.2025358756012001</v>
      </c>
      <c r="F617">
        <v>1.3622333141472701E-3</v>
      </c>
      <c r="G617">
        <v>1.4659795599267E-2</v>
      </c>
      <c r="I617" t="s">
        <v>3876</v>
      </c>
      <c r="J617">
        <v>13.3560642967701</v>
      </c>
      <c r="K617">
        <v>-3.40402013877305</v>
      </c>
      <c r="L617">
        <v>1.2551424611445701</v>
      </c>
      <c r="M617">
        <v>-2.7120587854775602</v>
      </c>
      <c r="N617">
        <v>6.6866733235116304E-3</v>
      </c>
      <c r="O617">
        <v>0.21483281512058</v>
      </c>
    </row>
    <row r="618" spans="1:15">
      <c r="A618" t="s">
        <v>622</v>
      </c>
      <c r="B618">
        <v>339.14142636698</v>
      </c>
      <c r="C618">
        <v>-0.99670066000679003</v>
      </c>
      <c r="D618">
        <v>0.34539099696000403</v>
      </c>
      <c r="E618">
        <v>-2.8857169665085598</v>
      </c>
      <c r="F618">
        <v>3.9052318121805098E-3</v>
      </c>
      <c r="G618">
        <v>3.25250656339066E-2</v>
      </c>
      <c r="I618" t="s">
        <v>3877</v>
      </c>
      <c r="J618">
        <v>13.040035837001099</v>
      </c>
      <c r="K618">
        <v>-3.4095261596421702</v>
      </c>
      <c r="L618">
        <v>1.2513952720747401</v>
      </c>
      <c r="M618">
        <v>-2.72457970373293</v>
      </c>
      <c r="N618">
        <v>6.4383388279082403E-3</v>
      </c>
      <c r="O618">
        <v>0.21079427910134799</v>
      </c>
    </row>
    <row r="619" spans="1:15">
      <c r="A619" t="s">
        <v>623</v>
      </c>
      <c r="B619">
        <v>429.85066123773299</v>
      </c>
      <c r="C619">
        <v>-0.99673913558497196</v>
      </c>
      <c r="D619">
        <v>0.44833011268630701</v>
      </c>
      <c r="E619">
        <v>-2.2232259386118498</v>
      </c>
      <c r="F619">
        <v>2.6200568614501998E-2</v>
      </c>
      <c r="G619">
        <v>0.118488094979595</v>
      </c>
      <c r="I619" t="s">
        <v>3878</v>
      </c>
      <c r="J619">
        <v>14.769126486226</v>
      </c>
      <c r="K619">
        <v>-3.4096525907128599</v>
      </c>
      <c r="L619">
        <v>1.26565502720977</v>
      </c>
      <c r="M619">
        <v>-2.6939825761445402</v>
      </c>
      <c r="N619">
        <v>7.0603855498181101E-3</v>
      </c>
      <c r="O619">
        <v>0.221155721402161</v>
      </c>
    </row>
    <row r="620" spans="1:15">
      <c r="A620" t="s">
        <v>624</v>
      </c>
      <c r="B620">
        <v>152.109265553478</v>
      </c>
      <c r="C620">
        <v>-0.99698603712410805</v>
      </c>
      <c r="D620">
        <v>0.43478537845561299</v>
      </c>
      <c r="E620">
        <v>-2.29305327760899</v>
      </c>
      <c r="F620">
        <v>2.1844937832239401E-2</v>
      </c>
      <c r="G620">
        <v>0.10552576179095501</v>
      </c>
      <c r="I620" t="s">
        <v>3879</v>
      </c>
      <c r="J620">
        <v>13.1408075441098</v>
      </c>
      <c r="K620">
        <v>-3.4242004716080401</v>
      </c>
      <c r="L620">
        <v>1.2500694816642</v>
      </c>
      <c r="M620">
        <v>-2.73920811749556</v>
      </c>
      <c r="N620">
        <v>6.1587373855027296E-3</v>
      </c>
      <c r="O620">
        <v>0.20500096072869001</v>
      </c>
    </row>
    <row r="621" spans="1:15">
      <c r="A621" t="s">
        <v>625</v>
      </c>
      <c r="B621">
        <v>709.84512501255699</v>
      </c>
      <c r="C621">
        <v>-0.99721378990131204</v>
      </c>
      <c r="D621">
        <v>0.38067932422096701</v>
      </c>
      <c r="E621">
        <v>-2.6195638335284901</v>
      </c>
      <c r="F621">
        <v>8.80422935049072E-3</v>
      </c>
      <c r="G621">
        <v>5.7683660323782603E-2</v>
      </c>
      <c r="I621" t="s">
        <v>3880</v>
      </c>
      <c r="J621">
        <v>13.7751554733495</v>
      </c>
      <c r="K621">
        <v>-3.42561814962946</v>
      </c>
      <c r="L621">
        <v>1.2555624508498</v>
      </c>
      <c r="M621">
        <v>-2.72835345411207</v>
      </c>
      <c r="N621">
        <v>6.3651365131060702E-3</v>
      </c>
      <c r="O621">
        <v>0.208894969431317</v>
      </c>
    </row>
    <row r="622" spans="1:15">
      <c r="A622" t="s">
        <v>626</v>
      </c>
      <c r="B622">
        <v>120.28515163241499</v>
      </c>
      <c r="C622">
        <v>-0.99813214999066102</v>
      </c>
      <c r="D622">
        <v>0.50566840803777402</v>
      </c>
      <c r="E622">
        <v>-1.97388670940285</v>
      </c>
      <c r="F622">
        <v>4.8394626331632801E-2</v>
      </c>
      <c r="G622">
        <v>0.17854962873122199</v>
      </c>
      <c r="I622" t="s">
        <v>3881</v>
      </c>
      <c r="J622">
        <v>13.447671965071899</v>
      </c>
      <c r="K622">
        <v>-3.4261136406491199</v>
      </c>
      <c r="L622">
        <v>1.2526119985378199</v>
      </c>
      <c r="M622">
        <v>-2.7351754930085601</v>
      </c>
      <c r="N622">
        <v>6.2347026536265096E-3</v>
      </c>
      <c r="O622">
        <v>0.20608989468754399</v>
      </c>
    </row>
    <row r="623" spans="1:15">
      <c r="A623" t="s">
        <v>627</v>
      </c>
      <c r="B623">
        <v>647.02019674376299</v>
      </c>
      <c r="C623">
        <v>-0.99868121844975</v>
      </c>
      <c r="D623">
        <v>0.41807110695566202</v>
      </c>
      <c r="E623">
        <v>-2.3887831563439401</v>
      </c>
      <c r="F623">
        <v>1.69042763830516E-2</v>
      </c>
      <c r="G623">
        <v>8.9154360657096698E-2</v>
      </c>
      <c r="I623" t="s">
        <v>3882</v>
      </c>
      <c r="J623">
        <v>13.424794587821999</v>
      </c>
      <c r="K623">
        <v>-3.4294381613580098</v>
      </c>
      <c r="L623">
        <v>1.2518876481029899</v>
      </c>
      <c r="M623">
        <v>-2.7394136898424599</v>
      </c>
      <c r="N623">
        <v>6.1548873030270197E-3</v>
      </c>
      <c r="O623">
        <v>0.20500096072869001</v>
      </c>
    </row>
    <row r="624" spans="1:15">
      <c r="A624" t="s">
        <v>628</v>
      </c>
      <c r="B624">
        <v>566.55085440253299</v>
      </c>
      <c r="C624">
        <v>-0.99982491621886405</v>
      </c>
      <c r="D624">
        <v>0.453938939651026</v>
      </c>
      <c r="E624">
        <v>-2.2025537553299599</v>
      </c>
      <c r="F624">
        <v>2.7626216387742E-2</v>
      </c>
      <c r="G624">
        <v>0.122196978552327</v>
      </c>
      <c r="I624" t="s">
        <v>3883</v>
      </c>
      <c r="J624">
        <v>14.762253457120799</v>
      </c>
      <c r="K624">
        <v>-3.4361574211986001</v>
      </c>
      <c r="L624">
        <v>1.2618919353891001</v>
      </c>
      <c r="M624">
        <v>-2.7230203512942501</v>
      </c>
      <c r="N624">
        <v>6.4688072837407401E-3</v>
      </c>
      <c r="O624">
        <v>0.21120847455965</v>
      </c>
    </row>
    <row r="625" spans="1:15">
      <c r="A625" t="s">
        <v>629</v>
      </c>
      <c r="B625">
        <v>643.91917524708697</v>
      </c>
      <c r="C625">
        <v>-1.00028390037607</v>
      </c>
      <c r="D625">
        <v>0.310226268141507</v>
      </c>
      <c r="E625">
        <v>-3.2243688014188301</v>
      </c>
      <c r="F625">
        <v>1.2625069205669001E-3</v>
      </c>
      <c r="G625">
        <v>1.38828298596172E-2</v>
      </c>
      <c r="I625" t="s">
        <v>3884</v>
      </c>
      <c r="J625">
        <v>13.381265403489101</v>
      </c>
      <c r="K625">
        <v>-3.44519774090733</v>
      </c>
      <c r="L625">
        <v>1.2490605251476501</v>
      </c>
      <c r="M625">
        <v>-2.75823122382325</v>
      </c>
      <c r="N625">
        <v>5.8115074439214704E-3</v>
      </c>
      <c r="O625">
        <v>0.196832608032916</v>
      </c>
    </row>
    <row r="626" spans="1:15">
      <c r="A626" t="s">
        <v>630</v>
      </c>
      <c r="B626">
        <v>270.98273071973802</v>
      </c>
      <c r="C626">
        <v>-1.0008913897848</v>
      </c>
      <c r="D626">
        <v>0.37669405799585698</v>
      </c>
      <c r="E626">
        <v>-2.6570405572890801</v>
      </c>
      <c r="F626">
        <v>7.8829958793347997E-3</v>
      </c>
      <c r="G626">
        <v>5.3349752306927997E-2</v>
      </c>
      <c r="I626" t="s">
        <v>3885</v>
      </c>
      <c r="J626">
        <v>13.381265403489101</v>
      </c>
      <c r="K626">
        <v>-3.44519774090733</v>
      </c>
      <c r="L626">
        <v>1.2490605251476501</v>
      </c>
      <c r="M626">
        <v>-2.75823122382325</v>
      </c>
      <c r="N626">
        <v>5.8115074439214704E-3</v>
      </c>
      <c r="O626">
        <v>0.196832608032916</v>
      </c>
    </row>
    <row r="627" spans="1:15">
      <c r="A627" t="s">
        <v>631</v>
      </c>
      <c r="B627">
        <v>116.310510137512</v>
      </c>
      <c r="C627">
        <v>-1.0031952400181301</v>
      </c>
      <c r="D627">
        <v>0.48006424037659301</v>
      </c>
      <c r="E627">
        <v>-2.0897104088218601</v>
      </c>
      <c r="F627">
        <v>3.6643821420594497E-2</v>
      </c>
      <c r="G627">
        <v>0.148247825249293</v>
      </c>
      <c r="I627" t="s">
        <v>1055</v>
      </c>
      <c r="J627">
        <v>148.75262250823499</v>
      </c>
      <c r="K627">
        <v>-3.4457059648535302</v>
      </c>
      <c r="L627">
        <v>1.03442281594832</v>
      </c>
      <c r="M627">
        <v>-3.3310421152057099</v>
      </c>
      <c r="N627">
        <v>8.6521511244079497E-4</v>
      </c>
      <c r="O627">
        <v>6.0393771630321703E-2</v>
      </c>
    </row>
    <row r="628" spans="1:15">
      <c r="A628" t="s">
        <v>632</v>
      </c>
      <c r="B628">
        <v>439.47710231840603</v>
      </c>
      <c r="C628">
        <v>-1.0059560483808201</v>
      </c>
      <c r="D628">
        <v>0.32064478033549298</v>
      </c>
      <c r="E628">
        <v>-3.1372912022091199</v>
      </c>
      <c r="F628">
        <v>1.70516677607943E-3</v>
      </c>
      <c r="G628">
        <v>1.74392056644487E-2</v>
      </c>
      <c r="I628" t="s">
        <v>3886</v>
      </c>
      <c r="J628">
        <v>13.958403529720499</v>
      </c>
      <c r="K628">
        <v>-3.44782488909236</v>
      </c>
      <c r="L628">
        <v>1.25378709003158</v>
      </c>
      <c r="M628">
        <v>-2.7499285297358602</v>
      </c>
      <c r="N628">
        <v>5.9608264364815399E-3</v>
      </c>
      <c r="O628">
        <v>0.20040910593657099</v>
      </c>
    </row>
    <row r="629" spans="1:15">
      <c r="A629" t="s">
        <v>633</v>
      </c>
      <c r="B629">
        <v>91.954723480699101</v>
      </c>
      <c r="C629">
        <v>-1.0062385668679801</v>
      </c>
      <c r="D629">
        <v>0.51197095676328996</v>
      </c>
      <c r="E629">
        <v>-1.96542118957193</v>
      </c>
      <c r="F629">
        <v>4.9365508982878697E-2</v>
      </c>
      <c r="G629">
        <v>0.18076378790050099</v>
      </c>
      <c r="I629" t="s">
        <v>3887</v>
      </c>
      <c r="J629">
        <v>13.404175500506399</v>
      </c>
      <c r="K629">
        <v>-3.4506063519904702</v>
      </c>
      <c r="L629">
        <v>1.2484275256900601</v>
      </c>
      <c r="M629">
        <v>-2.76396208909537</v>
      </c>
      <c r="N629">
        <v>5.7104173494218601E-3</v>
      </c>
      <c r="O629">
        <v>0.19582032162568599</v>
      </c>
    </row>
    <row r="630" spans="1:15">
      <c r="A630" t="s">
        <v>634</v>
      </c>
      <c r="B630">
        <v>163.288660471344</v>
      </c>
      <c r="C630">
        <v>-1.0068903114741099</v>
      </c>
      <c r="D630">
        <v>0.40624104494951602</v>
      </c>
      <c r="E630">
        <v>-2.4785538635054398</v>
      </c>
      <c r="F630">
        <v>1.31916191621488E-2</v>
      </c>
      <c r="G630">
        <v>7.5712578831262298E-2</v>
      </c>
      <c r="I630" t="s">
        <v>3888</v>
      </c>
      <c r="J630">
        <v>13.397302471401201</v>
      </c>
      <c r="K630">
        <v>-3.4522093562476002</v>
      </c>
      <c r="L630">
        <v>1.2481140426485999</v>
      </c>
      <c r="M630">
        <v>-2.7659406418677301</v>
      </c>
      <c r="N630">
        <v>5.6758865163249799E-3</v>
      </c>
      <c r="O630">
        <v>0.195395566965405</v>
      </c>
    </row>
    <row r="631" spans="1:15">
      <c r="A631" t="s">
        <v>635</v>
      </c>
      <c r="B631">
        <v>359.02785067129298</v>
      </c>
      <c r="C631">
        <v>-1.0082537366036199</v>
      </c>
      <c r="D631">
        <v>0.363114274750373</v>
      </c>
      <c r="E631">
        <v>-2.7766843848173002</v>
      </c>
      <c r="F631">
        <v>5.4916476568917499E-3</v>
      </c>
      <c r="G631">
        <v>4.1399663392805E-2</v>
      </c>
      <c r="I631" t="s">
        <v>3889</v>
      </c>
      <c r="J631">
        <v>13.4682910523874</v>
      </c>
      <c r="K631">
        <v>-3.4554466164837998</v>
      </c>
      <c r="L631">
        <v>1.2482719006504099</v>
      </c>
      <c r="M631">
        <v>-2.76818425111016</v>
      </c>
      <c r="N631">
        <v>5.6369577345188604E-3</v>
      </c>
      <c r="O631">
        <v>0.195248881126874</v>
      </c>
    </row>
    <row r="632" spans="1:15">
      <c r="A632" t="s">
        <v>636</v>
      </c>
      <c r="B632">
        <v>670.80731046651294</v>
      </c>
      <c r="C632">
        <v>-1.0086873132821501</v>
      </c>
      <c r="D632">
        <v>0.37171992933916398</v>
      </c>
      <c r="E632">
        <v>-2.7135680216967901</v>
      </c>
      <c r="F632">
        <v>6.6562901194934E-3</v>
      </c>
      <c r="G632">
        <v>4.7354765337251602E-2</v>
      </c>
      <c r="I632" t="s">
        <v>3890</v>
      </c>
      <c r="J632">
        <v>13.5484436721806</v>
      </c>
      <c r="K632">
        <v>-3.4589779572603998</v>
      </c>
      <c r="L632">
        <v>1.24846273448677</v>
      </c>
      <c r="M632">
        <v>-2.7705896713708098</v>
      </c>
      <c r="N632">
        <v>5.5954890689067002E-3</v>
      </c>
      <c r="O632">
        <v>0.195248881126874</v>
      </c>
    </row>
    <row r="633" spans="1:15">
      <c r="A633" t="s">
        <v>637</v>
      </c>
      <c r="B633">
        <v>1579.13004250418</v>
      </c>
      <c r="C633">
        <v>-1.0087289455271899</v>
      </c>
      <c r="D633">
        <v>0.29643237378478898</v>
      </c>
      <c r="E633">
        <v>-3.4028973713226298</v>
      </c>
      <c r="F633">
        <v>6.6675320333118204E-4</v>
      </c>
      <c r="G633">
        <v>8.7291191166991508E-3</v>
      </c>
      <c r="I633" t="s">
        <v>3891</v>
      </c>
      <c r="J633">
        <v>14.2194804764154</v>
      </c>
      <c r="K633">
        <v>-3.4669334402206902</v>
      </c>
      <c r="L633">
        <v>1.2531195837834801</v>
      </c>
      <c r="M633">
        <v>-2.76664213462626</v>
      </c>
      <c r="N633">
        <v>5.6636889635664402E-3</v>
      </c>
      <c r="O633">
        <v>0.195395566965405</v>
      </c>
    </row>
    <row r="634" spans="1:15">
      <c r="A634" t="s">
        <v>638</v>
      </c>
      <c r="B634">
        <v>180.10466261838499</v>
      </c>
      <c r="C634">
        <v>-1.0088044800875</v>
      </c>
      <c r="D634">
        <v>0.41123403338319198</v>
      </c>
      <c r="E634">
        <v>-2.4531152535896501</v>
      </c>
      <c r="F634">
        <v>1.4162495360916801E-2</v>
      </c>
      <c r="G634">
        <v>7.9054097125641903E-2</v>
      </c>
      <c r="I634" t="s">
        <v>3892</v>
      </c>
      <c r="J634">
        <v>14.120967059241099</v>
      </c>
      <c r="K634">
        <v>-3.46937387887216</v>
      </c>
      <c r="L634">
        <v>1.2519336897797899</v>
      </c>
      <c r="M634">
        <v>-2.77121217137499</v>
      </c>
      <c r="N634">
        <v>5.5848022999287501E-3</v>
      </c>
      <c r="O634">
        <v>0.195248881126874</v>
      </c>
    </row>
    <row r="635" spans="1:15">
      <c r="A635" t="s">
        <v>639</v>
      </c>
      <c r="B635">
        <v>362.41895875824702</v>
      </c>
      <c r="C635">
        <v>-1.0094635373388501</v>
      </c>
      <c r="D635">
        <v>0.34665842825575299</v>
      </c>
      <c r="E635">
        <v>-2.9119832522696001</v>
      </c>
      <c r="F635">
        <v>3.59141890914123E-3</v>
      </c>
      <c r="G635">
        <v>3.0628089987821201E-2</v>
      </c>
      <c r="I635" t="s">
        <v>3893</v>
      </c>
      <c r="J635">
        <v>13.7224949699772</v>
      </c>
      <c r="K635">
        <v>-3.4797155024872501</v>
      </c>
      <c r="L635">
        <v>1.24682320530493</v>
      </c>
      <c r="M635">
        <v>-2.7908652066162301</v>
      </c>
      <c r="N635">
        <v>5.2567359106205297E-3</v>
      </c>
      <c r="O635">
        <v>0.188243165382664</v>
      </c>
    </row>
    <row r="636" spans="1:15">
      <c r="A636" t="s">
        <v>640</v>
      </c>
      <c r="B636">
        <v>331.29321388853202</v>
      </c>
      <c r="C636">
        <v>-1.0101793960194601</v>
      </c>
      <c r="D636">
        <v>0.30636630247155699</v>
      </c>
      <c r="E636">
        <v>-3.2972927762290101</v>
      </c>
      <c r="F636">
        <v>9.7621681868037796E-4</v>
      </c>
      <c r="G636">
        <v>1.1673892864432199E-2</v>
      </c>
      <c r="I636" t="s">
        <v>3894</v>
      </c>
      <c r="J636">
        <v>13.8026475897703</v>
      </c>
      <c r="K636">
        <v>-3.4821558224672402</v>
      </c>
      <c r="L636">
        <v>1.2471725989067199</v>
      </c>
      <c r="M636">
        <v>-2.7920400316040701</v>
      </c>
      <c r="N636">
        <v>5.2376875766036203E-3</v>
      </c>
      <c r="O636">
        <v>0.188243165382664</v>
      </c>
    </row>
    <row r="637" spans="1:15">
      <c r="A637" t="s">
        <v>641</v>
      </c>
      <c r="B637">
        <v>417.17374791330798</v>
      </c>
      <c r="C637">
        <v>-1.01064343474494</v>
      </c>
      <c r="D637">
        <v>0.29376899736740902</v>
      </c>
      <c r="E637">
        <v>-3.4402658000052799</v>
      </c>
      <c r="F637">
        <v>5.8114315133263404E-4</v>
      </c>
      <c r="G637">
        <v>7.8769403042073909E-3</v>
      </c>
      <c r="I637" t="s">
        <v>3895</v>
      </c>
      <c r="J637">
        <v>14.480557423110399</v>
      </c>
      <c r="K637">
        <v>-3.4853317342350598</v>
      </c>
      <c r="L637">
        <v>1.2525206495163801</v>
      </c>
      <c r="M637">
        <v>-2.7826541107971399</v>
      </c>
      <c r="N637">
        <v>5.3916252351971601E-3</v>
      </c>
      <c r="O637">
        <v>0.19200698044532699</v>
      </c>
    </row>
    <row r="638" spans="1:15">
      <c r="A638" t="s">
        <v>642</v>
      </c>
      <c r="B638">
        <v>161.31953431336001</v>
      </c>
      <c r="C638">
        <v>-1.0107394152195499</v>
      </c>
      <c r="D638">
        <v>0.46430100856713502</v>
      </c>
      <c r="E638">
        <v>-2.1769054914154902</v>
      </c>
      <c r="F638">
        <v>2.94876196267621E-2</v>
      </c>
      <c r="G638">
        <v>0.127473450729333</v>
      </c>
      <c r="I638" t="s">
        <v>3314</v>
      </c>
      <c r="J638">
        <v>14.0293921107067</v>
      </c>
      <c r="K638">
        <v>-3.4881634229947398</v>
      </c>
      <c r="L638">
        <v>1.2482575824880899</v>
      </c>
      <c r="M638">
        <v>-2.79442598381174</v>
      </c>
      <c r="N638">
        <v>5.1991941105005704E-3</v>
      </c>
      <c r="O638">
        <v>0.188142416351298</v>
      </c>
    </row>
    <row r="639" spans="1:15">
      <c r="A639" t="s">
        <v>643</v>
      </c>
      <c r="B639">
        <v>135.894798655508</v>
      </c>
      <c r="C639">
        <v>-1.01079142383111</v>
      </c>
      <c r="D639">
        <v>0.46618517232353901</v>
      </c>
      <c r="E639">
        <v>-2.1682187333268601</v>
      </c>
      <c r="F639">
        <v>3.0142048145243398E-2</v>
      </c>
      <c r="G639">
        <v>0.12937727470720201</v>
      </c>
      <c r="I639" t="s">
        <v>3896</v>
      </c>
      <c r="J639">
        <v>13.7385320378893</v>
      </c>
      <c r="K639">
        <v>-3.4885209213603501</v>
      </c>
      <c r="L639">
        <v>1.2455866463477301</v>
      </c>
      <c r="M639">
        <v>-2.8007051388912099</v>
      </c>
      <c r="N639">
        <v>5.0991086890625498E-3</v>
      </c>
      <c r="O639">
        <v>0.18609277629225901</v>
      </c>
    </row>
    <row r="640" spans="1:15">
      <c r="A640" t="s">
        <v>644</v>
      </c>
      <c r="B640">
        <v>252.02337374816801</v>
      </c>
      <c r="C640">
        <v>-1.0115469042362599</v>
      </c>
      <c r="D640">
        <v>0.37260824269005799</v>
      </c>
      <c r="E640">
        <v>-2.7147732882487099</v>
      </c>
      <c r="F640">
        <v>6.6321154858483E-3</v>
      </c>
      <c r="G640">
        <v>4.7300827093374402E-2</v>
      </c>
      <c r="I640" t="s">
        <v>3897</v>
      </c>
      <c r="J640">
        <v>14.0476874685531</v>
      </c>
      <c r="K640">
        <v>-3.4887715206847898</v>
      </c>
      <c r="L640">
        <v>1.24833394661143</v>
      </c>
      <c r="M640">
        <v>-2.7947421682755298</v>
      </c>
      <c r="N640">
        <v>5.1941122146742799E-3</v>
      </c>
      <c r="O640">
        <v>0.188142416351298</v>
      </c>
    </row>
    <row r="641" spans="1:15">
      <c r="A641" t="s">
        <v>645</v>
      </c>
      <c r="B641">
        <v>983.01595369069605</v>
      </c>
      <c r="C641">
        <v>-1.0126264935634299</v>
      </c>
      <c r="D641">
        <v>0.38348525227574198</v>
      </c>
      <c r="E641">
        <v>-2.6405878389172202</v>
      </c>
      <c r="F641">
        <v>8.2762335410993797E-3</v>
      </c>
      <c r="G641">
        <v>5.52693678258349E-2</v>
      </c>
      <c r="I641" t="s">
        <v>1222</v>
      </c>
      <c r="J641">
        <v>14.134713117451399</v>
      </c>
      <c r="K641">
        <v>-3.4999839625777001</v>
      </c>
      <c r="L641">
        <v>1.2473642851008599</v>
      </c>
      <c r="M641">
        <v>-2.80590361964284</v>
      </c>
      <c r="N641">
        <v>5.0175697776134003E-3</v>
      </c>
      <c r="O641">
        <v>0.18609277629225901</v>
      </c>
    </row>
    <row r="642" spans="1:15">
      <c r="A642" t="s">
        <v>646</v>
      </c>
      <c r="B642">
        <v>38374.755893414498</v>
      </c>
      <c r="C642">
        <v>-1.01421248294908</v>
      </c>
      <c r="D642">
        <v>0.508431493026127</v>
      </c>
      <c r="E642">
        <v>-1.9947869021893101</v>
      </c>
      <c r="F642">
        <v>4.6066126489705497E-2</v>
      </c>
      <c r="G642">
        <v>0.172925333652963</v>
      </c>
      <c r="I642" t="s">
        <v>3898</v>
      </c>
      <c r="J642">
        <v>14.4736843940052</v>
      </c>
      <c r="K642">
        <v>-3.5026731339763701</v>
      </c>
      <c r="L642">
        <v>1.24984564255991</v>
      </c>
      <c r="M642">
        <v>-2.80248457465696</v>
      </c>
      <c r="N642">
        <v>5.0710641398894699E-3</v>
      </c>
      <c r="O642">
        <v>0.18609277629225901</v>
      </c>
    </row>
    <row r="643" spans="1:15">
      <c r="A643" t="s">
        <v>647</v>
      </c>
      <c r="B643">
        <v>201.20228627354601</v>
      </c>
      <c r="C643">
        <v>-1.0155735658049201</v>
      </c>
      <c r="D643">
        <v>0.44624464532507002</v>
      </c>
      <c r="E643">
        <v>-2.2758224136563401</v>
      </c>
      <c r="F643">
        <v>2.2856640671911701E-2</v>
      </c>
      <c r="G643">
        <v>0.108604521177186</v>
      </c>
      <c r="I643" t="s">
        <v>3899</v>
      </c>
      <c r="J643">
        <v>13.901128287177301</v>
      </c>
      <c r="K643">
        <v>-3.5031744033928498</v>
      </c>
      <c r="L643">
        <v>1.2447721154310301</v>
      </c>
      <c r="M643">
        <v>-2.8143098322698301</v>
      </c>
      <c r="N643">
        <v>4.88820898301583E-3</v>
      </c>
      <c r="O643">
        <v>0.183655086681559</v>
      </c>
    </row>
    <row r="644" spans="1:15">
      <c r="A644" t="s">
        <v>648</v>
      </c>
      <c r="B644">
        <v>656.84709229600105</v>
      </c>
      <c r="C644">
        <v>-1.0161993276441199</v>
      </c>
      <c r="D644">
        <v>0.30081196466789101</v>
      </c>
      <c r="E644">
        <v>-3.3781878615302099</v>
      </c>
      <c r="F644">
        <v>7.2965215397148596E-4</v>
      </c>
      <c r="G644">
        <v>9.3442756145647801E-3</v>
      </c>
      <c r="I644" t="s">
        <v>3900</v>
      </c>
      <c r="J644">
        <v>13.9858629263738</v>
      </c>
      <c r="K644">
        <v>-3.5113205271349401</v>
      </c>
      <c r="L644">
        <v>1.24426014665092</v>
      </c>
      <c r="M644">
        <v>-2.8220147825083699</v>
      </c>
      <c r="N644">
        <v>4.7722977444954202E-3</v>
      </c>
      <c r="O644">
        <v>0.18034806412003801</v>
      </c>
    </row>
    <row r="645" spans="1:15">
      <c r="A645" t="s">
        <v>649</v>
      </c>
      <c r="B645">
        <v>171.17177000464099</v>
      </c>
      <c r="C645">
        <v>-1.01697749277465</v>
      </c>
      <c r="D645">
        <v>0.49430642250658602</v>
      </c>
      <c r="E645">
        <v>-2.0573827214658502</v>
      </c>
      <c r="F645">
        <v>3.9649425862634702E-2</v>
      </c>
      <c r="G645">
        <v>0.15613162445908199</v>
      </c>
      <c r="I645" t="s">
        <v>3901</v>
      </c>
      <c r="J645">
        <v>30.013022574824099</v>
      </c>
      <c r="K645">
        <v>-3.5133219697119999</v>
      </c>
      <c r="L645">
        <v>1.0807166395285901</v>
      </c>
      <c r="M645">
        <v>-3.2509187341137999</v>
      </c>
      <c r="N645">
        <v>1.15032733458752E-3</v>
      </c>
      <c r="O645">
        <v>7.4076960256570304E-2</v>
      </c>
    </row>
    <row r="646" spans="1:15">
      <c r="A646" t="s">
        <v>650</v>
      </c>
      <c r="B646">
        <v>264.33913712604101</v>
      </c>
      <c r="C646">
        <v>-1.0176971265020001</v>
      </c>
      <c r="D646">
        <v>0.45636779078890799</v>
      </c>
      <c r="E646">
        <v>-2.2299933234611902</v>
      </c>
      <c r="F646">
        <v>2.57478861215025E-2</v>
      </c>
      <c r="G646">
        <v>0.11698130926591301</v>
      </c>
      <c r="I646" t="s">
        <v>3902</v>
      </c>
      <c r="J646">
        <v>14.3934990544446</v>
      </c>
      <c r="K646">
        <v>-3.5287356180951401</v>
      </c>
      <c r="L646">
        <v>1.24515836145572</v>
      </c>
      <c r="M646">
        <v>-2.8339653230691702</v>
      </c>
      <c r="N646">
        <v>4.59743205184651E-3</v>
      </c>
      <c r="O646">
        <v>0.17671092884151299</v>
      </c>
    </row>
    <row r="647" spans="1:15">
      <c r="A647" t="s">
        <v>651</v>
      </c>
      <c r="B647">
        <v>417.78951005147798</v>
      </c>
      <c r="C647">
        <v>-1.0177496275658999</v>
      </c>
      <c r="D647">
        <v>0.30896338577879601</v>
      </c>
      <c r="E647">
        <v>-3.2940784391020501</v>
      </c>
      <c r="F647">
        <v>9.8744938778901102E-4</v>
      </c>
      <c r="G647">
        <v>1.1721953974362201E-2</v>
      </c>
      <c r="I647" t="s">
        <v>3903</v>
      </c>
      <c r="J647">
        <v>15.4675572475794</v>
      </c>
      <c r="K647">
        <v>-3.5313313147662502</v>
      </c>
      <c r="L647">
        <v>1.25344366957724</v>
      </c>
      <c r="M647">
        <v>-2.8173035617606201</v>
      </c>
      <c r="N647">
        <v>4.8428729218617803E-3</v>
      </c>
      <c r="O647">
        <v>0.18245026177677101</v>
      </c>
    </row>
    <row r="648" spans="1:15">
      <c r="A648" t="s">
        <v>652</v>
      </c>
      <c r="B648">
        <v>214.361286965825</v>
      </c>
      <c r="C648">
        <v>-1.0177922048177801</v>
      </c>
      <c r="D648">
        <v>0.415182230383915</v>
      </c>
      <c r="E648">
        <v>-2.4514348889080302</v>
      </c>
      <c r="F648">
        <v>1.42287926392731E-2</v>
      </c>
      <c r="G648">
        <v>7.9304913242899802E-2</v>
      </c>
      <c r="I648" t="s">
        <v>3904</v>
      </c>
      <c r="J648">
        <v>17.936602763384901</v>
      </c>
      <c r="K648">
        <v>-3.53207664373693</v>
      </c>
      <c r="L648">
        <v>1.1577624312772099</v>
      </c>
      <c r="M648">
        <v>-3.05077842251319</v>
      </c>
      <c r="N648">
        <v>2.28248948880497E-3</v>
      </c>
      <c r="O648">
        <v>0.11449805222739801</v>
      </c>
    </row>
    <row r="649" spans="1:15">
      <c r="A649" t="s">
        <v>653</v>
      </c>
      <c r="B649">
        <v>465.69336410911802</v>
      </c>
      <c r="C649">
        <v>-1.0178175954741</v>
      </c>
      <c r="D649">
        <v>0.40977272122376601</v>
      </c>
      <c r="E649">
        <v>-2.4838588387104998</v>
      </c>
      <c r="F649">
        <v>1.2996731638069201E-2</v>
      </c>
      <c r="G649">
        <v>7.5010734098959198E-2</v>
      </c>
      <c r="I649" t="s">
        <v>3905</v>
      </c>
      <c r="J649">
        <v>14.2629769409809</v>
      </c>
      <c r="K649">
        <v>-3.5398970455849601</v>
      </c>
      <c r="L649">
        <v>1.2422439140019399</v>
      </c>
      <c r="M649">
        <v>-2.8495990245434402</v>
      </c>
      <c r="N649">
        <v>4.3774376816874804E-3</v>
      </c>
      <c r="O649">
        <v>0.17178917315454501</v>
      </c>
    </row>
    <row r="650" spans="1:15">
      <c r="A650" t="s">
        <v>654</v>
      </c>
      <c r="B650">
        <v>189.19341148257001</v>
      </c>
      <c r="C650">
        <v>-1.0185408199781101</v>
      </c>
      <c r="D650">
        <v>0.41134754572689503</v>
      </c>
      <c r="E650">
        <v>-2.4761076869396099</v>
      </c>
      <c r="F650">
        <v>1.32823509295178E-2</v>
      </c>
      <c r="G650">
        <v>7.5982520463557995E-2</v>
      </c>
      <c r="I650" t="s">
        <v>3213</v>
      </c>
      <c r="J650">
        <v>435.54722177961202</v>
      </c>
      <c r="K650">
        <v>-3.5416350669870802</v>
      </c>
      <c r="L650">
        <v>1.2379650772001101</v>
      </c>
      <c r="M650">
        <v>-2.8608521615142499</v>
      </c>
      <c r="N650">
        <v>4.2250402177629398E-3</v>
      </c>
      <c r="O650">
        <v>0.16889106986761099</v>
      </c>
    </row>
    <row r="651" spans="1:15">
      <c r="A651" t="s">
        <v>655</v>
      </c>
      <c r="B651">
        <v>213.52112387013599</v>
      </c>
      <c r="C651">
        <v>-1.0191576800142701</v>
      </c>
      <c r="D651">
        <v>0.42592331827996499</v>
      </c>
      <c r="E651">
        <v>-2.39281963741736</v>
      </c>
      <c r="F651">
        <v>1.67194577912348E-2</v>
      </c>
      <c r="G651">
        <v>8.8562864975302094E-2</v>
      </c>
      <c r="I651" t="s">
        <v>3906</v>
      </c>
      <c r="J651">
        <v>14.4873977324481</v>
      </c>
      <c r="K651">
        <v>-3.5498772148128301</v>
      </c>
      <c r="L651">
        <v>1.2426648583528801</v>
      </c>
      <c r="M651">
        <v>-2.8566650058150902</v>
      </c>
      <c r="N651">
        <v>4.2811741520414302E-3</v>
      </c>
      <c r="O651">
        <v>0.169655405662022</v>
      </c>
    </row>
    <row r="652" spans="1:15">
      <c r="A652" t="s">
        <v>656</v>
      </c>
      <c r="B652">
        <v>419.24251178431501</v>
      </c>
      <c r="C652">
        <v>-1.01927858892581</v>
      </c>
      <c r="D652">
        <v>0.42970735983917602</v>
      </c>
      <c r="E652">
        <v>-2.37202962804102</v>
      </c>
      <c r="F652">
        <v>1.7690672068893399E-2</v>
      </c>
      <c r="G652">
        <v>9.1683892488180194E-2</v>
      </c>
      <c r="I652" t="s">
        <v>3907</v>
      </c>
      <c r="J652">
        <v>15.256915234089901</v>
      </c>
      <c r="K652">
        <v>-3.5559816035277199</v>
      </c>
      <c r="L652">
        <v>1.2481286100356299</v>
      </c>
      <c r="M652">
        <v>-2.8490506306286898</v>
      </c>
      <c r="N652">
        <v>4.3849901663330203E-3</v>
      </c>
      <c r="O652">
        <v>0.17178917315454501</v>
      </c>
    </row>
    <row r="653" spans="1:15">
      <c r="A653" t="s">
        <v>657</v>
      </c>
      <c r="B653">
        <v>859.04193677357398</v>
      </c>
      <c r="C653">
        <v>-1.0193732063849299</v>
      </c>
      <c r="D653">
        <v>0.450815346677853</v>
      </c>
      <c r="E653">
        <v>-2.2611768075263798</v>
      </c>
      <c r="F653">
        <v>2.3748310669446101E-2</v>
      </c>
      <c r="G653">
        <v>0.11160637645907701</v>
      </c>
      <c r="I653" t="s">
        <v>3908</v>
      </c>
      <c r="J653">
        <v>96.599012931449295</v>
      </c>
      <c r="K653">
        <v>-3.5567978100406799</v>
      </c>
      <c r="L653">
        <v>1.0129452006908699</v>
      </c>
      <c r="M653">
        <v>-3.5113427731478599</v>
      </c>
      <c r="N653">
        <v>4.45849110526816E-4</v>
      </c>
      <c r="O653">
        <v>3.9050134514995199E-2</v>
      </c>
    </row>
    <row r="654" spans="1:15">
      <c r="A654" t="s">
        <v>658</v>
      </c>
      <c r="B654">
        <v>216.29346888849699</v>
      </c>
      <c r="C654">
        <v>-1.0198536655081301</v>
      </c>
      <c r="D654">
        <v>0.42159888902248699</v>
      </c>
      <c r="E654">
        <v>-2.4190141199677999</v>
      </c>
      <c r="F654">
        <v>1.55626360999962E-2</v>
      </c>
      <c r="G654">
        <v>8.40175536959928E-2</v>
      </c>
      <c r="I654" t="s">
        <v>3909</v>
      </c>
      <c r="J654">
        <v>31.464999209441999</v>
      </c>
      <c r="K654">
        <v>-3.5578179751283101</v>
      </c>
      <c r="L654">
        <v>1.08484732068581</v>
      </c>
      <c r="M654">
        <v>-3.2795564014290499</v>
      </c>
      <c r="N654">
        <v>1.0397042541740501E-3</v>
      </c>
      <c r="O654">
        <v>6.8080824757844605E-2</v>
      </c>
    </row>
    <row r="655" spans="1:15">
      <c r="A655" t="s">
        <v>659</v>
      </c>
      <c r="B655">
        <v>221.10061493742</v>
      </c>
      <c r="C655">
        <v>-1.0203856846061801</v>
      </c>
      <c r="D655">
        <v>0.46636772744607702</v>
      </c>
      <c r="E655">
        <v>-2.18794231366312</v>
      </c>
      <c r="F655">
        <v>2.8673804568237E-2</v>
      </c>
      <c r="G655">
        <v>0.12533006330259</v>
      </c>
      <c r="I655" t="s">
        <v>3910</v>
      </c>
      <c r="J655">
        <v>15.6438995550777</v>
      </c>
      <c r="K655">
        <v>-3.5642526985852201</v>
      </c>
      <c r="L655">
        <v>1.24989653377482</v>
      </c>
      <c r="M655">
        <v>-2.8516381974600802</v>
      </c>
      <c r="N655">
        <v>4.34945750676481E-3</v>
      </c>
      <c r="O655">
        <v>0.171373610818117</v>
      </c>
    </row>
    <row r="656" spans="1:15">
      <c r="A656" t="s">
        <v>660</v>
      </c>
      <c r="B656">
        <v>424.65768402117402</v>
      </c>
      <c r="C656">
        <v>-1.0209023371270001</v>
      </c>
      <c r="D656">
        <v>0.39265971686537099</v>
      </c>
      <c r="E656">
        <v>-2.5999670790702298</v>
      </c>
      <c r="F656">
        <v>9.3232704136654802E-3</v>
      </c>
      <c r="G656">
        <v>5.9952973692543099E-2</v>
      </c>
      <c r="I656" t="s">
        <v>3911</v>
      </c>
      <c r="J656">
        <v>16.756970352676799</v>
      </c>
      <c r="K656">
        <v>-3.57187570904851</v>
      </c>
      <c r="L656">
        <v>1.25664858145743</v>
      </c>
      <c r="M656">
        <v>-2.84238231893434</v>
      </c>
      <c r="N656">
        <v>4.4777758779758203E-3</v>
      </c>
      <c r="O656">
        <v>0.17443030056103501</v>
      </c>
    </row>
    <row r="657" spans="1:15">
      <c r="A657" t="s">
        <v>661</v>
      </c>
      <c r="B657">
        <v>72.905183607629297</v>
      </c>
      <c r="C657">
        <v>-1.02113286518311</v>
      </c>
      <c r="D657">
        <v>0.490723457731429</v>
      </c>
      <c r="E657">
        <v>-2.0808723306273502</v>
      </c>
      <c r="F657">
        <v>3.7445593382091399E-2</v>
      </c>
      <c r="G657">
        <v>0.149902605964224</v>
      </c>
      <c r="I657" t="s">
        <v>3912</v>
      </c>
      <c r="J657">
        <v>58.2147968015244</v>
      </c>
      <c r="K657">
        <v>-3.57395988153415</v>
      </c>
      <c r="L657">
        <v>1.0163505638233701</v>
      </c>
      <c r="M657">
        <v>-3.51646371709522</v>
      </c>
      <c r="N657">
        <v>4.3733642807952699E-4</v>
      </c>
      <c r="O657">
        <v>3.87987949840101E-2</v>
      </c>
    </row>
    <row r="658" spans="1:15">
      <c r="A658" t="s">
        <v>662</v>
      </c>
      <c r="B658">
        <v>395.21331546764998</v>
      </c>
      <c r="C658">
        <v>-1.02197382175034</v>
      </c>
      <c r="D658">
        <v>0.42517506078286499</v>
      </c>
      <c r="E658">
        <v>-2.4036542027385099</v>
      </c>
      <c r="F658">
        <v>1.6232119502322302E-2</v>
      </c>
      <c r="G658">
        <v>8.6703706253273796E-2</v>
      </c>
      <c r="I658" t="s">
        <v>1556</v>
      </c>
      <c r="J658">
        <v>14.9798012194829</v>
      </c>
      <c r="K658">
        <v>-3.5740565471084298</v>
      </c>
      <c r="L658">
        <v>1.2430927231300899</v>
      </c>
      <c r="M658">
        <v>-2.87513270780719</v>
      </c>
      <c r="N658">
        <v>4.03857714277651E-3</v>
      </c>
      <c r="O658">
        <v>0.16430317837372699</v>
      </c>
    </row>
    <row r="659" spans="1:15">
      <c r="A659" t="s">
        <v>663</v>
      </c>
      <c r="B659">
        <v>203.534902706438</v>
      </c>
      <c r="C659">
        <v>-1.02269392891961</v>
      </c>
      <c r="D659">
        <v>0.49186348266373803</v>
      </c>
      <c r="E659">
        <v>-2.07922312789132</v>
      </c>
      <c r="F659">
        <v>3.7596846847159603E-2</v>
      </c>
      <c r="G659">
        <v>0.15031544153627899</v>
      </c>
      <c r="I659" t="s">
        <v>3913</v>
      </c>
      <c r="J659">
        <v>156.163271339517</v>
      </c>
      <c r="K659">
        <v>-3.5743755259058001</v>
      </c>
      <c r="L659">
        <v>1.05076059551015</v>
      </c>
      <c r="M659">
        <v>-3.4017030531777799</v>
      </c>
      <c r="N659">
        <v>6.6967359172842502E-4</v>
      </c>
      <c r="O659">
        <v>5.0457396871940202E-2</v>
      </c>
    </row>
    <row r="660" spans="1:15">
      <c r="A660" t="s">
        <v>664</v>
      </c>
      <c r="B660">
        <v>301.45801587495998</v>
      </c>
      <c r="C660">
        <v>-1.0238904595873399</v>
      </c>
      <c r="D660">
        <v>0.47189754330519101</v>
      </c>
      <c r="E660">
        <v>-2.1697304300759201</v>
      </c>
      <c r="F660">
        <v>3.0027273384462701E-2</v>
      </c>
      <c r="G660">
        <v>0.12916143330816701</v>
      </c>
      <c r="I660" t="s">
        <v>3914</v>
      </c>
      <c r="J660">
        <v>15.5660379449864</v>
      </c>
      <c r="K660">
        <v>-3.58000932378321</v>
      </c>
      <c r="L660">
        <v>1.24692687350093</v>
      </c>
      <c r="M660">
        <v>-2.8710659781770498</v>
      </c>
      <c r="N660">
        <v>4.0909012995972004E-3</v>
      </c>
      <c r="O660">
        <v>0.165741627024592</v>
      </c>
    </row>
    <row r="661" spans="1:15">
      <c r="A661" t="s">
        <v>665</v>
      </c>
      <c r="B661">
        <v>219.24840668840801</v>
      </c>
      <c r="C661">
        <v>-1.02396611626722</v>
      </c>
      <c r="D661">
        <v>0.40912485781629199</v>
      </c>
      <c r="E661">
        <v>-2.5028205857073802</v>
      </c>
      <c r="F661">
        <v>1.2320798441195199E-2</v>
      </c>
      <c r="G661">
        <v>7.2570147886621097E-2</v>
      </c>
      <c r="I661" t="s">
        <v>3915</v>
      </c>
      <c r="J661">
        <v>18.250152442158399</v>
      </c>
      <c r="K661">
        <v>-3.5817621401303699</v>
      </c>
      <c r="L661">
        <v>1.26436465620153</v>
      </c>
      <c r="M661">
        <v>-2.8328553179356399</v>
      </c>
      <c r="N661">
        <v>4.6134261838486797E-3</v>
      </c>
      <c r="O661">
        <v>0.17671092884151299</v>
      </c>
    </row>
    <row r="662" spans="1:15">
      <c r="A662" t="s">
        <v>666</v>
      </c>
      <c r="B662">
        <v>482.45609417128702</v>
      </c>
      <c r="C662">
        <v>-1.02410959396896</v>
      </c>
      <c r="D662">
        <v>0.3052341576623</v>
      </c>
      <c r="E662">
        <v>-3.3551605161503599</v>
      </c>
      <c r="F662">
        <v>7.93189453868746E-4</v>
      </c>
      <c r="G662">
        <v>1.0043632695091301E-2</v>
      </c>
      <c r="I662" t="s">
        <v>1515</v>
      </c>
      <c r="J662">
        <v>14.75763871795</v>
      </c>
      <c r="K662">
        <v>-3.5879366355691702</v>
      </c>
      <c r="L662">
        <v>1.2390018047754101</v>
      </c>
      <c r="M662">
        <v>-2.8958284174731799</v>
      </c>
      <c r="N662">
        <v>3.7815910319796099E-3</v>
      </c>
      <c r="O662">
        <v>0.155690593654945</v>
      </c>
    </row>
    <row r="663" spans="1:15">
      <c r="A663" t="s">
        <v>667</v>
      </c>
      <c r="B663">
        <v>354.899286557393</v>
      </c>
      <c r="C663">
        <v>-1.02523866177916</v>
      </c>
      <c r="D663">
        <v>0.35072152340617602</v>
      </c>
      <c r="E663">
        <v>-2.9232271000140999</v>
      </c>
      <c r="F663">
        <v>3.4642374818097199E-3</v>
      </c>
      <c r="G663">
        <v>2.9860828877550101E-2</v>
      </c>
      <c r="I663" t="s">
        <v>3916</v>
      </c>
      <c r="J663">
        <v>15.1606928266173</v>
      </c>
      <c r="K663">
        <v>-3.5955181869597999</v>
      </c>
      <c r="L663">
        <v>1.2412606352453399</v>
      </c>
      <c r="M663">
        <v>-2.89666657015119</v>
      </c>
      <c r="N663">
        <v>3.7715036597417099E-3</v>
      </c>
      <c r="O663">
        <v>0.155690593654945</v>
      </c>
    </row>
    <row r="664" spans="1:15">
      <c r="A664" t="s">
        <v>668</v>
      </c>
      <c r="B664">
        <v>478.10713665705703</v>
      </c>
      <c r="C664">
        <v>-1.0255072023226799</v>
      </c>
      <c r="D664">
        <v>0.37342361707074201</v>
      </c>
      <c r="E664">
        <v>-2.7462301671412601</v>
      </c>
      <c r="F664">
        <v>6.0284453539022698E-3</v>
      </c>
      <c r="G664">
        <v>4.4326804072810803E-2</v>
      </c>
      <c r="I664" t="s">
        <v>3917</v>
      </c>
      <c r="J664">
        <v>15.2317141273709</v>
      </c>
      <c r="K664">
        <v>-3.6088142104308099</v>
      </c>
      <c r="L664">
        <v>1.2397546097408201</v>
      </c>
      <c r="M664">
        <v>-2.91091009630144</v>
      </c>
      <c r="N664">
        <v>3.60377695363051E-3</v>
      </c>
      <c r="O664">
        <v>0.15201084935390499</v>
      </c>
    </row>
    <row r="665" spans="1:15">
      <c r="A665" t="s">
        <v>669</v>
      </c>
      <c r="B665">
        <v>384.15999085049901</v>
      </c>
      <c r="C665">
        <v>-1.02613303136685</v>
      </c>
      <c r="D665">
        <v>0.289686291042349</v>
      </c>
      <c r="E665">
        <v>-3.54222157933195</v>
      </c>
      <c r="F665">
        <v>3.9677203177874699E-4</v>
      </c>
      <c r="G665">
        <v>5.95769092891599E-3</v>
      </c>
      <c r="I665" t="s">
        <v>3918</v>
      </c>
      <c r="J665">
        <v>15.169856865424199</v>
      </c>
      <c r="K665">
        <v>-3.6109826875439799</v>
      </c>
      <c r="L665">
        <v>1.23889723771339</v>
      </c>
      <c r="M665">
        <v>-2.9146749041177098</v>
      </c>
      <c r="N665">
        <v>3.5605923045433901E-3</v>
      </c>
      <c r="O665">
        <v>0.151116372777087</v>
      </c>
    </row>
    <row r="666" spans="1:15">
      <c r="A666" t="s">
        <v>670</v>
      </c>
      <c r="B666">
        <v>247.73933518911099</v>
      </c>
      <c r="C666">
        <v>-1.0262683336049401</v>
      </c>
      <c r="D666">
        <v>0.43674281275295501</v>
      </c>
      <c r="E666">
        <v>-2.3498230620808198</v>
      </c>
      <c r="F666">
        <v>1.8782337043944702E-2</v>
      </c>
      <c r="G666">
        <v>9.5547803515042704E-2</v>
      </c>
      <c r="I666" t="s">
        <v>3919</v>
      </c>
      <c r="J666">
        <v>262.86176757572798</v>
      </c>
      <c r="K666">
        <v>-3.61249609020477</v>
      </c>
      <c r="L666">
        <v>1.0694599425560001</v>
      </c>
      <c r="M666">
        <v>-3.3778694708012398</v>
      </c>
      <c r="N666">
        <v>7.3049746485702102E-4</v>
      </c>
      <c r="O666">
        <v>5.3086404051291003E-2</v>
      </c>
    </row>
    <row r="667" spans="1:15">
      <c r="A667" t="s">
        <v>671</v>
      </c>
      <c r="B667">
        <v>232.01195510382101</v>
      </c>
      <c r="C667">
        <v>-1.0263716018953799</v>
      </c>
      <c r="D667">
        <v>0.520591924870623</v>
      </c>
      <c r="E667">
        <v>-1.9715472961868501</v>
      </c>
      <c r="F667">
        <v>4.8661308757618899E-2</v>
      </c>
      <c r="G667">
        <v>0.17912701751325899</v>
      </c>
      <c r="I667" t="s">
        <v>3920</v>
      </c>
      <c r="J667">
        <v>15.016424654943201</v>
      </c>
      <c r="K667">
        <v>-3.6134921379271701</v>
      </c>
      <c r="L667">
        <v>1.23717667028079</v>
      </c>
      <c r="M667">
        <v>-2.92075677203567</v>
      </c>
      <c r="N667">
        <v>3.4918232041554402E-3</v>
      </c>
      <c r="O667">
        <v>0.148656535233255</v>
      </c>
    </row>
    <row r="668" spans="1:15">
      <c r="A668" t="s">
        <v>672</v>
      </c>
      <c r="B668">
        <v>317.71183020557697</v>
      </c>
      <c r="C668">
        <v>-1.0269166972878201</v>
      </c>
      <c r="D668">
        <v>0.358244479459984</v>
      </c>
      <c r="E668">
        <v>-2.8665248347603098</v>
      </c>
      <c r="F668">
        <v>4.1500559631920397E-3</v>
      </c>
      <c r="G668">
        <v>3.3983520975186803E-2</v>
      </c>
      <c r="I668" t="s">
        <v>3316</v>
      </c>
      <c r="J668">
        <v>33.365155953810799</v>
      </c>
      <c r="K668">
        <v>-3.6172580708023099</v>
      </c>
      <c r="L668">
        <v>1.30666199367522</v>
      </c>
      <c r="M668">
        <v>-2.7683196483186299</v>
      </c>
      <c r="N668">
        <v>5.6346161871788404E-3</v>
      </c>
      <c r="O668">
        <v>0.195248881126874</v>
      </c>
    </row>
    <row r="669" spans="1:15">
      <c r="A669" t="s">
        <v>673</v>
      </c>
      <c r="B669">
        <v>218.584087334835</v>
      </c>
      <c r="C669">
        <v>-1.02697659578204</v>
      </c>
      <c r="D669">
        <v>0.48845694866921902</v>
      </c>
      <c r="E669">
        <v>-2.1024915267967801</v>
      </c>
      <c r="F669">
        <v>3.5510241114960803E-2</v>
      </c>
      <c r="G669">
        <v>0.14518794417285499</v>
      </c>
      <c r="I669" t="s">
        <v>3921</v>
      </c>
      <c r="J669">
        <v>16.243915058559001</v>
      </c>
      <c r="K669">
        <v>-3.6204713784411</v>
      </c>
      <c r="L669">
        <v>1.2459585012011301</v>
      </c>
      <c r="M669">
        <v>-2.9057720421273299</v>
      </c>
      <c r="N669">
        <v>3.6634823665816899E-3</v>
      </c>
      <c r="O669">
        <v>0.15276968223988899</v>
      </c>
    </row>
    <row r="670" spans="1:15">
      <c r="A670" t="s">
        <v>674</v>
      </c>
      <c r="B670">
        <v>184.736361624658</v>
      </c>
      <c r="C670">
        <v>-1.02874533921564</v>
      </c>
      <c r="D670">
        <v>0.48519131282547401</v>
      </c>
      <c r="E670">
        <v>-2.1202880431325499</v>
      </c>
      <c r="F670">
        <v>3.3981761395781698E-2</v>
      </c>
      <c r="G670">
        <v>0.14126869255636901</v>
      </c>
      <c r="I670" t="s">
        <v>3922</v>
      </c>
      <c r="J670">
        <v>33.871868812937301</v>
      </c>
      <c r="K670">
        <v>-3.6314506149613401</v>
      </c>
      <c r="L670">
        <v>1.08885441312781</v>
      </c>
      <c r="M670">
        <v>-3.3351112611370599</v>
      </c>
      <c r="N670">
        <v>8.5265276641761803E-4</v>
      </c>
      <c r="O670">
        <v>6.0041066931511303E-2</v>
      </c>
    </row>
    <row r="671" spans="1:15">
      <c r="A671" t="s">
        <v>675</v>
      </c>
      <c r="B671">
        <v>69.678679328137704</v>
      </c>
      <c r="C671">
        <v>-1.02962330821042</v>
      </c>
      <c r="D671">
        <v>0.512944937534207</v>
      </c>
      <c r="E671">
        <v>-2.0072784286749199</v>
      </c>
      <c r="F671">
        <v>4.4720024705713499E-2</v>
      </c>
      <c r="G671">
        <v>0.16935017123797499</v>
      </c>
      <c r="I671" t="s">
        <v>3923</v>
      </c>
      <c r="J671">
        <v>15.4859180449607</v>
      </c>
      <c r="K671">
        <v>-3.6381729353123</v>
      </c>
      <c r="L671">
        <v>1.2372332908281301</v>
      </c>
      <c r="M671">
        <v>-2.9405714850084101</v>
      </c>
      <c r="N671">
        <v>3.2760739890538102E-3</v>
      </c>
      <c r="O671">
        <v>0.14256105513759201</v>
      </c>
    </row>
    <row r="672" spans="1:15">
      <c r="A672" t="s">
        <v>676</v>
      </c>
      <c r="B672">
        <v>304.27131603343003</v>
      </c>
      <c r="C672">
        <v>-1.0298875193542001</v>
      </c>
      <c r="D672">
        <v>0.40190013878158098</v>
      </c>
      <c r="E672">
        <v>-2.5625458166709301</v>
      </c>
      <c r="F672">
        <v>1.03907876895454E-2</v>
      </c>
      <c r="G672">
        <v>6.4586755789979994E-2</v>
      </c>
      <c r="I672" t="s">
        <v>3924</v>
      </c>
      <c r="J672">
        <v>15.8431846793608</v>
      </c>
      <c r="K672">
        <v>-3.6480061363523699</v>
      </c>
      <c r="L672">
        <v>1.2386068580994001</v>
      </c>
      <c r="M672">
        <v>-2.9452494247852901</v>
      </c>
      <c r="N672">
        <v>3.2269440928762898E-3</v>
      </c>
      <c r="O672">
        <v>0.142277359014302</v>
      </c>
    </row>
    <row r="673" spans="1:15">
      <c r="A673" t="s">
        <v>677</v>
      </c>
      <c r="B673">
        <v>558.60247334726603</v>
      </c>
      <c r="C673">
        <v>-1.0308474147152999</v>
      </c>
      <c r="D673">
        <v>0.29222200754890798</v>
      </c>
      <c r="E673">
        <v>-3.5276173186332498</v>
      </c>
      <c r="F673">
        <v>4.1931789596414901E-4</v>
      </c>
      <c r="G673">
        <v>6.1882181922055298E-3</v>
      </c>
      <c r="I673" t="s">
        <v>1052</v>
      </c>
      <c r="J673">
        <v>63.072130632382702</v>
      </c>
      <c r="K673">
        <v>-3.6524978523677101</v>
      </c>
      <c r="L673">
        <v>1.0283114776778299</v>
      </c>
      <c r="M673">
        <v>-3.55193725992042</v>
      </c>
      <c r="N673">
        <v>3.8240603026209698E-4</v>
      </c>
      <c r="O673">
        <v>3.5983848768399503E-2</v>
      </c>
    </row>
    <row r="674" spans="1:15">
      <c r="A674" t="s">
        <v>678</v>
      </c>
      <c r="B674">
        <v>133.352244024047</v>
      </c>
      <c r="C674">
        <v>-1.0310125011304501</v>
      </c>
      <c r="D674">
        <v>0.490458479601043</v>
      </c>
      <c r="E674">
        <v>-2.1021402300335601</v>
      </c>
      <c r="F674">
        <v>3.5540993697757699E-2</v>
      </c>
      <c r="G674">
        <v>0.14523247634247199</v>
      </c>
      <c r="I674" t="s">
        <v>3229</v>
      </c>
      <c r="J674">
        <v>15.453843909136401</v>
      </c>
      <c r="K674">
        <v>-3.6568606158383901</v>
      </c>
      <c r="L674">
        <v>1.23397152993169</v>
      </c>
      <c r="M674">
        <v>-2.9634886438918202</v>
      </c>
      <c r="N674">
        <v>3.0417328509775399E-3</v>
      </c>
      <c r="O674">
        <v>0.136689112528732</v>
      </c>
    </row>
    <row r="675" spans="1:15">
      <c r="A675" t="s">
        <v>679</v>
      </c>
      <c r="B675">
        <v>209.266472999359</v>
      </c>
      <c r="C675">
        <v>-1.03265295103831</v>
      </c>
      <c r="D675">
        <v>0.47921497723060302</v>
      </c>
      <c r="E675">
        <v>-2.1548845509922101</v>
      </c>
      <c r="F675">
        <v>3.1170869612217399E-2</v>
      </c>
      <c r="G675">
        <v>0.132791718053795</v>
      </c>
      <c r="I675" t="s">
        <v>1418</v>
      </c>
      <c r="J675">
        <v>16.9951372023544</v>
      </c>
      <c r="K675">
        <v>-3.6635977110799902</v>
      </c>
      <c r="L675">
        <v>1.2448918372544699</v>
      </c>
      <c r="M675">
        <v>-2.9429044367098101</v>
      </c>
      <c r="N675">
        <v>3.2514877023278998E-3</v>
      </c>
      <c r="O675">
        <v>0.142369168109338</v>
      </c>
    </row>
    <row r="676" spans="1:15">
      <c r="A676" t="s">
        <v>680</v>
      </c>
      <c r="B676">
        <v>744.58628118186903</v>
      </c>
      <c r="C676">
        <v>-1.03287381492925</v>
      </c>
      <c r="D676">
        <v>0.28829559133981503</v>
      </c>
      <c r="E676">
        <v>-3.5826902871775101</v>
      </c>
      <c r="F676">
        <v>3.4007372194589302E-4</v>
      </c>
      <c r="G676">
        <v>5.3210061438212402E-3</v>
      </c>
      <c r="I676" t="s">
        <v>3925</v>
      </c>
      <c r="J676">
        <v>15.8500249886986</v>
      </c>
      <c r="K676">
        <v>-3.66497699489691</v>
      </c>
      <c r="L676">
        <v>1.23598835514545</v>
      </c>
      <c r="M676">
        <v>-2.9652196799747399</v>
      </c>
      <c r="N676">
        <v>3.0246685738580699E-3</v>
      </c>
      <c r="O676">
        <v>0.13648502322665601</v>
      </c>
    </row>
    <row r="677" spans="1:15">
      <c r="A677" t="s">
        <v>681</v>
      </c>
      <c r="B677">
        <v>159.528392916424</v>
      </c>
      <c r="C677">
        <v>-1.03296007574126</v>
      </c>
      <c r="D677">
        <v>0.48871480700374398</v>
      </c>
      <c r="E677">
        <v>-2.1136254947424802</v>
      </c>
      <c r="F677">
        <v>3.4547266565474903E-2</v>
      </c>
      <c r="G677">
        <v>0.14279084766679201</v>
      </c>
      <c r="I677" t="s">
        <v>3926</v>
      </c>
      <c r="J677">
        <v>15.939341647298599</v>
      </c>
      <c r="K677">
        <v>-3.6783863273469799</v>
      </c>
      <c r="L677">
        <v>1.2345808595910099</v>
      </c>
      <c r="M677">
        <v>-2.9794616519209201</v>
      </c>
      <c r="N677">
        <v>2.88755370978415E-3</v>
      </c>
      <c r="O677">
        <v>0.13276489868567801</v>
      </c>
    </row>
    <row r="678" spans="1:15">
      <c r="A678" t="s">
        <v>682</v>
      </c>
      <c r="B678">
        <v>467.81641222432802</v>
      </c>
      <c r="C678">
        <v>-1.0331904749455001</v>
      </c>
      <c r="D678">
        <v>0.315337924864876</v>
      </c>
      <c r="E678">
        <v>-3.2764548551787098</v>
      </c>
      <c r="F678">
        <v>1.05119116456689E-3</v>
      </c>
      <c r="G678">
        <v>1.21970231942897E-2</v>
      </c>
      <c r="I678" t="s">
        <v>3927</v>
      </c>
      <c r="J678">
        <v>16.037822344705599</v>
      </c>
      <c r="K678">
        <v>-3.7016764408977099</v>
      </c>
      <c r="L678">
        <v>1.2316460770720099</v>
      </c>
      <c r="M678">
        <v>-3.0054708976930402</v>
      </c>
      <c r="N678">
        <v>2.6516997007458901E-3</v>
      </c>
      <c r="O678">
        <v>0.12487507734574201</v>
      </c>
    </row>
    <row r="679" spans="1:15">
      <c r="A679" t="s">
        <v>683</v>
      </c>
      <c r="B679">
        <v>540.446182338776</v>
      </c>
      <c r="C679">
        <v>-1.03411291888171</v>
      </c>
      <c r="D679">
        <v>0.42722127916468</v>
      </c>
      <c r="E679">
        <v>-2.4205557384773702</v>
      </c>
      <c r="F679">
        <v>1.5496803332538301E-2</v>
      </c>
      <c r="G679">
        <v>8.3738000277432306E-2</v>
      </c>
      <c r="I679" t="s">
        <v>723</v>
      </c>
      <c r="J679">
        <v>27.308101219042701</v>
      </c>
      <c r="K679">
        <v>-3.7017117631984702</v>
      </c>
      <c r="L679">
        <v>1.1039580910678599</v>
      </c>
      <c r="M679">
        <v>-3.35312707352668</v>
      </c>
      <c r="N679">
        <v>7.9904012059190798E-4</v>
      </c>
      <c r="O679">
        <v>5.7227086970100698E-2</v>
      </c>
    </row>
    <row r="680" spans="1:15">
      <c r="A680" t="s">
        <v>684</v>
      </c>
      <c r="B680">
        <v>158.26474851663801</v>
      </c>
      <c r="C680">
        <v>-1.0353903643234501</v>
      </c>
      <c r="D680">
        <v>0.48194716457457398</v>
      </c>
      <c r="E680">
        <v>-2.1483482846867799</v>
      </c>
      <c r="F680">
        <v>3.1686097798932999E-2</v>
      </c>
      <c r="G680">
        <v>0.134321501538955</v>
      </c>
      <c r="I680" t="s">
        <v>3928</v>
      </c>
      <c r="J680">
        <v>16.076769509635</v>
      </c>
      <c r="K680">
        <v>-3.7041537154143498</v>
      </c>
      <c r="L680">
        <v>1.2315626830245301</v>
      </c>
      <c r="M680">
        <v>-3.0076858989568498</v>
      </c>
      <c r="N680">
        <v>2.6324506506999099E-3</v>
      </c>
      <c r="O680">
        <v>0.12439460102328</v>
      </c>
    </row>
    <row r="681" spans="1:15">
      <c r="A681" t="s">
        <v>685</v>
      </c>
      <c r="B681">
        <v>131.86180334779999</v>
      </c>
      <c r="C681">
        <v>-1.0359046816511499</v>
      </c>
      <c r="D681">
        <v>0.49566002016546301</v>
      </c>
      <c r="E681">
        <v>-2.0899500454068098</v>
      </c>
      <c r="F681">
        <v>3.6622287335937503E-2</v>
      </c>
      <c r="G681">
        <v>0.148201702348668</v>
      </c>
      <c r="I681" t="s">
        <v>3929</v>
      </c>
      <c r="J681">
        <v>19.1958813722289</v>
      </c>
      <c r="K681">
        <v>-3.7119368315274901</v>
      </c>
      <c r="L681">
        <v>1.25191239197358</v>
      </c>
      <c r="M681">
        <v>-2.9650132511874898</v>
      </c>
      <c r="N681">
        <v>3.0266989200795698E-3</v>
      </c>
      <c r="O681">
        <v>0.13648502322665601</v>
      </c>
    </row>
    <row r="682" spans="1:15">
      <c r="A682" t="s">
        <v>686</v>
      </c>
      <c r="B682">
        <v>147.271652004819</v>
      </c>
      <c r="C682">
        <v>-1.03674545212683</v>
      </c>
      <c r="D682">
        <v>0.482776475706093</v>
      </c>
      <c r="E682">
        <v>-2.1474647260111799</v>
      </c>
      <c r="F682">
        <v>3.1756302500962598E-2</v>
      </c>
      <c r="G682">
        <v>0.13458009970344201</v>
      </c>
      <c r="I682" t="s">
        <v>1442</v>
      </c>
      <c r="J682">
        <v>16.205000613397001</v>
      </c>
      <c r="K682">
        <v>-3.71225355854029</v>
      </c>
      <c r="L682">
        <v>1.2313133631831501</v>
      </c>
      <c r="M682">
        <v>-3.0148731180367401</v>
      </c>
      <c r="N682">
        <v>2.5708677976292102E-3</v>
      </c>
      <c r="O682">
        <v>0.122841975273896</v>
      </c>
    </row>
    <row r="683" spans="1:15">
      <c r="A683" t="s">
        <v>687</v>
      </c>
      <c r="B683">
        <v>128.50135662962899</v>
      </c>
      <c r="C683">
        <v>-1.03735341535485</v>
      </c>
      <c r="D683">
        <v>0.50215212964368605</v>
      </c>
      <c r="E683">
        <v>-2.0658150271929201</v>
      </c>
      <c r="F683">
        <v>3.88459486334388E-2</v>
      </c>
      <c r="G683">
        <v>0.15375426218242</v>
      </c>
      <c r="I683" t="s">
        <v>3930</v>
      </c>
      <c r="J683">
        <v>27.445529081379</v>
      </c>
      <c r="K683">
        <v>-3.7151400605251301</v>
      </c>
      <c r="L683">
        <v>1.1006858791788401</v>
      </c>
      <c r="M683">
        <v>-3.3752954687642398</v>
      </c>
      <c r="N683">
        <v>7.37364786109853E-4</v>
      </c>
      <c r="O683">
        <v>5.3086404051291003E-2</v>
      </c>
    </row>
    <row r="684" spans="1:15">
      <c r="A684" t="s">
        <v>688</v>
      </c>
      <c r="B684">
        <v>383.44533777594302</v>
      </c>
      <c r="C684">
        <v>-1.0384275608771401</v>
      </c>
      <c r="D684">
        <v>0.40983226241174803</v>
      </c>
      <c r="E684">
        <v>-2.5337867613600902</v>
      </c>
      <c r="F684">
        <v>1.12837373261249E-2</v>
      </c>
      <c r="G684">
        <v>6.8361498920702604E-2</v>
      </c>
      <c r="I684" t="s">
        <v>3931</v>
      </c>
      <c r="J684">
        <v>16.530193111972899</v>
      </c>
      <c r="K684">
        <v>-3.7152983802295498</v>
      </c>
      <c r="L684">
        <v>1.2334381133732899</v>
      </c>
      <c r="M684">
        <v>-3.01214818963936</v>
      </c>
      <c r="N684">
        <v>2.5940592863929498E-3</v>
      </c>
      <c r="O684">
        <v>0.123003135335136</v>
      </c>
    </row>
    <row r="685" spans="1:15">
      <c r="A685" t="s">
        <v>689</v>
      </c>
      <c r="B685">
        <v>159.15796875436601</v>
      </c>
      <c r="C685">
        <v>-1.03869268961582</v>
      </c>
      <c r="D685">
        <v>0.52026524214463998</v>
      </c>
      <c r="E685">
        <v>-1.9964675812939401</v>
      </c>
      <c r="F685">
        <v>4.58830510742873E-2</v>
      </c>
      <c r="G685">
        <v>0.172503758858985</v>
      </c>
      <c r="I685" t="s">
        <v>1002</v>
      </c>
      <c r="J685">
        <v>16.150049100322899</v>
      </c>
      <c r="K685">
        <v>-3.7184445553643499</v>
      </c>
      <c r="L685">
        <v>1.2298533106976399</v>
      </c>
      <c r="M685">
        <v>-3.0234862345128501</v>
      </c>
      <c r="N685">
        <v>2.49880396678693E-3</v>
      </c>
      <c r="O685">
        <v>0.121847706905273</v>
      </c>
    </row>
    <row r="686" spans="1:15">
      <c r="A686" t="s">
        <v>690</v>
      </c>
      <c r="B686">
        <v>330.13100067748798</v>
      </c>
      <c r="C686">
        <v>-1.03907738754931</v>
      </c>
      <c r="D686">
        <v>0.33991537231254998</v>
      </c>
      <c r="E686">
        <v>-3.05687083370234</v>
      </c>
      <c r="F686">
        <v>2.2366063225095199E-3</v>
      </c>
      <c r="G686">
        <v>2.1414660505091301E-2</v>
      </c>
      <c r="I686" t="s">
        <v>3932</v>
      </c>
      <c r="J686">
        <v>35.882622776405299</v>
      </c>
      <c r="K686">
        <v>-3.73130838241183</v>
      </c>
      <c r="L686">
        <v>1.0725116349665</v>
      </c>
      <c r="M686">
        <v>-3.4790376726573999</v>
      </c>
      <c r="N686">
        <v>5.0321783966555803E-4</v>
      </c>
      <c r="O686">
        <v>4.2979804430068901E-2</v>
      </c>
    </row>
    <row r="687" spans="1:15">
      <c r="A687" t="s">
        <v>691</v>
      </c>
      <c r="B687">
        <v>147.87737534005501</v>
      </c>
      <c r="C687">
        <v>-1.0400609625983299</v>
      </c>
      <c r="D687">
        <v>0.43148127074320097</v>
      </c>
      <c r="E687">
        <v>-2.4104428931686499</v>
      </c>
      <c r="F687">
        <v>1.5933165467689001E-2</v>
      </c>
      <c r="G687">
        <v>8.54188214680906E-2</v>
      </c>
      <c r="I687" t="s">
        <v>3933</v>
      </c>
      <c r="J687">
        <v>16.415708066421299</v>
      </c>
      <c r="K687">
        <v>-3.73759476821931</v>
      </c>
      <c r="L687">
        <v>1.2289238209003299</v>
      </c>
      <c r="M687">
        <v>-3.04135594465171</v>
      </c>
      <c r="N687">
        <v>2.3551523209357499E-3</v>
      </c>
      <c r="O687">
        <v>0.11649532217693299</v>
      </c>
    </row>
    <row r="688" spans="1:15">
      <c r="A688" t="s">
        <v>692</v>
      </c>
      <c r="B688">
        <v>102.746720884605</v>
      </c>
      <c r="C688">
        <v>-1.0409501566633601</v>
      </c>
      <c r="D688">
        <v>0.51127903018979903</v>
      </c>
      <c r="E688">
        <v>-2.0359727178267701</v>
      </c>
      <c r="F688">
        <v>4.1753094897656197E-2</v>
      </c>
      <c r="G688">
        <v>0.161373946320883</v>
      </c>
      <c r="I688" t="s">
        <v>3934</v>
      </c>
      <c r="J688">
        <v>17.455401114030099</v>
      </c>
      <c r="K688">
        <v>-3.7566280799098499</v>
      </c>
      <c r="L688">
        <v>1.23393442258835</v>
      </c>
      <c r="M688">
        <v>-3.0444308961166602</v>
      </c>
      <c r="N688">
        <v>2.3312097972019098E-3</v>
      </c>
      <c r="O688">
        <v>0.115727313795392</v>
      </c>
    </row>
    <row r="689" spans="1:15">
      <c r="A689" t="s">
        <v>693</v>
      </c>
      <c r="B689">
        <v>510.19146400829402</v>
      </c>
      <c r="C689">
        <v>-1.0413135130862401</v>
      </c>
      <c r="D689">
        <v>0.31161494022957098</v>
      </c>
      <c r="E689">
        <v>-3.3416674833340299</v>
      </c>
      <c r="F689">
        <v>8.3276758408837998E-4</v>
      </c>
      <c r="G689">
        <v>1.04095948011048E-2</v>
      </c>
      <c r="I689" t="s">
        <v>3935</v>
      </c>
      <c r="J689">
        <v>17.400482320723398</v>
      </c>
      <c r="K689">
        <v>-3.7637130942117198</v>
      </c>
      <c r="L689">
        <v>1.2324013260276201</v>
      </c>
      <c r="M689">
        <v>-3.0539670923133801</v>
      </c>
      <c r="N689">
        <v>2.2583685193504699E-3</v>
      </c>
      <c r="O689">
        <v>0.113753939595562</v>
      </c>
    </row>
    <row r="690" spans="1:15">
      <c r="A690" t="s">
        <v>694</v>
      </c>
      <c r="B690">
        <v>509.65791344643497</v>
      </c>
      <c r="C690">
        <v>-1.04223112056047</v>
      </c>
      <c r="D690">
        <v>0.466268650597495</v>
      </c>
      <c r="E690">
        <v>-2.23525883463302</v>
      </c>
      <c r="F690">
        <v>2.5400360930451199E-2</v>
      </c>
      <c r="G690">
        <v>0.115861967408306</v>
      </c>
      <c r="I690" t="s">
        <v>3936</v>
      </c>
      <c r="J690">
        <v>28.549370400636299</v>
      </c>
      <c r="K690">
        <v>-3.7683857613213601</v>
      </c>
      <c r="L690">
        <v>1.09675870702894</v>
      </c>
      <c r="M690">
        <v>-3.4359296508616102</v>
      </c>
      <c r="N690">
        <v>5.9052428934282697E-4</v>
      </c>
      <c r="O690">
        <v>4.7487131595047999E-2</v>
      </c>
    </row>
    <row r="691" spans="1:15">
      <c r="A691" t="s">
        <v>695</v>
      </c>
      <c r="B691">
        <v>948.901082895473</v>
      </c>
      <c r="C691">
        <v>-1.0433654423162899</v>
      </c>
      <c r="D691">
        <v>0.26877694033614302</v>
      </c>
      <c r="E691">
        <v>-3.8819008840989699</v>
      </c>
      <c r="F691">
        <v>1.03643122345333E-4</v>
      </c>
      <c r="G691">
        <v>2.1140595039058499E-3</v>
      </c>
      <c r="I691" t="s">
        <v>3937</v>
      </c>
      <c r="J691">
        <v>17.5768246282218</v>
      </c>
      <c r="K691">
        <v>-3.7686127376253298</v>
      </c>
      <c r="L691">
        <v>1.2329276455225</v>
      </c>
      <c r="M691">
        <v>-3.05663738769378</v>
      </c>
      <c r="N691">
        <v>2.2383487628815698E-3</v>
      </c>
      <c r="O691">
        <v>0.11355429980965499</v>
      </c>
    </row>
    <row r="692" spans="1:15">
      <c r="A692" t="s">
        <v>696</v>
      </c>
      <c r="B692">
        <v>197.20899185487099</v>
      </c>
      <c r="C692">
        <v>-1.0437143552061099</v>
      </c>
      <c r="D692">
        <v>0.431163523542896</v>
      </c>
      <c r="E692">
        <v>-2.42069261014904</v>
      </c>
      <c r="F692">
        <v>1.54909702725136E-2</v>
      </c>
      <c r="G692">
        <v>8.3738000277432306E-2</v>
      </c>
      <c r="I692" t="s">
        <v>3938</v>
      </c>
      <c r="J692">
        <v>60.305417454189502</v>
      </c>
      <c r="K692">
        <v>-3.7695495970416499</v>
      </c>
      <c r="L692">
        <v>1.0179977183286699</v>
      </c>
      <c r="M692">
        <v>-3.7029057424906999</v>
      </c>
      <c r="N692">
        <v>2.13144089095045E-4</v>
      </c>
      <c r="O692">
        <v>2.46885817051282E-2</v>
      </c>
    </row>
    <row r="693" spans="1:15">
      <c r="A693" t="s">
        <v>697</v>
      </c>
      <c r="B693">
        <v>108.60888399719499</v>
      </c>
      <c r="C693">
        <v>-1.0438116661121399</v>
      </c>
      <c r="D693">
        <v>0.51582590846203002</v>
      </c>
      <c r="E693">
        <v>-2.0235735526048599</v>
      </c>
      <c r="F693">
        <v>4.3014048538344597E-2</v>
      </c>
      <c r="G693">
        <v>0.16459457348856399</v>
      </c>
      <c r="I693" t="s">
        <v>3939</v>
      </c>
      <c r="J693">
        <v>17.022596599007699</v>
      </c>
      <c r="K693">
        <v>-3.7848892812816102</v>
      </c>
      <c r="L693">
        <v>1.2261020036160599</v>
      </c>
      <c r="M693">
        <v>-3.0869285509028699</v>
      </c>
      <c r="N693">
        <v>2.0223619993055999E-3</v>
      </c>
      <c r="O693">
        <v>0.10567926495053501</v>
      </c>
    </row>
    <row r="694" spans="1:15">
      <c r="A694" t="s">
        <v>698</v>
      </c>
      <c r="B694">
        <v>2420.6526808122799</v>
      </c>
      <c r="C694">
        <v>-1.0439736228110601</v>
      </c>
      <c r="D694">
        <v>0.30880434332317802</v>
      </c>
      <c r="E694">
        <v>-3.3806960471358698</v>
      </c>
      <c r="F694">
        <v>7.2302475561807696E-4</v>
      </c>
      <c r="G694">
        <v>9.2919481993975206E-3</v>
      </c>
      <c r="I694" t="s">
        <v>3940</v>
      </c>
      <c r="J694">
        <v>53.8286427894258</v>
      </c>
      <c r="K694">
        <v>-3.79215014999204</v>
      </c>
      <c r="L694">
        <v>1.03169204041507</v>
      </c>
      <c r="M694">
        <v>-3.6756609544708501</v>
      </c>
      <c r="N694">
        <v>2.37234414785101E-4</v>
      </c>
      <c r="O694">
        <v>2.64677623920196E-2</v>
      </c>
    </row>
    <row r="695" spans="1:15">
      <c r="A695" t="s">
        <v>699</v>
      </c>
      <c r="B695">
        <v>110.209422701294</v>
      </c>
      <c r="C695">
        <v>-1.04492521655699</v>
      </c>
      <c r="D695">
        <v>0.511346966643213</v>
      </c>
      <c r="E695">
        <v>-2.0434759267596898</v>
      </c>
      <c r="F695">
        <v>4.1005348057806798E-2</v>
      </c>
      <c r="G695">
        <v>0.15953796630631101</v>
      </c>
      <c r="I695" t="s">
        <v>3941</v>
      </c>
      <c r="J695">
        <v>17.833319555513299</v>
      </c>
      <c r="K695">
        <v>-3.79301129890827</v>
      </c>
      <c r="L695">
        <v>1.2309474255020001</v>
      </c>
      <c r="M695">
        <v>-3.0813755488878098</v>
      </c>
      <c r="N695">
        <v>2.0604658983655699E-3</v>
      </c>
      <c r="O695">
        <v>0.106473112025244</v>
      </c>
    </row>
    <row r="696" spans="1:15">
      <c r="A696" t="s">
        <v>700</v>
      </c>
      <c r="B696">
        <v>578.89712926544405</v>
      </c>
      <c r="C696">
        <v>-1.04519661496587</v>
      </c>
      <c r="D696">
        <v>0.38006048319451302</v>
      </c>
      <c r="E696">
        <v>-2.7500796877926099</v>
      </c>
      <c r="F696">
        <v>5.9580773370536497E-3</v>
      </c>
      <c r="G696">
        <v>4.4069371125131401E-2</v>
      </c>
      <c r="I696" t="s">
        <v>3942</v>
      </c>
      <c r="J696">
        <v>37.7874269797124</v>
      </c>
      <c r="K696">
        <v>-3.8004020828597498</v>
      </c>
      <c r="L696">
        <v>1.29829042358955</v>
      </c>
      <c r="M696">
        <v>-2.9272357045908701</v>
      </c>
      <c r="N696">
        <v>3.4198959033561E-3</v>
      </c>
      <c r="O696">
        <v>0.147599787116515</v>
      </c>
    </row>
    <row r="697" spans="1:15">
      <c r="A697" t="s">
        <v>701</v>
      </c>
      <c r="B697">
        <v>218.76571536727499</v>
      </c>
      <c r="C697">
        <v>-1.0460250076956401</v>
      </c>
      <c r="D697">
        <v>0.374981529270206</v>
      </c>
      <c r="E697">
        <v>-2.7895374199668801</v>
      </c>
      <c r="F697">
        <v>5.2783396436018202E-3</v>
      </c>
      <c r="G697">
        <v>4.0248027782938803E-2</v>
      </c>
      <c r="I697" t="s">
        <v>3943</v>
      </c>
      <c r="J697">
        <v>17.398158591254301</v>
      </c>
      <c r="K697">
        <v>-3.8041881273415501</v>
      </c>
      <c r="L697">
        <v>1.2259048728701001</v>
      </c>
      <c r="M697">
        <v>-3.1031674737005899</v>
      </c>
      <c r="N697">
        <v>1.9146126066243001E-3</v>
      </c>
      <c r="O697">
        <v>0.10229009018487099</v>
      </c>
    </row>
    <row r="698" spans="1:15">
      <c r="A698" t="s">
        <v>702</v>
      </c>
      <c r="B698">
        <v>596.12349381021397</v>
      </c>
      <c r="C698">
        <v>-1.0466751592375301</v>
      </c>
      <c r="D698">
        <v>0.34419452513142501</v>
      </c>
      <c r="E698">
        <v>-3.0409407553414001</v>
      </c>
      <c r="F698">
        <v>2.3584023100565198E-3</v>
      </c>
      <c r="G698">
        <v>2.2281417173499098E-2</v>
      </c>
      <c r="I698" t="s">
        <v>3944</v>
      </c>
      <c r="J698">
        <v>17.279091526299201</v>
      </c>
      <c r="K698">
        <v>-3.8071920916772899</v>
      </c>
      <c r="L698">
        <v>1.22448137937002</v>
      </c>
      <c r="M698">
        <v>-3.1092282461951699</v>
      </c>
      <c r="N698">
        <v>1.87576750996092E-3</v>
      </c>
      <c r="O698">
        <v>0.10115168246851999</v>
      </c>
    </row>
    <row r="699" spans="1:15">
      <c r="A699" t="s">
        <v>703</v>
      </c>
      <c r="B699">
        <v>422.54658923573999</v>
      </c>
      <c r="C699">
        <v>-1.0477156524272</v>
      </c>
      <c r="D699">
        <v>0.33095896184893098</v>
      </c>
      <c r="E699">
        <v>-3.1656965763188301</v>
      </c>
      <c r="F699">
        <v>1.54712084869715E-3</v>
      </c>
      <c r="G699">
        <v>1.6150351471945601E-2</v>
      </c>
      <c r="I699" t="s">
        <v>3945</v>
      </c>
      <c r="J699">
        <v>18.8020567419033</v>
      </c>
      <c r="K699">
        <v>-3.8132543652183499</v>
      </c>
      <c r="L699">
        <v>1.23451922188394</v>
      </c>
      <c r="M699">
        <v>-3.0888578303375001</v>
      </c>
      <c r="N699">
        <v>2.00927564992418E-3</v>
      </c>
      <c r="O699">
        <v>0.10567926495053501</v>
      </c>
    </row>
    <row r="700" spans="1:15">
      <c r="A700" t="s">
        <v>704</v>
      </c>
      <c r="B700">
        <v>485.64622786747498</v>
      </c>
      <c r="C700">
        <v>-1.05000009108668</v>
      </c>
      <c r="D700">
        <v>0.30050253486915102</v>
      </c>
      <c r="E700">
        <v>-3.49414720093423</v>
      </c>
      <c r="F700">
        <v>4.7557871877376001E-4</v>
      </c>
      <c r="G700">
        <v>6.81228086392384E-3</v>
      </c>
      <c r="I700" t="s">
        <v>3946</v>
      </c>
      <c r="J700">
        <v>19.981403222015398</v>
      </c>
      <c r="K700">
        <v>-3.8274466230451099</v>
      </c>
      <c r="L700">
        <v>1.23980990039473</v>
      </c>
      <c r="M700">
        <v>-3.08712377746502</v>
      </c>
      <c r="N700">
        <v>2.02103422493757E-3</v>
      </c>
      <c r="O700">
        <v>0.10567926495053501</v>
      </c>
    </row>
    <row r="701" spans="1:15">
      <c r="A701" t="s">
        <v>705</v>
      </c>
      <c r="B701">
        <v>534.87347096122801</v>
      </c>
      <c r="C701">
        <v>-1.0503690099262999</v>
      </c>
      <c r="D701">
        <v>0.47505666244697098</v>
      </c>
      <c r="E701">
        <v>-2.2110394253097199</v>
      </c>
      <c r="F701">
        <v>2.7033107029219499E-2</v>
      </c>
      <c r="G701">
        <v>0.12042619259894501</v>
      </c>
      <c r="I701" t="s">
        <v>3947</v>
      </c>
      <c r="J701">
        <v>17.819540777535501</v>
      </c>
      <c r="K701">
        <v>-3.8276305859630901</v>
      </c>
      <c r="L701">
        <v>1.2253134092798701</v>
      </c>
      <c r="M701">
        <v>-3.1237971909673501</v>
      </c>
      <c r="N701">
        <v>1.7853346760301099E-3</v>
      </c>
      <c r="O701">
        <v>9.7421179087658599E-2</v>
      </c>
    </row>
    <row r="702" spans="1:15">
      <c r="A702" t="s">
        <v>706</v>
      </c>
      <c r="B702">
        <v>463.68444523962398</v>
      </c>
      <c r="C702">
        <v>-1.0516238207936199</v>
      </c>
      <c r="D702">
        <v>0.417291229243969</v>
      </c>
      <c r="E702">
        <v>-2.52011963610859</v>
      </c>
      <c r="F702">
        <v>1.1731495339887699E-2</v>
      </c>
      <c r="G702">
        <v>7.0201767326455902E-2</v>
      </c>
      <c r="I702" t="s">
        <v>3948</v>
      </c>
      <c r="J702">
        <v>17.519549385678602</v>
      </c>
      <c r="K702">
        <v>-3.8348866311857002</v>
      </c>
      <c r="L702">
        <v>1.22181925882905</v>
      </c>
      <c r="M702">
        <v>-3.1386693272955299</v>
      </c>
      <c r="N702">
        <v>1.6971684802489599E-3</v>
      </c>
      <c r="O702">
        <v>9.5646572835669894E-2</v>
      </c>
    </row>
    <row r="703" spans="1:15">
      <c r="A703" t="s">
        <v>707</v>
      </c>
      <c r="B703">
        <v>294.67882658488099</v>
      </c>
      <c r="C703">
        <v>-1.0523330033314799</v>
      </c>
      <c r="D703">
        <v>0.41043495547515402</v>
      </c>
      <c r="E703">
        <v>-2.56394585620323</v>
      </c>
      <c r="F703">
        <v>1.0348968711955E-2</v>
      </c>
      <c r="G703">
        <v>6.4432498411812006E-2</v>
      </c>
      <c r="I703" t="s">
        <v>3949</v>
      </c>
      <c r="J703">
        <v>18.1516063052166</v>
      </c>
      <c r="K703">
        <v>-3.8350071050415</v>
      </c>
      <c r="L703">
        <v>1.2265838457410401</v>
      </c>
      <c r="M703">
        <v>-3.1265755849936201</v>
      </c>
      <c r="N703">
        <v>1.7685503607053599E-3</v>
      </c>
      <c r="O703">
        <v>9.7421179087658599E-2</v>
      </c>
    </row>
    <row r="704" spans="1:15">
      <c r="A704" t="s">
        <v>708</v>
      </c>
      <c r="B704">
        <v>274.531847191721</v>
      </c>
      <c r="C704">
        <v>-1.0526440854035199</v>
      </c>
      <c r="D704">
        <v>0.413819355003895</v>
      </c>
      <c r="E704">
        <v>-2.54372849571913</v>
      </c>
      <c r="F704">
        <v>1.09676297168759E-2</v>
      </c>
      <c r="G704">
        <v>6.7113633727744496E-2</v>
      </c>
      <c r="I704" t="s">
        <v>3950</v>
      </c>
      <c r="J704">
        <v>18.3417273906927</v>
      </c>
      <c r="K704">
        <v>-3.8489728274353898</v>
      </c>
      <c r="L704">
        <v>1.22571180124049</v>
      </c>
      <c r="M704">
        <v>-3.1401939864982902</v>
      </c>
      <c r="N704">
        <v>1.6883599541136099E-3</v>
      </c>
      <c r="O704">
        <v>9.5541719049449803E-2</v>
      </c>
    </row>
    <row r="705" spans="1:15">
      <c r="A705" t="s">
        <v>709</v>
      </c>
      <c r="B705">
        <v>94.534809397824603</v>
      </c>
      <c r="C705">
        <v>-1.05775857501472</v>
      </c>
      <c r="D705">
        <v>0.48684480928345097</v>
      </c>
      <c r="E705">
        <v>-2.17268122170502</v>
      </c>
      <c r="F705">
        <v>2.9804318065535702E-2</v>
      </c>
      <c r="G705">
        <v>0.12850476170650399</v>
      </c>
      <c r="I705" t="s">
        <v>3951</v>
      </c>
      <c r="J705">
        <v>22.310574814256402</v>
      </c>
      <c r="K705">
        <v>-3.8528085024290202</v>
      </c>
      <c r="L705">
        <v>1.24871874151871</v>
      </c>
      <c r="M705">
        <v>-3.08540936747948</v>
      </c>
      <c r="N705">
        <v>2.0327216476512902E-3</v>
      </c>
      <c r="O705">
        <v>0.10567926495053501</v>
      </c>
    </row>
    <row r="706" spans="1:15">
      <c r="A706" t="s">
        <v>710</v>
      </c>
      <c r="B706">
        <v>118.66909067528</v>
      </c>
      <c r="C706">
        <v>-1.0578682214935</v>
      </c>
      <c r="D706">
        <v>0.45207572261822598</v>
      </c>
      <c r="E706">
        <v>-2.3400243998213002</v>
      </c>
      <c r="F706">
        <v>1.9282480087025398E-2</v>
      </c>
      <c r="G706">
        <v>9.7156225683786901E-2</v>
      </c>
      <c r="I706" t="s">
        <v>3952</v>
      </c>
      <c r="J706">
        <v>18.243213973518401</v>
      </c>
      <c r="K706">
        <v>-3.85282806045287</v>
      </c>
      <c r="L706">
        <v>1.2243824701868999</v>
      </c>
      <c r="M706">
        <v>-3.14675206013424</v>
      </c>
      <c r="N706">
        <v>1.6509489299583E-3</v>
      </c>
      <c r="O706">
        <v>9.4199994754591496E-2</v>
      </c>
    </row>
    <row r="707" spans="1:15">
      <c r="A707" t="s">
        <v>711</v>
      </c>
      <c r="B707">
        <v>4147.9790904388101</v>
      </c>
      <c r="C707">
        <v>-1.05796636532892</v>
      </c>
      <c r="D707">
        <v>0.28912618451466499</v>
      </c>
      <c r="E707">
        <v>-3.6591855805272502</v>
      </c>
      <c r="F707">
        <v>2.53018067956003E-4</v>
      </c>
      <c r="G707">
        <v>4.1530743477626699E-3</v>
      </c>
      <c r="I707" t="s">
        <v>3953</v>
      </c>
      <c r="J707">
        <v>17.8447418842545</v>
      </c>
      <c r="K707">
        <v>-3.8565957743163199</v>
      </c>
      <c r="L707">
        <v>1.2207677441149301</v>
      </c>
      <c r="M707">
        <v>-3.1591560253030702</v>
      </c>
      <c r="N707">
        <v>1.5822675698044799E-3</v>
      </c>
      <c r="O707">
        <v>9.1419165346140099E-2</v>
      </c>
    </row>
    <row r="708" spans="1:15">
      <c r="A708" t="s">
        <v>712</v>
      </c>
      <c r="B708">
        <v>197.38134236411</v>
      </c>
      <c r="C708">
        <v>-1.0594833368493199</v>
      </c>
      <c r="D708">
        <v>0.37269088853205401</v>
      </c>
      <c r="E708">
        <v>-2.8427937721321399</v>
      </c>
      <c r="F708">
        <v>4.4719996516940303E-3</v>
      </c>
      <c r="G708">
        <v>3.5696108719688799E-2</v>
      </c>
      <c r="I708" t="s">
        <v>3954</v>
      </c>
      <c r="J708">
        <v>19.406588825253198</v>
      </c>
      <c r="K708">
        <v>-3.8598818993858401</v>
      </c>
      <c r="L708">
        <v>1.2313117538234699</v>
      </c>
      <c r="M708">
        <v>-3.1347722357072598</v>
      </c>
      <c r="N708">
        <v>1.7198758928499E-3</v>
      </c>
      <c r="O708">
        <v>9.6345517295926802E-2</v>
      </c>
    </row>
    <row r="709" spans="1:15">
      <c r="A709" t="s">
        <v>713</v>
      </c>
      <c r="B709">
        <v>126.049467037925</v>
      </c>
      <c r="C709">
        <v>-1.0597049438463999</v>
      </c>
      <c r="D709">
        <v>0.53997496125576305</v>
      </c>
      <c r="E709">
        <v>-1.96250756031715</v>
      </c>
      <c r="F709">
        <v>4.9703421276217102E-2</v>
      </c>
      <c r="G709">
        <v>0.18128400591240301</v>
      </c>
      <c r="I709" t="s">
        <v>2115</v>
      </c>
      <c r="J709">
        <v>319.917620416761</v>
      </c>
      <c r="K709">
        <v>-3.8615631733381099</v>
      </c>
      <c r="L709">
        <v>0.76602614449768403</v>
      </c>
      <c r="M709">
        <v>-5.0410331306254603</v>
      </c>
      <c r="N709" s="2">
        <v>4.6302528858458301E-7</v>
      </c>
      <c r="O709">
        <v>4.8977390333281598E-4</v>
      </c>
    </row>
    <row r="710" spans="1:15">
      <c r="A710" t="s">
        <v>714</v>
      </c>
      <c r="B710">
        <v>630.33299357805004</v>
      </c>
      <c r="C710">
        <v>-1.0600894403724299</v>
      </c>
      <c r="D710">
        <v>0.327342803670232</v>
      </c>
      <c r="E710">
        <v>-3.2384687504551701</v>
      </c>
      <c r="F710">
        <v>1.2017318507092001E-3</v>
      </c>
      <c r="G710">
        <v>1.3457372371073599E-2</v>
      </c>
      <c r="I710" t="s">
        <v>3955</v>
      </c>
      <c r="J710">
        <v>18.868463303485999</v>
      </c>
      <c r="K710">
        <v>-3.8676380432459201</v>
      </c>
      <c r="L710">
        <v>1.2264605716407699</v>
      </c>
      <c r="M710">
        <v>-3.1534956220172399</v>
      </c>
      <c r="N710">
        <v>1.6132764828321799E-3</v>
      </c>
      <c r="O710">
        <v>9.2434020480938697E-2</v>
      </c>
    </row>
    <row r="711" spans="1:15">
      <c r="A711" t="s">
        <v>715</v>
      </c>
      <c r="B711">
        <v>198.819472940628</v>
      </c>
      <c r="C711">
        <v>-1.06030927353885</v>
      </c>
      <c r="D711">
        <v>0.37374130913437398</v>
      </c>
      <c r="E711">
        <v>-2.83701385858215</v>
      </c>
      <c r="F711">
        <v>4.5537635370057096E-3</v>
      </c>
      <c r="G711">
        <v>3.6152880691336403E-2</v>
      </c>
      <c r="I711" t="s">
        <v>3956</v>
      </c>
      <c r="J711">
        <v>18.027957220857999</v>
      </c>
      <c r="K711">
        <v>-3.8752025791507001</v>
      </c>
      <c r="L711">
        <v>1.21910014947727</v>
      </c>
      <c r="M711">
        <v>-3.1787401394482102</v>
      </c>
      <c r="N711">
        <v>1.4791663542389601E-3</v>
      </c>
      <c r="O711">
        <v>8.76724850738793E-2</v>
      </c>
    </row>
    <row r="712" spans="1:15">
      <c r="A712" t="s">
        <v>716</v>
      </c>
      <c r="B712">
        <v>211.34181920109501</v>
      </c>
      <c r="C712">
        <v>-1.06037922647146</v>
      </c>
      <c r="D712">
        <v>0.41249477534164902</v>
      </c>
      <c r="E712">
        <v>-2.5706488660206599</v>
      </c>
      <c r="F712">
        <v>1.0150818938757E-2</v>
      </c>
      <c r="G712">
        <v>6.3418929999925003E-2</v>
      </c>
      <c r="I712" t="s">
        <v>3957</v>
      </c>
      <c r="J712">
        <v>18.181389431339099</v>
      </c>
      <c r="K712">
        <v>-3.8783059600448802</v>
      </c>
      <c r="L712">
        <v>1.21975872842969</v>
      </c>
      <c r="M712">
        <v>-3.1795681142924002</v>
      </c>
      <c r="N712">
        <v>1.47494700377036E-3</v>
      </c>
      <c r="O712">
        <v>8.76724850738793E-2</v>
      </c>
    </row>
    <row r="713" spans="1:15">
      <c r="A713" t="s">
        <v>717</v>
      </c>
      <c r="B713">
        <v>401.73709028233401</v>
      </c>
      <c r="C713">
        <v>-1.0604712001215</v>
      </c>
      <c r="D713">
        <v>0.429018574396343</v>
      </c>
      <c r="E713">
        <v>-2.4718538156853702</v>
      </c>
      <c r="F713">
        <v>1.34414467809652E-2</v>
      </c>
      <c r="G713">
        <v>7.6466945479941706E-2</v>
      </c>
      <c r="I713" t="s">
        <v>3958</v>
      </c>
      <c r="J713">
        <v>18.2684150802374</v>
      </c>
      <c r="K713">
        <v>-3.88602346872799</v>
      </c>
      <c r="L713">
        <v>1.2191430020187699</v>
      </c>
      <c r="M713">
        <v>-3.18750422410921</v>
      </c>
      <c r="N713">
        <v>1.43506361818791E-3</v>
      </c>
      <c r="O713">
        <v>8.6172750278174601E-2</v>
      </c>
    </row>
    <row r="714" spans="1:15">
      <c r="A714" t="s">
        <v>718</v>
      </c>
      <c r="B714">
        <v>861.14058750731795</v>
      </c>
      <c r="C714">
        <v>-1.0609911835471599</v>
      </c>
      <c r="D714">
        <v>0.335751830814356</v>
      </c>
      <c r="E714">
        <v>-3.1600458617716298</v>
      </c>
      <c r="F714">
        <v>1.5774430674756999E-3</v>
      </c>
      <c r="G714">
        <v>1.6396663014805999E-2</v>
      </c>
      <c r="I714" t="s">
        <v>3959</v>
      </c>
      <c r="J714">
        <v>18.218045586566799</v>
      </c>
      <c r="K714">
        <v>-3.8861694921699201</v>
      </c>
      <c r="L714">
        <v>1.21873377869368</v>
      </c>
      <c r="M714">
        <v>-3.18869433186252</v>
      </c>
      <c r="N714">
        <v>1.4291691175791299E-3</v>
      </c>
      <c r="O714">
        <v>8.6172750278174601E-2</v>
      </c>
    </row>
    <row r="715" spans="1:15">
      <c r="A715" t="s">
        <v>719</v>
      </c>
      <c r="B715">
        <v>969.13278540203896</v>
      </c>
      <c r="C715">
        <v>-1.06119208252313</v>
      </c>
      <c r="D715">
        <v>0.29497153908137602</v>
      </c>
      <c r="E715">
        <v>-3.5976083856360401</v>
      </c>
      <c r="F715">
        <v>3.2115668052285802E-4</v>
      </c>
      <c r="G715">
        <v>5.07325950807658E-3</v>
      </c>
      <c r="I715" t="s">
        <v>3960</v>
      </c>
      <c r="J715">
        <v>18.488286572068599</v>
      </c>
      <c r="K715">
        <v>-3.8972257142023099</v>
      </c>
      <c r="L715">
        <v>1.21893823549031</v>
      </c>
      <c r="M715">
        <v>-3.1972298519577498</v>
      </c>
      <c r="N715">
        <v>1.3875431301655699E-3</v>
      </c>
      <c r="O715">
        <v>8.4053328559060406E-2</v>
      </c>
    </row>
    <row r="716" spans="1:15">
      <c r="A716" t="s">
        <v>720</v>
      </c>
      <c r="B716">
        <v>479.89601602932299</v>
      </c>
      <c r="C716">
        <v>-1.0618080538646</v>
      </c>
      <c r="D716">
        <v>0.37948554186991501</v>
      </c>
      <c r="E716">
        <v>-2.79801978392259</v>
      </c>
      <c r="F716">
        <v>5.1416963179254397E-3</v>
      </c>
      <c r="G716">
        <v>3.96347090424174E-2</v>
      </c>
      <c r="I716" t="s">
        <v>3961</v>
      </c>
      <c r="J716">
        <v>19.1157941919706</v>
      </c>
      <c r="K716">
        <v>-3.90772795043137</v>
      </c>
      <c r="L716">
        <v>1.22175814051835</v>
      </c>
      <c r="M716">
        <v>-3.1984464198236999</v>
      </c>
      <c r="N716">
        <v>1.3817020613691301E-3</v>
      </c>
      <c r="O716">
        <v>8.4053328559060406E-2</v>
      </c>
    </row>
    <row r="717" spans="1:15">
      <c r="A717" t="s">
        <v>721</v>
      </c>
      <c r="B717">
        <v>157.26551307551699</v>
      </c>
      <c r="C717">
        <v>-1.0623973933692601</v>
      </c>
      <c r="D717">
        <v>0.463313891281736</v>
      </c>
      <c r="E717">
        <v>-2.2930402333290401</v>
      </c>
      <c r="F717">
        <v>2.1845688739333399E-2</v>
      </c>
      <c r="G717">
        <v>0.10552576179095501</v>
      </c>
      <c r="I717" t="s">
        <v>3962</v>
      </c>
      <c r="J717">
        <v>18.5340740463358</v>
      </c>
      <c r="K717">
        <v>-3.9114700504453599</v>
      </c>
      <c r="L717">
        <v>1.21692908343388</v>
      </c>
      <c r="M717">
        <v>-3.2142136330640798</v>
      </c>
      <c r="N717">
        <v>1.3080231505227899E-3</v>
      </c>
      <c r="O717">
        <v>8.1020839382157303E-2</v>
      </c>
    </row>
    <row r="718" spans="1:15">
      <c r="A718" t="s">
        <v>722</v>
      </c>
      <c r="B718">
        <v>555.50009502736998</v>
      </c>
      <c r="C718">
        <v>-1.0626575836507901</v>
      </c>
      <c r="D718">
        <v>0.50863586071482403</v>
      </c>
      <c r="E718">
        <v>-2.0892305590828002</v>
      </c>
      <c r="F718">
        <v>3.6686973829369897E-2</v>
      </c>
      <c r="G718">
        <v>0.148340335154696</v>
      </c>
      <c r="I718" t="s">
        <v>3963</v>
      </c>
      <c r="J718">
        <v>282.46862317031798</v>
      </c>
      <c r="K718">
        <v>-3.9210186954228998</v>
      </c>
      <c r="L718">
        <v>1.2205544732050599</v>
      </c>
      <c r="M718">
        <v>-3.2124897179940399</v>
      </c>
      <c r="N718">
        <v>1.3158985860916199E-3</v>
      </c>
      <c r="O718">
        <v>8.11431455486364E-2</v>
      </c>
    </row>
    <row r="719" spans="1:15">
      <c r="A719" t="s">
        <v>723</v>
      </c>
      <c r="B719">
        <v>62.9761808803108</v>
      </c>
      <c r="C719">
        <v>-1.06285343595441</v>
      </c>
      <c r="D719">
        <v>0.52456920972119203</v>
      </c>
      <c r="E719">
        <v>-2.0261452945728999</v>
      </c>
      <c r="F719">
        <v>4.2749897668693998E-2</v>
      </c>
      <c r="G719">
        <v>0.16392691489372099</v>
      </c>
      <c r="I719" t="s">
        <v>3964</v>
      </c>
      <c r="J719">
        <v>18.866139574016898</v>
      </c>
      <c r="K719">
        <v>-3.9290161213422801</v>
      </c>
      <c r="L719">
        <v>1.21648819422041</v>
      </c>
      <c r="M719">
        <v>-3.2298020975536099</v>
      </c>
      <c r="N719">
        <v>1.23875932634316E-3</v>
      </c>
      <c r="O719">
        <v>7.8241406997273097E-2</v>
      </c>
    </row>
    <row r="720" spans="1:15">
      <c r="A720" t="s">
        <v>724</v>
      </c>
      <c r="B720">
        <v>385.672330051882</v>
      </c>
      <c r="C720">
        <v>-1.06324124552356</v>
      </c>
      <c r="D720">
        <v>0.32896067937387202</v>
      </c>
      <c r="E720">
        <v>-3.2321225975921402</v>
      </c>
      <c r="F720">
        <v>1.2287432654421199E-3</v>
      </c>
      <c r="G720">
        <v>1.37073762449207E-2</v>
      </c>
      <c r="I720" t="s">
        <v>3965</v>
      </c>
      <c r="J720">
        <v>32.799881138442998</v>
      </c>
      <c r="K720">
        <v>-3.9406233739301899</v>
      </c>
      <c r="L720">
        <v>1.08940126158133</v>
      </c>
      <c r="M720">
        <v>-3.6172377551777002</v>
      </c>
      <c r="N720">
        <v>2.97763768438596E-4</v>
      </c>
      <c r="O720">
        <v>2.9246782712850999E-2</v>
      </c>
    </row>
    <row r="721" spans="1:15">
      <c r="A721" t="s">
        <v>725</v>
      </c>
      <c r="B721">
        <v>139.72415049292101</v>
      </c>
      <c r="C721">
        <v>-1.0633182119032301</v>
      </c>
      <c r="D721">
        <v>0.41369305519862998</v>
      </c>
      <c r="E721">
        <v>-2.5703071360303298</v>
      </c>
      <c r="F721">
        <v>1.0160838617374501E-2</v>
      </c>
      <c r="G721">
        <v>6.3423928629578297E-2</v>
      </c>
      <c r="I721" t="s">
        <v>947</v>
      </c>
      <c r="J721">
        <v>18.971493300529001</v>
      </c>
      <c r="K721">
        <v>-3.9468445545738899</v>
      </c>
      <c r="L721">
        <v>1.2143006780540999</v>
      </c>
      <c r="M721">
        <v>-3.2503025205409899</v>
      </c>
      <c r="N721">
        <v>1.15282303068184E-3</v>
      </c>
      <c r="O721">
        <v>7.4076960256570304E-2</v>
      </c>
    </row>
    <row r="722" spans="1:15">
      <c r="A722" t="s">
        <v>726</v>
      </c>
      <c r="B722">
        <v>246.12924660540099</v>
      </c>
      <c r="C722">
        <v>-1.06363599432643</v>
      </c>
      <c r="D722">
        <v>0.50617551569101404</v>
      </c>
      <c r="E722">
        <v>-2.10131853745315</v>
      </c>
      <c r="F722">
        <v>3.5613013555112899E-2</v>
      </c>
      <c r="G722">
        <v>0.145404892027785</v>
      </c>
      <c r="I722" t="s">
        <v>3966</v>
      </c>
      <c r="J722">
        <v>188.27081099279999</v>
      </c>
      <c r="K722">
        <v>-3.9489950534454099</v>
      </c>
      <c r="L722">
        <v>1.31639216724654</v>
      </c>
      <c r="M722">
        <v>-2.9998621624325099</v>
      </c>
      <c r="N722">
        <v>2.70101806630501E-3</v>
      </c>
      <c r="O722">
        <v>0.12606764137034601</v>
      </c>
    </row>
    <row r="723" spans="1:15">
      <c r="A723" t="s">
        <v>727</v>
      </c>
      <c r="B723">
        <v>192.03512868543899</v>
      </c>
      <c r="C723">
        <v>-1.0649931726981601</v>
      </c>
      <c r="D723">
        <v>0.53517239678210204</v>
      </c>
      <c r="E723">
        <v>-1.9900001926515201</v>
      </c>
      <c r="F723">
        <v>4.6590914278359402E-2</v>
      </c>
      <c r="G723">
        <v>0.174250389157905</v>
      </c>
      <c r="I723" t="s">
        <v>3967</v>
      </c>
      <c r="J723">
        <v>19.447859719651699</v>
      </c>
      <c r="K723">
        <v>-3.9515177090334701</v>
      </c>
      <c r="L723">
        <v>1.2169634022715099</v>
      </c>
      <c r="M723">
        <v>-3.2470308487977499</v>
      </c>
      <c r="N723">
        <v>1.1661574907098301E-3</v>
      </c>
      <c r="O723">
        <v>7.4239961364587603E-2</v>
      </c>
    </row>
    <row r="724" spans="1:15">
      <c r="A724" t="s">
        <v>728</v>
      </c>
      <c r="B724">
        <v>299.88113150439801</v>
      </c>
      <c r="C724">
        <v>-1.06618129586127</v>
      </c>
      <c r="D724">
        <v>0.51194169582373805</v>
      </c>
      <c r="E724">
        <v>-2.0826225028335199</v>
      </c>
      <c r="F724">
        <v>3.7285646402157598E-2</v>
      </c>
      <c r="G724">
        <v>0.14957751642352499</v>
      </c>
      <c r="I724" t="s">
        <v>3968</v>
      </c>
      <c r="J724">
        <v>42.043115770571397</v>
      </c>
      <c r="K724">
        <v>-3.9538870949606699</v>
      </c>
      <c r="L724">
        <v>1.0520755742143699</v>
      </c>
      <c r="M724">
        <v>-3.7581778266387502</v>
      </c>
      <c r="N724">
        <v>1.7115523028552899E-4</v>
      </c>
      <c r="O724">
        <v>2.1792181219039999E-2</v>
      </c>
    </row>
    <row r="725" spans="1:15">
      <c r="A725" t="s">
        <v>729</v>
      </c>
      <c r="B725">
        <v>650.07638504113504</v>
      </c>
      <c r="C725">
        <v>-1.0666110563156901</v>
      </c>
      <c r="D725">
        <v>0.41585564142083598</v>
      </c>
      <c r="E725">
        <v>-2.56485893198766</v>
      </c>
      <c r="F725">
        <v>1.0321776029635301E-2</v>
      </c>
      <c r="G725">
        <v>6.4318693836137905E-2</v>
      </c>
      <c r="I725" t="s">
        <v>3969</v>
      </c>
      <c r="J725">
        <v>89.753194420511306</v>
      </c>
      <c r="K725">
        <v>-3.9673217450327098</v>
      </c>
      <c r="L725">
        <v>1.3083346135263301</v>
      </c>
      <c r="M725">
        <v>-3.0323448634746901</v>
      </c>
      <c r="N725">
        <v>2.4266179497893399E-3</v>
      </c>
      <c r="O725">
        <v>0.11917294081269</v>
      </c>
    </row>
    <row r="726" spans="1:15">
      <c r="A726" t="s">
        <v>730</v>
      </c>
      <c r="B726">
        <v>186.34888321115301</v>
      </c>
      <c r="C726">
        <v>-1.0667764061957199</v>
      </c>
      <c r="D726">
        <v>0.36738893192665201</v>
      </c>
      <c r="E726">
        <v>-2.9036705068967601</v>
      </c>
      <c r="F726">
        <v>3.6881608215245999E-3</v>
      </c>
      <c r="G726">
        <v>3.12691895737955E-2</v>
      </c>
      <c r="I726" t="s">
        <v>1221</v>
      </c>
      <c r="J726">
        <v>19.477610126006802</v>
      </c>
      <c r="K726">
        <v>-3.9809356395050499</v>
      </c>
      <c r="L726">
        <v>1.21231147874107</v>
      </c>
      <c r="M726">
        <v>-3.2837564514682902</v>
      </c>
      <c r="N726">
        <v>1.02433401535236E-3</v>
      </c>
      <c r="O726">
        <v>6.7395296866556306E-2</v>
      </c>
    </row>
    <row r="727" spans="1:15">
      <c r="A727" t="s">
        <v>731</v>
      </c>
      <c r="B727">
        <v>256.95424365485002</v>
      </c>
      <c r="C727">
        <v>-1.06802362257576</v>
      </c>
      <c r="D727">
        <v>0.46994879858921701</v>
      </c>
      <c r="E727">
        <v>-2.2726382656620499</v>
      </c>
      <c r="F727">
        <v>2.3047987687943701E-2</v>
      </c>
      <c r="G727">
        <v>0.109086349493908</v>
      </c>
      <c r="I727" t="s">
        <v>3970</v>
      </c>
      <c r="J727">
        <v>19.6906085887328</v>
      </c>
      <c r="K727">
        <v>-3.98665871050691</v>
      </c>
      <c r="L727">
        <v>1.21288008248601</v>
      </c>
      <c r="M727">
        <v>-3.2869355908092399</v>
      </c>
      <c r="N727">
        <v>1.0128399674928701E-3</v>
      </c>
      <c r="O727">
        <v>6.6959434581704197E-2</v>
      </c>
    </row>
    <row r="728" spans="1:15">
      <c r="A728" t="s">
        <v>732</v>
      </c>
      <c r="B728">
        <v>254.10680617200501</v>
      </c>
      <c r="C728">
        <v>-1.0685046659817801</v>
      </c>
      <c r="D728">
        <v>0.422582728593903</v>
      </c>
      <c r="E728">
        <v>-2.52851002580516</v>
      </c>
      <c r="F728">
        <v>1.14547814819258E-2</v>
      </c>
      <c r="G728">
        <v>6.9111460054935694E-2</v>
      </c>
      <c r="I728" t="s">
        <v>1223</v>
      </c>
      <c r="J728">
        <v>20.402850847831399</v>
      </c>
      <c r="K728">
        <v>-4.0050865114074297</v>
      </c>
      <c r="L728">
        <v>1.2147611461437899</v>
      </c>
      <c r="M728">
        <v>-3.2970156512837399</v>
      </c>
      <c r="N728">
        <v>9.771805566806519E-4</v>
      </c>
      <c r="O728">
        <v>6.5229173955901207E-2</v>
      </c>
    </row>
    <row r="729" spans="1:15">
      <c r="A729" t="s">
        <v>733</v>
      </c>
      <c r="B729">
        <v>119.63250868097801</v>
      </c>
      <c r="C729">
        <v>-1.0688289991386399</v>
      </c>
      <c r="D729">
        <v>0.52606537062959702</v>
      </c>
      <c r="E729">
        <v>-2.0317417925826602</v>
      </c>
      <c r="F729">
        <v>4.2179802625815402E-2</v>
      </c>
      <c r="G729">
        <v>0.16259346689577001</v>
      </c>
      <c r="I729" t="s">
        <v>3971</v>
      </c>
      <c r="J729">
        <v>20.308952169827901</v>
      </c>
      <c r="K729">
        <v>-4.0106425461077899</v>
      </c>
      <c r="L729">
        <v>1.21321322407779</v>
      </c>
      <c r="M729">
        <v>-3.3058018710243098</v>
      </c>
      <c r="N729">
        <v>9.4705028351836098E-4</v>
      </c>
      <c r="O729">
        <v>6.4152159845620602E-2</v>
      </c>
    </row>
    <row r="730" spans="1:15">
      <c r="A730" t="s">
        <v>734</v>
      </c>
      <c r="B730">
        <v>236.448983272107</v>
      </c>
      <c r="C730">
        <v>-1.0689318044934799</v>
      </c>
      <c r="D730">
        <v>0.36861702329386298</v>
      </c>
      <c r="E730">
        <v>-2.8998438404764602</v>
      </c>
      <c r="F730">
        <v>3.73348611103312E-3</v>
      </c>
      <c r="G730">
        <v>3.1580239660994401E-2</v>
      </c>
      <c r="I730" t="s">
        <v>3972</v>
      </c>
      <c r="J730">
        <v>90.941145138450906</v>
      </c>
      <c r="K730">
        <v>-4.0152476419454404</v>
      </c>
      <c r="L730">
        <v>0.99240082536862295</v>
      </c>
      <c r="M730">
        <v>-4.0459938558132498</v>
      </c>
      <c r="N730" s="2">
        <v>5.2101599442317298E-5</v>
      </c>
      <c r="O730">
        <v>1.07236821487181E-2</v>
      </c>
    </row>
    <row r="731" spans="1:15">
      <c r="A731" t="s">
        <v>735</v>
      </c>
      <c r="B731">
        <v>731.63129387846095</v>
      </c>
      <c r="C731">
        <v>-1.06929254883197</v>
      </c>
      <c r="D731">
        <v>0.36710865856977298</v>
      </c>
      <c r="E731">
        <v>-2.9127412929944398</v>
      </c>
      <c r="F731">
        <v>3.5827128526326199E-3</v>
      </c>
      <c r="G731">
        <v>3.06237144767691E-2</v>
      </c>
      <c r="I731" t="s">
        <v>3973</v>
      </c>
      <c r="J731">
        <v>23.7464816611948</v>
      </c>
      <c r="K731">
        <v>-4.0464909643180098</v>
      </c>
      <c r="L731">
        <v>1.2279424438744</v>
      </c>
      <c r="M731">
        <v>-3.2953425337677298</v>
      </c>
      <c r="N731">
        <v>9.8301778122237508E-4</v>
      </c>
      <c r="O731">
        <v>6.5301823717820603E-2</v>
      </c>
    </row>
    <row r="732" spans="1:15">
      <c r="A732" t="s">
        <v>736</v>
      </c>
      <c r="B732">
        <v>411.00145457952902</v>
      </c>
      <c r="C732">
        <v>-1.06975556063643</v>
      </c>
      <c r="D732">
        <v>0.42163843942242801</v>
      </c>
      <c r="E732">
        <v>-2.5371395504210099</v>
      </c>
      <c r="F732">
        <v>1.11762393181962E-2</v>
      </c>
      <c r="G732">
        <v>6.79071458365679E-2</v>
      </c>
      <c r="I732" t="s">
        <v>3974</v>
      </c>
      <c r="J732">
        <v>20.934136060260698</v>
      </c>
      <c r="K732">
        <v>-4.0804510716630196</v>
      </c>
      <c r="L732">
        <v>1.2058615999628</v>
      </c>
      <c r="M732">
        <v>-3.3838469288589099</v>
      </c>
      <c r="N732">
        <v>7.1477840823038603E-4</v>
      </c>
      <c r="O732">
        <v>5.2281478146681097E-2</v>
      </c>
    </row>
    <row r="733" spans="1:15">
      <c r="A733" t="s">
        <v>737</v>
      </c>
      <c r="B733">
        <v>116.29367746041299</v>
      </c>
      <c r="C733">
        <v>-1.0700724948051701</v>
      </c>
      <c r="D733">
        <v>0.51372368430664295</v>
      </c>
      <c r="E733">
        <v>-2.0829728655578998</v>
      </c>
      <c r="F733">
        <v>3.72536969657455E-2</v>
      </c>
      <c r="G733">
        <v>0.14957751642352499</v>
      </c>
      <c r="I733" t="s">
        <v>3975</v>
      </c>
      <c r="J733">
        <v>77.377224199337704</v>
      </c>
      <c r="K733">
        <v>-4.0852400732503398</v>
      </c>
      <c r="L733">
        <v>1.2999175837322701</v>
      </c>
      <c r="M733">
        <v>-3.1426916016636799</v>
      </c>
      <c r="N733">
        <v>1.6740211252880099E-3</v>
      </c>
      <c r="O733">
        <v>9.51217541067578E-2</v>
      </c>
    </row>
    <row r="734" spans="1:15">
      <c r="A734" t="s">
        <v>738</v>
      </c>
      <c r="B734">
        <v>378.88526963278503</v>
      </c>
      <c r="C734">
        <v>-1.0708468006874601</v>
      </c>
      <c r="D734">
        <v>0.52103467173247597</v>
      </c>
      <c r="E734">
        <v>-2.05523136709275</v>
      </c>
      <c r="F734">
        <v>3.9856662808269397E-2</v>
      </c>
      <c r="G734">
        <v>0.156573212089956</v>
      </c>
      <c r="I734" t="s">
        <v>3976</v>
      </c>
      <c r="J734">
        <v>38.907713629236802</v>
      </c>
      <c r="K734">
        <v>-4.1028423069939004</v>
      </c>
      <c r="L734">
        <v>1.0996128239552401</v>
      </c>
      <c r="M734">
        <v>-3.7311699332827399</v>
      </c>
      <c r="N734">
        <v>1.9059260235829601E-4</v>
      </c>
      <c r="O734">
        <v>2.3193264380787001E-2</v>
      </c>
    </row>
    <row r="735" spans="1:15">
      <c r="A735" t="s">
        <v>739</v>
      </c>
      <c r="B735">
        <v>704.41691930220804</v>
      </c>
      <c r="C735">
        <v>-1.07151697723052</v>
      </c>
      <c r="D735">
        <v>0.32235931456591399</v>
      </c>
      <c r="E735">
        <v>-3.3239832969412202</v>
      </c>
      <c r="F735">
        <v>8.8741510793511702E-4</v>
      </c>
      <c r="G735">
        <v>1.09615252986073E-2</v>
      </c>
      <c r="I735" t="s">
        <v>3977</v>
      </c>
      <c r="J735">
        <v>22.010485263097198</v>
      </c>
      <c r="K735">
        <v>-4.1093359715134401</v>
      </c>
      <c r="L735">
        <v>1.20812837962963</v>
      </c>
      <c r="M735">
        <v>-3.4014067054473198</v>
      </c>
      <c r="N735">
        <v>6.7040007081528195E-4</v>
      </c>
      <c r="O735">
        <v>5.0457396871940202E-2</v>
      </c>
    </row>
    <row r="736" spans="1:15">
      <c r="A736" t="s">
        <v>740</v>
      </c>
      <c r="B736">
        <v>139.82708746511</v>
      </c>
      <c r="C736">
        <v>-1.07559382980792</v>
      </c>
      <c r="D736">
        <v>0.47893662895081202</v>
      </c>
      <c r="E736">
        <v>-2.24579571657357</v>
      </c>
      <c r="F736">
        <v>2.4717095810013499E-2</v>
      </c>
      <c r="G736">
        <v>0.114069904140564</v>
      </c>
      <c r="I736" t="s">
        <v>3978</v>
      </c>
      <c r="J736">
        <v>22.924238216645801</v>
      </c>
      <c r="K736">
        <v>-4.1115998969766601</v>
      </c>
      <c r="L736">
        <v>1.21332400551422</v>
      </c>
      <c r="M736">
        <v>-3.3887072853504798</v>
      </c>
      <c r="N736">
        <v>7.0222929890297004E-4</v>
      </c>
      <c r="O736">
        <v>5.2053133370356698E-2</v>
      </c>
    </row>
    <row r="737" spans="1:15">
      <c r="A737" t="s">
        <v>741</v>
      </c>
      <c r="B737">
        <v>62.899843197735599</v>
      </c>
      <c r="C737">
        <v>-1.075678354006</v>
      </c>
      <c r="D737">
        <v>0.54665772460198103</v>
      </c>
      <c r="E737">
        <v>-1.9677364932311101</v>
      </c>
      <c r="F737">
        <v>4.9098364606891702E-2</v>
      </c>
      <c r="G737">
        <v>0.180146408022025</v>
      </c>
      <c r="I737" t="s">
        <v>1522</v>
      </c>
      <c r="J737">
        <v>21.9464024309836</v>
      </c>
      <c r="K737">
        <v>-4.1139336277541396</v>
      </c>
      <c r="L737">
        <v>1.2069520437375501</v>
      </c>
      <c r="M737">
        <v>-3.4085311418128899</v>
      </c>
      <c r="N737">
        <v>6.5313629777478705E-4</v>
      </c>
      <c r="O737">
        <v>4.9992376901055298E-2</v>
      </c>
    </row>
    <row r="738" spans="1:15">
      <c r="A738" t="s">
        <v>742</v>
      </c>
      <c r="B738">
        <v>460.37610896084999</v>
      </c>
      <c r="C738">
        <v>-1.07581176789231</v>
      </c>
      <c r="D738">
        <v>0.30482402735411102</v>
      </c>
      <c r="E738">
        <v>-3.5292879542023501</v>
      </c>
      <c r="F738">
        <v>4.1667947560705302E-4</v>
      </c>
      <c r="G738">
        <v>6.1806216306513704E-3</v>
      </c>
      <c r="I738" t="s">
        <v>3979</v>
      </c>
      <c r="J738">
        <v>22.035719089583701</v>
      </c>
      <c r="K738">
        <v>-4.1147664334188301</v>
      </c>
      <c r="L738">
        <v>1.2073829098342499</v>
      </c>
      <c r="M738">
        <v>-3.4080045360122799</v>
      </c>
      <c r="N738">
        <v>6.5439806866336703E-4</v>
      </c>
      <c r="O738">
        <v>4.9992376901055298E-2</v>
      </c>
    </row>
    <row r="739" spans="1:15">
      <c r="A739" t="s">
        <v>743</v>
      </c>
      <c r="B739">
        <v>228.18035490440599</v>
      </c>
      <c r="C739">
        <v>-1.07722852021842</v>
      </c>
      <c r="D739">
        <v>0.32792116356620599</v>
      </c>
      <c r="E739">
        <v>-3.2850228649573801</v>
      </c>
      <c r="F739">
        <v>1.01974095866247E-3</v>
      </c>
      <c r="G739">
        <v>1.19692708831771E-2</v>
      </c>
      <c r="I739" t="s">
        <v>3980</v>
      </c>
      <c r="J739">
        <v>21.7586050749767</v>
      </c>
      <c r="K739">
        <v>-4.1210743884046996</v>
      </c>
      <c r="L739">
        <v>1.20454906170428</v>
      </c>
      <c r="M739">
        <v>-3.4212590582021898</v>
      </c>
      <c r="N739">
        <v>6.2331927871857697E-4</v>
      </c>
      <c r="O739">
        <v>4.8510869661153103E-2</v>
      </c>
    </row>
    <row r="740" spans="1:15">
      <c r="A740" t="s">
        <v>744</v>
      </c>
      <c r="B740">
        <v>370.79503947168001</v>
      </c>
      <c r="C740">
        <v>-1.0785390769682</v>
      </c>
      <c r="D740">
        <v>0.38278181429809699</v>
      </c>
      <c r="E740">
        <v>-2.8176340585717399</v>
      </c>
      <c r="F740">
        <v>4.8378913750808904E-3</v>
      </c>
      <c r="G740">
        <v>3.7937888128985499E-2</v>
      </c>
      <c r="I740" t="s">
        <v>3981</v>
      </c>
      <c r="J740">
        <v>21.941787691812799</v>
      </c>
      <c r="K740">
        <v>-4.1278730994205199</v>
      </c>
      <c r="L740">
        <v>1.2046100324168201</v>
      </c>
      <c r="M740">
        <v>-3.4267298032864</v>
      </c>
      <c r="N740">
        <v>6.1089660674193999E-4</v>
      </c>
      <c r="O740">
        <v>4.8076982680105601E-2</v>
      </c>
    </row>
    <row r="741" spans="1:15">
      <c r="A741" t="s">
        <v>745</v>
      </c>
      <c r="B741">
        <v>437.09841930235899</v>
      </c>
      <c r="C741">
        <v>-1.0791190552441301</v>
      </c>
      <c r="D741">
        <v>0.49005146873404898</v>
      </c>
      <c r="E741">
        <v>-2.2020524865109001</v>
      </c>
      <c r="F741">
        <v>2.7661601164466799E-2</v>
      </c>
      <c r="G741">
        <v>0.122257756733251</v>
      </c>
      <c r="I741" t="s">
        <v>3982</v>
      </c>
      <c r="J741">
        <v>22.521184107978399</v>
      </c>
      <c r="K741">
        <v>-4.13556215298527</v>
      </c>
      <c r="L741">
        <v>1.2070021719139701</v>
      </c>
      <c r="M741">
        <v>-3.4263087914973802</v>
      </c>
      <c r="N741">
        <v>6.1184437270151196E-4</v>
      </c>
      <c r="O741">
        <v>4.8076982680105601E-2</v>
      </c>
    </row>
    <row r="742" spans="1:15">
      <c r="A742" t="s">
        <v>746</v>
      </c>
      <c r="B742">
        <v>326.75609970024999</v>
      </c>
      <c r="C742">
        <v>-1.0794127418935</v>
      </c>
      <c r="D742">
        <v>0.37863476800277501</v>
      </c>
      <c r="E742">
        <v>-2.8508019683115502</v>
      </c>
      <c r="F742">
        <v>4.3609120169055904E-3</v>
      </c>
      <c r="G742">
        <v>3.5023799147306002E-2</v>
      </c>
      <c r="I742" t="s">
        <v>1144</v>
      </c>
      <c r="J742">
        <v>22.283017258300799</v>
      </c>
      <c r="K742">
        <v>-4.1472590430995497</v>
      </c>
      <c r="L742">
        <v>1.2035632926818201</v>
      </c>
      <c r="M742">
        <v>-3.4458171567018199</v>
      </c>
      <c r="N742">
        <v>5.6933543905199097E-4</v>
      </c>
      <c r="O742">
        <v>4.6879830074275E-2</v>
      </c>
    </row>
    <row r="743" spans="1:15">
      <c r="A743" t="s">
        <v>747</v>
      </c>
      <c r="B743">
        <v>221.58255784792399</v>
      </c>
      <c r="C743">
        <v>-1.0799972814485801</v>
      </c>
      <c r="D743">
        <v>0.43996517216248099</v>
      </c>
      <c r="E743">
        <v>-2.4547335784336299</v>
      </c>
      <c r="F743">
        <v>1.40989036251007E-2</v>
      </c>
      <c r="G743">
        <v>7.8968606258661297E-2</v>
      </c>
      <c r="I743" t="s">
        <v>3983</v>
      </c>
      <c r="J743">
        <v>24.053346082156899</v>
      </c>
      <c r="K743">
        <v>-4.1642705039594299</v>
      </c>
      <c r="L743">
        <v>1.2113256736367599</v>
      </c>
      <c r="M743">
        <v>-3.4377794465934501</v>
      </c>
      <c r="N743">
        <v>5.8650519700290701E-4</v>
      </c>
      <c r="O743">
        <v>4.7487131595047999E-2</v>
      </c>
    </row>
    <row r="744" spans="1:15">
      <c r="A744" t="s">
        <v>748</v>
      </c>
      <c r="B744">
        <v>332.12674300508297</v>
      </c>
      <c r="C744">
        <v>-1.0801728444499901</v>
      </c>
      <c r="D744">
        <v>0.33698992305491798</v>
      </c>
      <c r="E744">
        <v>-3.2053565123190801</v>
      </c>
      <c r="F744">
        <v>1.34895285076318E-3</v>
      </c>
      <c r="G744">
        <v>1.4539469570025E-2</v>
      </c>
      <c r="I744" t="s">
        <v>1416</v>
      </c>
      <c r="J744">
        <v>22.791425093480299</v>
      </c>
      <c r="K744">
        <v>-4.1711464825341604</v>
      </c>
      <c r="L744">
        <v>1.20278083100953</v>
      </c>
      <c r="M744">
        <v>-3.4679189882276198</v>
      </c>
      <c r="N744">
        <v>5.2450538213548404E-4</v>
      </c>
      <c r="O744">
        <v>4.3711960665121501E-2</v>
      </c>
    </row>
    <row r="745" spans="1:15">
      <c r="A745" t="s">
        <v>749</v>
      </c>
      <c r="B745">
        <v>216.797446927761</v>
      </c>
      <c r="C745">
        <v>-1.0803544889932599</v>
      </c>
      <c r="D745">
        <v>0.44157723687760397</v>
      </c>
      <c r="E745">
        <v>-2.4465810253998899</v>
      </c>
      <c r="F745">
        <v>1.44218377377916E-2</v>
      </c>
      <c r="G745">
        <v>7.9902836332515395E-2</v>
      </c>
      <c r="I745" t="s">
        <v>3984</v>
      </c>
      <c r="J745">
        <v>22.887647500952902</v>
      </c>
      <c r="K745">
        <v>-4.1784523424264002</v>
      </c>
      <c r="L745">
        <v>1.2021529878127799</v>
      </c>
      <c r="M745">
        <v>-3.4758074760756998</v>
      </c>
      <c r="N745">
        <v>5.0931777313879703E-4</v>
      </c>
      <c r="O745">
        <v>4.3091749771256599E-2</v>
      </c>
    </row>
    <row r="746" spans="1:15">
      <c r="A746" t="s">
        <v>750</v>
      </c>
      <c r="B746">
        <v>550.02085810602</v>
      </c>
      <c r="C746">
        <v>-1.0810743209239599</v>
      </c>
      <c r="D746">
        <v>0.42588117924237201</v>
      </c>
      <c r="E746">
        <v>-2.5384411747125202</v>
      </c>
      <c r="F746">
        <v>1.1134752021039101E-2</v>
      </c>
      <c r="G746">
        <v>6.7767685521305299E-2</v>
      </c>
      <c r="I746" t="s">
        <v>3985</v>
      </c>
      <c r="J746">
        <v>23.542581797740901</v>
      </c>
      <c r="K746">
        <v>-4.1853796699404304</v>
      </c>
      <c r="L746">
        <v>1.20498439197892</v>
      </c>
      <c r="M746">
        <v>-3.47338911424974</v>
      </c>
      <c r="N746">
        <v>5.1392967511352497E-4</v>
      </c>
      <c r="O746">
        <v>4.3091749771256599E-2</v>
      </c>
    </row>
    <row r="747" spans="1:15">
      <c r="A747" t="s">
        <v>751</v>
      </c>
      <c r="B747">
        <v>427.73706544508298</v>
      </c>
      <c r="C747">
        <v>-1.0819955257282501</v>
      </c>
      <c r="D747">
        <v>0.33824537962066697</v>
      </c>
      <c r="E747">
        <v>-3.1988479101818998</v>
      </c>
      <c r="F747">
        <v>1.37977938071769E-3</v>
      </c>
      <c r="G747">
        <v>1.47941887411996E-2</v>
      </c>
      <c r="I747" t="s">
        <v>3986</v>
      </c>
      <c r="J747">
        <v>24.820539854329599</v>
      </c>
      <c r="K747">
        <v>-4.2242414023507102</v>
      </c>
      <c r="L747">
        <v>1.2059286817933199</v>
      </c>
      <c r="M747">
        <v>-3.50289487772103</v>
      </c>
      <c r="N747">
        <v>4.6023105621278699E-4</v>
      </c>
      <c r="O747">
        <v>3.9802750025044201E-2</v>
      </c>
    </row>
    <row r="748" spans="1:15">
      <c r="A748" t="s">
        <v>752</v>
      </c>
      <c r="B748">
        <v>202.66427871795801</v>
      </c>
      <c r="C748">
        <v>-1.08259554244191</v>
      </c>
      <c r="D748">
        <v>0.52465074772741105</v>
      </c>
      <c r="E748">
        <v>-2.0634594482735502</v>
      </c>
      <c r="F748">
        <v>3.9068996800036698E-2</v>
      </c>
      <c r="G748">
        <v>0.154511649053688</v>
      </c>
      <c r="I748" t="s">
        <v>3987</v>
      </c>
      <c r="J748">
        <v>52.582350606306299</v>
      </c>
      <c r="K748">
        <v>-4.2364892403829701</v>
      </c>
      <c r="L748">
        <v>1.0390009995213401</v>
      </c>
      <c r="M748">
        <v>-4.0774640662854802</v>
      </c>
      <c r="N748" s="2">
        <v>4.5529563601059103E-5</v>
      </c>
      <c r="O748">
        <v>9.9377306202883195E-3</v>
      </c>
    </row>
    <row r="749" spans="1:15">
      <c r="A749" t="s">
        <v>753</v>
      </c>
      <c r="B749">
        <v>377.21426571440298</v>
      </c>
      <c r="C749">
        <v>-1.08329241782455</v>
      </c>
      <c r="D749">
        <v>0.54658166281932696</v>
      </c>
      <c r="E749">
        <v>-1.98194065318037</v>
      </c>
      <c r="F749">
        <v>4.7485883252068699E-2</v>
      </c>
      <c r="G749">
        <v>0.17617479517034601</v>
      </c>
      <c r="I749" t="s">
        <v>3988</v>
      </c>
      <c r="J749">
        <v>24.4426541326138</v>
      </c>
      <c r="K749">
        <v>-4.2600654304364101</v>
      </c>
      <c r="L749">
        <v>1.1978966796138</v>
      </c>
      <c r="M749">
        <v>-3.5562878693426798</v>
      </c>
      <c r="N749">
        <v>3.7613192447329998E-4</v>
      </c>
      <c r="O749">
        <v>3.5670276506430003E-2</v>
      </c>
    </row>
    <row r="750" spans="1:15">
      <c r="A750" t="s">
        <v>754</v>
      </c>
      <c r="B750">
        <v>1108.4685784252399</v>
      </c>
      <c r="C750">
        <v>-1.0844992332311401</v>
      </c>
      <c r="D750">
        <v>0.34832763742551698</v>
      </c>
      <c r="E750">
        <v>-3.1134458386553798</v>
      </c>
      <c r="F750">
        <v>1.8491644639107799E-3</v>
      </c>
      <c r="G750">
        <v>1.8574196624103902E-2</v>
      </c>
      <c r="I750" t="s">
        <v>3989</v>
      </c>
      <c r="J750">
        <v>24.506769684494898</v>
      </c>
      <c r="K750">
        <v>-4.2875077940191604</v>
      </c>
      <c r="L750">
        <v>1.1936630964002599</v>
      </c>
      <c r="M750">
        <v>-3.59189105112576</v>
      </c>
      <c r="N750">
        <v>3.2828710022865499E-4</v>
      </c>
      <c r="O750">
        <v>3.1568363043665899E-2</v>
      </c>
    </row>
    <row r="751" spans="1:15">
      <c r="A751" t="s">
        <v>755</v>
      </c>
      <c r="B751">
        <v>137.01266065488699</v>
      </c>
      <c r="C751">
        <v>-1.0863063045947201</v>
      </c>
      <c r="D751">
        <v>0.45404845293774598</v>
      </c>
      <c r="E751">
        <v>-2.3924898269472998</v>
      </c>
      <c r="F751">
        <v>1.6734492004548199E-2</v>
      </c>
      <c r="G751">
        <v>8.8610407518651998E-2</v>
      </c>
      <c r="I751" t="s">
        <v>3990</v>
      </c>
      <c r="J751">
        <v>25.127404275291699</v>
      </c>
      <c r="K751">
        <v>-4.3022397565741599</v>
      </c>
      <c r="L751">
        <v>1.19480369231702</v>
      </c>
      <c r="M751">
        <v>-3.6007921504084601</v>
      </c>
      <c r="N751">
        <v>3.1724912466689901E-4</v>
      </c>
      <c r="O751">
        <v>3.07217796710882E-2</v>
      </c>
    </row>
    <row r="752" spans="1:15">
      <c r="A752" t="s">
        <v>756</v>
      </c>
      <c r="B752">
        <v>272.366438925463</v>
      </c>
      <c r="C752">
        <v>-1.0867603796855201</v>
      </c>
      <c r="D752">
        <v>0.33660636804570099</v>
      </c>
      <c r="E752">
        <v>-3.2285793818908699</v>
      </c>
      <c r="F752">
        <v>1.24406725902987E-3</v>
      </c>
      <c r="G752">
        <v>1.3785892564618899E-2</v>
      </c>
      <c r="I752" t="s">
        <v>3991</v>
      </c>
      <c r="J752">
        <v>24.8319621830708</v>
      </c>
      <c r="K752">
        <v>-4.3170362209059103</v>
      </c>
      <c r="L752">
        <v>1.19058131926148</v>
      </c>
      <c r="M752">
        <v>-3.62599022096513</v>
      </c>
      <c r="N752">
        <v>2.8785624784264101E-4</v>
      </c>
      <c r="O752">
        <v>2.8716585783311099E-2</v>
      </c>
    </row>
    <row r="753" spans="1:15">
      <c r="A753" t="s">
        <v>757</v>
      </c>
      <c r="B753">
        <v>656.42972278938498</v>
      </c>
      <c r="C753">
        <v>-1.0869845420258599</v>
      </c>
      <c r="D753">
        <v>0.36644518771079099</v>
      </c>
      <c r="E753">
        <v>-2.9662950380555602</v>
      </c>
      <c r="F753">
        <v>3.0141118852508998E-3</v>
      </c>
      <c r="G753">
        <v>2.6928152914963002E-2</v>
      </c>
      <c r="I753" t="s">
        <v>3992</v>
      </c>
      <c r="J753">
        <v>25.374735163776201</v>
      </c>
      <c r="K753">
        <v>-4.32753651313796</v>
      </c>
      <c r="L753">
        <v>1.1919660934179901</v>
      </c>
      <c r="M753">
        <v>-3.6305869244389801</v>
      </c>
      <c r="N753">
        <v>2.8277744758969199E-4</v>
      </c>
      <c r="O753">
        <v>2.8716585783311099E-2</v>
      </c>
    </row>
    <row r="754" spans="1:15">
      <c r="A754" t="s">
        <v>758</v>
      </c>
      <c r="B754">
        <v>192.36836500390501</v>
      </c>
      <c r="C754">
        <v>-1.08773595626996</v>
      </c>
      <c r="D754">
        <v>0.41716825790664003</v>
      </c>
      <c r="E754">
        <v>-2.6074274244360001</v>
      </c>
      <c r="F754">
        <v>9.1225406893748508E-3</v>
      </c>
      <c r="G754">
        <v>5.9060273387387001E-2</v>
      </c>
      <c r="I754" t="s">
        <v>3993</v>
      </c>
      <c r="J754">
        <v>33.5874407871027</v>
      </c>
      <c r="K754">
        <v>-4.3358622292312399</v>
      </c>
      <c r="L754">
        <v>1.11148520537802</v>
      </c>
      <c r="M754">
        <v>-3.9009626113346201</v>
      </c>
      <c r="N754" s="2">
        <v>9.5810949084839005E-5</v>
      </c>
      <c r="O754">
        <v>1.53440667935712E-2</v>
      </c>
    </row>
    <row r="755" spans="1:15">
      <c r="A755" t="s">
        <v>759</v>
      </c>
      <c r="B755">
        <v>634.61744915954603</v>
      </c>
      <c r="C755">
        <v>-1.08811210834428</v>
      </c>
      <c r="D755">
        <v>0.37529665210365298</v>
      </c>
      <c r="E755">
        <v>-2.8993387024506498</v>
      </c>
      <c r="F755">
        <v>3.73950694429718E-3</v>
      </c>
      <c r="G755">
        <v>3.1612883849911101E-2</v>
      </c>
      <c r="I755" t="s">
        <v>1397</v>
      </c>
      <c r="J755">
        <v>25.441141725359</v>
      </c>
      <c r="K755">
        <v>-4.34641898515883</v>
      </c>
      <c r="L755">
        <v>1.1891478868810199</v>
      </c>
      <c r="M755">
        <v>-3.6550701835403498</v>
      </c>
      <c r="N755">
        <v>2.5711163115557997E-4</v>
      </c>
      <c r="O755">
        <v>2.7196477230926001E-2</v>
      </c>
    </row>
    <row r="756" spans="1:15">
      <c r="A756" t="s">
        <v>760</v>
      </c>
      <c r="B756">
        <v>112.402733494484</v>
      </c>
      <c r="C756">
        <v>-1.0882935008952701</v>
      </c>
      <c r="D756">
        <v>0.46323584542461399</v>
      </c>
      <c r="E756">
        <v>-2.3493292059419901</v>
      </c>
      <c r="F756">
        <v>1.8807270211473399E-2</v>
      </c>
      <c r="G756">
        <v>9.56128497667567E-2</v>
      </c>
      <c r="I756" t="s">
        <v>3994</v>
      </c>
      <c r="J756">
        <v>25.802957659395201</v>
      </c>
      <c r="K756">
        <v>-4.3530792219272501</v>
      </c>
      <c r="L756">
        <v>1.19009602037409</v>
      </c>
      <c r="M756">
        <v>-3.6577546243360501</v>
      </c>
      <c r="N756">
        <v>2.5443445050958802E-4</v>
      </c>
      <c r="O756">
        <v>2.7121923480289498E-2</v>
      </c>
    </row>
    <row r="757" spans="1:15">
      <c r="A757" t="s">
        <v>761</v>
      </c>
      <c r="B757">
        <v>416.11007487047499</v>
      </c>
      <c r="C757">
        <v>-1.0883817358782699</v>
      </c>
      <c r="D757">
        <v>0.37956023133174899</v>
      </c>
      <c r="E757">
        <v>-2.86748095831723</v>
      </c>
      <c r="F757">
        <v>4.1375370160717699E-3</v>
      </c>
      <c r="G757">
        <v>3.3932440449265397E-2</v>
      </c>
      <c r="I757" t="s">
        <v>3995</v>
      </c>
      <c r="J757">
        <v>27.465576307502499</v>
      </c>
      <c r="K757">
        <v>-4.3659289850123804</v>
      </c>
      <c r="L757">
        <v>1.19688167013007</v>
      </c>
      <c r="M757">
        <v>-3.6477532357379401</v>
      </c>
      <c r="N757">
        <v>2.64543526910298E-4</v>
      </c>
      <c r="O757">
        <v>2.7768992660637499E-2</v>
      </c>
    </row>
    <row r="758" spans="1:15">
      <c r="A758" t="s">
        <v>762</v>
      </c>
      <c r="B758">
        <v>489.45859650663101</v>
      </c>
      <c r="C758">
        <v>-1.08963594506047</v>
      </c>
      <c r="D758">
        <v>0.35494343487635099</v>
      </c>
      <c r="E758">
        <v>-3.0698861790190901</v>
      </c>
      <c r="F758">
        <v>2.1414036287089899E-3</v>
      </c>
      <c r="G758">
        <v>2.0769054956805699E-2</v>
      </c>
      <c r="I758" t="s">
        <v>3996</v>
      </c>
      <c r="J758">
        <v>26.950360882752701</v>
      </c>
      <c r="K758">
        <v>-4.3753371094132003</v>
      </c>
      <c r="L758">
        <v>1.1926473062518199</v>
      </c>
      <c r="M758">
        <v>-3.6685926228800398</v>
      </c>
      <c r="N758">
        <v>2.4388933728972901E-4</v>
      </c>
      <c r="O758">
        <v>2.6616843468817899E-2</v>
      </c>
    </row>
    <row r="759" spans="1:15">
      <c r="A759" t="s">
        <v>763</v>
      </c>
      <c r="B759">
        <v>798.06111698025302</v>
      </c>
      <c r="C759">
        <v>-1.09033038220982</v>
      </c>
      <c r="D759">
        <v>0.36670166476960497</v>
      </c>
      <c r="E759">
        <v>-2.9733445112523902</v>
      </c>
      <c r="F759">
        <v>2.9457361330757002E-3</v>
      </c>
      <c r="G759">
        <v>2.6479035615385501E-2</v>
      </c>
      <c r="I759" t="s">
        <v>1196</v>
      </c>
      <c r="J759">
        <v>26.771727565552599</v>
      </c>
      <c r="K759">
        <v>-4.3757335449408199</v>
      </c>
      <c r="L759">
        <v>1.1916274956425099</v>
      </c>
      <c r="M759">
        <v>-3.6720649371903602</v>
      </c>
      <c r="N759">
        <v>2.4059852367118399E-4</v>
      </c>
      <c r="O759">
        <v>2.64677623920196E-2</v>
      </c>
    </row>
    <row r="760" spans="1:15">
      <c r="A760" t="s">
        <v>764</v>
      </c>
      <c r="B760">
        <v>362.33115326647197</v>
      </c>
      <c r="C760">
        <v>-1.0910341287882399</v>
      </c>
      <c r="D760">
        <v>0.40077921147312101</v>
      </c>
      <c r="E760">
        <v>-2.72228223808811</v>
      </c>
      <c r="F760">
        <v>6.48327458424835E-3</v>
      </c>
      <c r="G760">
        <v>4.6583841447239697E-2</v>
      </c>
      <c r="I760" t="s">
        <v>3997</v>
      </c>
      <c r="J760">
        <v>26.119018838931598</v>
      </c>
      <c r="K760">
        <v>-4.3865970636334604</v>
      </c>
      <c r="L760">
        <v>1.18618503913359</v>
      </c>
      <c r="M760">
        <v>-3.6980714803463699</v>
      </c>
      <c r="N760">
        <v>2.17243719461894E-4</v>
      </c>
      <c r="O760">
        <v>2.46885817051282E-2</v>
      </c>
    </row>
    <row r="761" spans="1:15">
      <c r="A761" t="s">
        <v>765</v>
      </c>
      <c r="B761">
        <v>171.04260579851299</v>
      </c>
      <c r="C761">
        <v>-1.0911342765099501</v>
      </c>
      <c r="D761">
        <v>0.47033552472038698</v>
      </c>
      <c r="E761">
        <v>-2.3199061503139098</v>
      </c>
      <c r="F761">
        <v>2.0345954801476801E-2</v>
      </c>
      <c r="G761">
        <v>0.10062887689266101</v>
      </c>
      <c r="I761" t="s">
        <v>3998</v>
      </c>
      <c r="J761">
        <v>26.574766170738702</v>
      </c>
      <c r="K761">
        <v>-4.3939370339270498</v>
      </c>
      <c r="L761">
        <v>1.18749008566854</v>
      </c>
      <c r="M761">
        <v>-3.7001883947968599</v>
      </c>
      <c r="N761">
        <v>2.15439469940462E-4</v>
      </c>
      <c r="O761">
        <v>2.46885817051282E-2</v>
      </c>
    </row>
    <row r="762" spans="1:15">
      <c r="A762" t="s">
        <v>766</v>
      </c>
      <c r="B762">
        <v>113.57215195332699</v>
      </c>
      <c r="C762">
        <v>-1.09137022181157</v>
      </c>
      <c r="D762">
        <v>0.47598458624002299</v>
      </c>
      <c r="E762">
        <v>-2.2928688309693102</v>
      </c>
      <c r="F762">
        <v>2.1855557775371098E-2</v>
      </c>
      <c r="G762">
        <v>0.10552576179095501</v>
      </c>
      <c r="I762" t="s">
        <v>3999</v>
      </c>
      <c r="J762">
        <v>26.370931746819601</v>
      </c>
      <c r="K762">
        <v>-4.4013124763558098</v>
      </c>
      <c r="L762">
        <v>1.18509593041331</v>
      </c>
      <c r="M762">
        <v>-3.71388708998506</v>
      </c>
      <c r="N762">
        <v>2.0409988464050201E-4</v>
      </c>
      <c r="O762">
        <v>2.4007620174085101E-2</v>
      </c>
    </row>
    <row r="763" spans="1:15">
      <c r="A763" t="s">
        <v>767</v>
      </c>
      <c r="B763">
        <v>56.585698088402097</v>
      </c>
      <c r="C763">
        <v>-1.09161830100559</v>
      </c>
      <c r="D763">
        <v>0.52976746177964396</v>
      </c>
      <c r="E763">
        <v>-2.06056124575588</v>
      </c>
      <c r="F763">
        <v>3.93449172093761E-2</v>
      </c>
      <c r="G763">
        <v>0.15526697630521499</v>
      </c>
      <c r="I763" t="s">
        <v>4000</v>
      </c>
      <c r="J763">
        <v>26.680087177483401</v>
      </c>
      <c r="K763">
        <v>-4.4123357483357104</v>
      </c>
      <c r="L763">
        <v>1.18494723336745</v>
      </c>
      <c r="M763">
        <v>-3.7236558929265402</v>
      </c>
      <c r="N763">
        <v>1.9635851855031401E-4</v>
      </c>
      <c r="O763">
        <v>2.3685315689345399E-2</v>
      </c>
    </row>
    <row r="764" spans="1:15">
      <c r="A764" t="s">
        <v>768</v>
      </c>
      <c r="B764">
        <v>114.290564061425</v>
      </c>
      <c r="C764">
        <v>-1.0919514435767701</v>
      </c>
      <c r="D764">
        <v>0.49165490894115199</v>
      </c>
      <c r="E764">
        <v>-2.22097130267333</v>
      </c>
      <c r="F764">
        <v>2.6352905151714099E-2</v>
      </c>
      <c r="G764">
        <v>0.118907493079252</v>
      </c>
      <c r="I764" t="s">
        <v>4001</v>
      </c>
      <c r="J764">
        <v>48.311000290122699</v>
      </c>
      <c r="K764">
        <v>-4.4275985741772796</v>
      </c>
      <c r="L764">
        <v>1.0676831416167301</v>
      </c>
      <c r="M764">
        <v>-4.1469218737244704</v>
      </c>
      <c r="N764" s="2">
        <v>3.3697498214459501E-5</v>
      </c>
      <c r="O764">
        <v>7.7229049657838696E-3</v>
      </c>
    </row>
    <row r="765" spans="1:15">
      <c r="A765" t="s">
        <v>769</v>
      </c>
      <c r="B765">
        <v>236.91536479508301</v>
      </c>
      <c r="C765">
        <v>-1.0928669850330901</v>
      </c>
      <c r="D765">
        <v>0.463282214235884</v>
      </c>
      <c r="E765">
        <v>-2.3589659854212499</v>
      </c>
      <c r="F765">
        <v>1.8325935437322301E-2</v>
      </c>
      <c r="G765">
        <v>9.3975037086549598E-2</v>
      </c>
      <c r="I765" t="s">
        <v>4002</v>
      </c>
      <c r="J765">
        <v>27.044226840988799</v>
      </c>
      <c r="K765">
        <v>-4.4366157733160696</v>
      </c>
      <c r="L765">
        <v>1.18281161971806</v>
      </c>
      <c r="M765">
        <v>-3.7509064836322801</v>
      </c>
      <c r="N765">
        <v>1.7619641132525E-4</v>
      </c>
      <c r="O765">
        <v>2.1860321008609698E-2</v>
      </c>
    </row>
    <row r="766" spans="1:15">
      <c r="A766" t="s">
        <v>770</v>
      </c>
      <c r="B766">
        <v>166.073495039725</v>
      </c>
      <c r="C766">
        <v>-1.0932824431527099</v>
      </c>
      <c r="D766">
        <v>0.45818712913148402</v>
      </c>
      <c r="E766">
        <v>-2.3861046582104599</v>
      </c>
      <c r="F766">
        <v>1.70279044212505E-2</v>
      </c>
      <c r="G766">
        <v>8.9554559420453594E-2</v>
      </c>
      <c r="I766" t="s">
        <v>4003</v>
      </c>
      <c r="J766">
        <v>27.623623257154399</v>
      </c>
      <c r="K766">
        <v>-4.4593124464616798</v>
      </c>
      <c r="L766">
        <v>1.18209329630161</v>
      </c>
      <c r="M766">
        <v>-3.7723862070899501</v>
      </c>
      <c r="N766">
        <v>1.6169371645141E-4</v>
      </c>
      <c r="O766">
        <v>2.1223057944334298E-2</v>
      </c>
    </row>
    <row r="767" spans="1:15">
      <c r="A767" t="s">
        <v>771</v>
      </c>
      <c r="B767">
        <v>835.59949985064304</v>
      </c>
      <c r="C767">
        <v>-1.0934205719954699</v>
      </c>
      <c r="D767">
        <v>0.29407845708561903</v>
      </c>
      <c r="E767">
        <v>-3.7181253697788801</v>
      </c>
      <c r="F767">
        <v>2.0070666288389701E-4</v>
      </c>
      <c r="G767">
        <v>3.4986113762538601E-3</v>
      </c>
      <c r="I767" t="s">
        <v>4004</v>
      </c>
      <c r="J767">
        <v>27.8663721262355</v>
      </c>
      <c r="K767">
        <v>-4.4619014899633296</v>
      </c>
      <c r="L767">
        <v>1.1829542922228899</v>
      </c>
      <c r="M767">
        <v>-3.77182915628884</v>
      </c>
      <c r="N767">
        <v>1.6205520210567199E-4</v>
      </c>
      <c r="O767">
        <v>2.1223057944334298E-2</v>
      </c>
    </row>
    <row r="768" spans="1:15">
      <c r="A768" t="s">
        <v>772</v>
      </c>
      <c r="B768">
        <v>163.012135842335</v>
      </c>
      <c r="C768">
        <v>-1.0957546653838299</v>
      </c>
      <c r="D768">
        <v>0.39224711538801099</v>
      </c>
      <c r="E768">
        <v>-2.7935314815506298</v>
      </c>
      <c r="F768">
        <v>5.2135953996330798E-3</v>
      </c>
      <c r="G768">
        <v>3.9956195610647602E-2</v>
      </c>
      <c r="I768" t="s">
        <v>4005</v>
      </c>
      <c r="J768">
        <v>30.025943561013701</v>
      </c>
      <c r="K768">
        <v>-4.4711984112387899</v>
      </c>
      <c r="L768">
        <v>1.1921503566932401</v>
      </c>
      <c r="M768">
        <v>-3.7505322932930198</v>
      </c>
      <c r="N768">
        <v>1.76459576173055E-4</v>
      </c>
      <c r="O768">
        <v>2.1860321008609698E-2</v>
      </c>
    </row>
    <row r="769" spans="1:15">
      <c r="A769" t="s">
        <v>773</v>
      </c>
      <c r="B769">
        <v>122.421357812061</v>
      </c>
      <c r="C769">
        <v>-1.0957561139010601</v>
      </c>
      <c r="D769">
        <v>0.483250854615488</v>
      </c>
      <c r="E769">
        <v>-2.2674685485511001</v>
      </c>
      <c r="F769">
        <v>2.3361618107604201E-2</v>
      </c>
      <c r="G769">
        <v>0.110332545302172</v>
      </c>
      <c r="I769" t="s">
        <v>4006</v>
      </c>
      <c r="J769">
        <v>50.271286600617898</v>
      </c>
      <c r="K769">
        <v>-4.48740211765561</v>
      </c>
      <c r="L769">
        <v>1.0618885666029501</v>
      </c>
      <c r="M769">
        <v>-4.2258691342831902</v>
      </c>
      <c r="N769" s="2">
        <v>2.38020295006547E-5</v>
      </c>
      <c r="O769">
        <v>6.2942636089134999E-3</v>
      </c>
    </row>
    <row r="770" spans="1:15">
      <c r="A770" t="s">
        <v>774</v>
      </c>
      <c r="B770">
        <v>1076.5194533700101</v>
      </c>
      <c r="C770">
        <v>-1.0967633877152601</v>
      </c>
      <c r="D770">
        <v>0.416603433304509</v>
      </c>
      <c r="E770">
        <v>-2.63263165887928</v>
      </c>
      <c r="F770">
        <v>8.4726177775085298E-3</v>
      </c>
      <c r="G770">
        <v>5.6145009060290997E-2</v>
      </c>
      <c r="I770" t="s">
        <v>4007</v>
      </c>
      <c r="J770">
        <v>28.464096620014999</v>
      </c>
      <c r="K770">
        <v>-4.48849803075856</v>
      </c>
      <c r="L770">
        <v>1.1815765733633801</v>
      </c>
      <c r="M770">
        <v>-3.7987364779770201</v>
      </c>
      <c r="N770">
        <v>1.4543562437282701E-4</v>
      </c>
      <c r="O770">
        <v>1.99136042998517E-2</v>
      </c>
    </row>
    <row r="771" spans="1:15">
      <c r="A771" t="s">
        <v>775</v>
      </c>
      <c r="B771">
        <v>370.7968770192</v>
      </c>
      <c r="C771">
        <v>-1.09768785887877</v>
      </c>
      <c r="D771">
        <v>0.43102071102597</v>
      </c>
      <c r="E771">
        <v>-2.5467172012823198</v>
      </c>
      <c r="F771">
        <v>1.0874151665639899E-2</v>
      </c>
      <c r="G771">
        <v>6.6653171881803697E-2</v>
      </c>
      <c r="I771" t="s">
        <v>4008</v>
      </c>
      <c r="J771">
        <v>29.146588472758602</v>
      </c>
      <c r="K771">
        <v>-4.52448533017267</v>
      </c>
      <c r="L771">
        <v>1.17896649690361</v>
      </c>
      <c r="M771">
        <v>-3.8376708261478099</v>
      </c>
      <c r="N771">
        <v>1.24206826524343E-4</v>
      </c>
      <c r="O771">
        <v>1.8169873101449401E-2</v>
      </c>
    </row>
    <row r="772" spans="1:15">
      <c r="A772" t="s">
        <v>776</v>
      </c>
      <c r="B772">
        <v>224.989084542526</v>
      </c>
      <c r="C772">
        <v>-1.0979942190317</v>
      </c>
      <c r="D772">
        <v>0.36945498592245202</v>
      </c>
      <c r="E772">
        <v>-2.9719296284234402</v>
      </c>
      <c r="F772">
        <v>2.9593450567050399E-3</v>
      </c>
      <c r="G772">
        <v>2.6568705619589399E-2</v>
      </c>
      <c r="I772" t="s">
        <v>4009</v>
      </c>
      <c r="J772">
        <v>30.3122870539625</v>
      </c>
      <c r="K772">
        <v>-4.5257575573938196</v>
      </c>
      <c r="L772">
        <v>1.18450715894533</v>
      </c>
      <c r="M772">
        <v>-3.8207937564712502</v>
      </c>
      <c r="N772">
        <v>1.3302285938438199E-4</v>
      </c>
      <c r="O772">
        <v>1.90541389520274E-2</v>
      </c>
    </row>
    <row r="773" spans="1:15">
      <c r="A773" t="s">
        <v>777</v>
      </c>
      <c r="B773">
        <v>548.79282462421997</v>
      </c>
      <c r="C773">
        <v>-1.0983649674653799</v>
      </c>
      <c r="D773">
        <v>0.34415225364989599</v>
      </c>
      <c r="E773">
        <v>-3.1915088621873098</v>
      </c>
      <c r="F773">
        <v>1.4153176906327701E-3</v>
      </c>
      <c r="G773">
        <v>1.5086750164361701E-2</v>
      </c>
      <c r="I773" t="s">
        <v>1359</v>
      </c>
      <c r="J773">
        <v>32.3160698290231</v>
      </c>
      <c r="K773">
        <v>-4.5296933615377304</v>
      </c>
      <c r="L773">
        <v>1.1928631483680401</v>
      </c>
      <c r="M773">
        <v>-3.7973286103563599</v>
      </c>
      <c r="N773">
        <v>1.4626383785070301E-4</v>
      </c>
      <c r="O773">
        <v>1.99136042998517E-2</v>
      </c>
    </row>
    <row r="774" spans="1:15">
      <c r="A774" t="s">
        <v>778</v>
      </c>
      <c r="B774">
        <v>407.29178527097901</v>
      </c>
      <c r="C774">
        <v>-1.09974713081331</v>
      </c>
      <c r="D774">
        <v>0.33115507439898501</v>
      </c>
      <c r="E774">
        <v>-3.32094301381083</v>
      </c>
      <c r="F774">
        <v>8.9713853105507395E-4</v>
      </c>
      <c r="G774">
        <v>1.10319022532726E-2</v>
      </c>
      <c r="I774" t="s">
        <v>4010</v>
      </c>
      <c r="J774">
        <v>29.606885104201702</v>
      </c>
      <c r="K774">
        <v>-4.5565511736045696</v>
      </c>
      <c r="L774">
        <v>1.17583146149236</v>
      </c>
      <c r="M774">
        <v>-3.8751737156458002</v>
      </c>
      <c r="N774">
        <v>1.0654866139622E-4</v>
      </c>
      <c r="O774">
        <v>1.6462366773701401E-2</v>
      </c>
    </row>
    <row r="775" spans="1:15">
      <c r="A775" t="s">
        <v>779</v>
      </c>
      <c r="B775">
        <v>151.79153235391601</v>
      </c>
      <c r="C775">
        <v>-1.1000603580039701</v>
      </c>
      <c r="D775">
        <v>0.464652424359765</v>
      </c>
      <c r="E775">
        <v>-2.3674908390281701</v>
      </c>
      <c r="F775">
        <v>1.7909163401337899E-2</v>
      </c>
      <c r="G775">
        <v>9.2453764470372901E-2</v>
      </c>
      <c r="I775" t="s">
        <v>4011</v>
      </c>
      <c r="J775">
        <v>97.904597548461794</v>
      </c>
      <c r="K775">
        <v>-4.5640554917961298</v>
      </c>
      <c r="L775">
        <v>0.99641027103227198</v>
      </c>
      <c r="M775">
        <v>-4.5804982390113302</v>
      </c>
      <c r="N775" s="2">
        <v>4.6386952285657598E-6</v>
      </c>
      <c r="O775">
        <v>1.9329302450911399E-3</v>
      </c>
    </row>
    <row r="776" spans="1:15">
      <c r="A776" t="s">
        <v>780</v>
      </c>
      <c r="B776">
        <v>191.55757047693001</v>
      </c>
      <c r="C776">
        <v>-1.10182519711078</v>
      </c>
      <c r="D776">
        <v>0.50399492173873905</v>
      </c>
      <c r="E776">
        <v>-2.1861831331743899</v>
      </c>
      <c r="F776">
        <v>2.88022097575047E-2</v>
      </c>
      <c r="G776">
        <v>0.12555359693099999</v>
      </c>
      <c r="I776" t="s">
        <v>4012</v>
      </c>
      <c r="J776">
        <v>70.632687330067597</v>
      </c>
      <c r="K776">
        <v>-4.6677639480736497</v>
      </c>
      <c r="L776">
        <v>1.25691111668613</v>
      </c>
      <c r="M776">
        <v>-3.7136786254069398</v>
      </c>
      <c r="N776">
        <v>2.04268166705545E-4</v>
      </c>
      <c r="O776">
        <v>2.4007620174085101E-2</v>
      </c>
    </row>
    <row r="777" spans="1:15">
      <c r="A777" t="s">
        <v>781</v>
      </c>
      <c r="B777">
        <v>103.694899439552</v>
      </c>
      <c r="C777">
        <v>-1.1022643918369599</v>
      </c>
      <c r="D777">
        <v>0.47383341096273901</v>
      </c>
      <c r="E777">
        <v>-2.3262698795286898</v>
      </c>
      <c r="F777">
        <v>2.0004157818844299E-2</v>
      </c>
      <c r="G777">
        <v>9.94766433528044E-2</v>
      </c>
      <c r="I777" t="s">
        <v>1584</v>
      </c>
      <c r="J777">
        <v>34.775698095193</v>
      </c>
      <c r="K777">
        <v>-4.72421007914408</v>
      </c>
      <c r="L777">
        <v>1.1713799427732601</v>
      </c>
      <c r="M777">
        <v>-4.0330296828879</v>
      </c>
      <c r="N777" s="2">
        <v>5.5062321413998399E-5</v>
      </c>
      <c r="O777">
        <v>1.0827397516587E-2</v>
      </c>
    </row>
    <row r="778" spans="1:15">
      <c r="A778" t="s">
        <v>782</v>
      </c>
      <c r="B778">
        <v>680.29259542502905</v>
      </c>
      <c r="C778">
        <v>-1.1023042190894199</v>
      </c>
      <c r="D778">
        <v>0.33445695497908101</v>
      </c>
      <c r="E778">
        <v>-3.2958029506618001</v>
      </c>
      <c r="F778">
        <v>9.8140825276040204E-4</v>
      </c>
      <c r="G778">
        <v>1.1688188678030001E-2</v>
      </c>
      <c r="I778" t="s">
        <v>4013</v>
      </c>
      <c r="J778">
        <v>37.235391800897801</v>
      </c>
      <c r="K778">
        <v>-4.7449062923906098</v>
      </c>
      <c r="L778">
        <v>1.1778362748140501</v>
      </c>
      <c r="M778">
        <v>-4.0284939374444804</v>
      </c>
      <c r="N778" s="2">
        <v>5.6135308101423203E-5</v>
      </c>
      <c r="O778">
        <v>1.0827397516587E-2</v>
      </c>
    </row>
    <row r="779" spans="1:15">
      <c r="A779" t="s">
        <v>783</v>
      </c>
      <c r="B779">
        <v>297.640624027488</v>
      </c>
      <c r="C779">
        <v>-1.1023937407393201</v>
      </c>
      <c r="D779">
        <v>0.34284519903841698</v>
      </c>
      <c r="E779">
        <v>-3.21542709021803</v>
      </c>
      <c r="F779">
        <v>1.3025057713610499E-3</v>
      </c>
      <c r="G779">
        <v>1.4205180392360401E-2</v>
      </c>
      <c r="I779" t="s">
        <v>4014</v>
      </c>
      <c r="J779">
        <v>169.75948344464501</v>
      </c>
      <c r="K779">
        <v>-4.7506841464585703</v>
      </c>
      <c r="L779">
        <v>1.2766659416264301</v>
      </c>
      <c r="M779">
        <v>-3.72116463011956</v>
      </c>
      <c r="N779">
        <v>1.9830609919404001E-4</v>
      </c>
      <c r="O779">
        <v>2.3712236261019499E-2</v>
      </c>
    </row>
    <row r="780" spans="1:15">
      <c r="A780" t="s">
        <v>784</v>
      </c>
      <c r="B780">
        <v>64.527716782530902</v>
      </c>
      <c r="C780">
        <v>-1.1047479651660399</v>
      </c>
      <c r="D780">
        <v>0.55908489067670597</v>
      </c>
      <c r="E780">
        <v>-1.9759932410780701</v>
      </c>
      <c r="F780">
        <v>4.8155542715529603E-2</v>
      </c>
      <c r="G780">
        <v>0.178062780533047</v>
      </c>
      <c r="I780" t="s">
        <v>1304</v>
      </c>
      <c r="J780">
        <v>181.42935248869799</v>
      </c>
      <c r="K780">
        <v>-4.7680661529706097</v>
      </c>
      <c r="L780">
        <v>0.97194079641162001</v>
      </c>
      <c r="M780">
        <v>-4.9057166553499902</v>
      </c>
      <c r="N780" s="2">
        <v>9.3086824203123005E-7</v>
      </c>
      <c r="O780">
        <v>6.7939987953741904E-4</v>
      </c>
    </row>
    <row r="781" spans="1:15">
      <c r="A781" t="s">
        <v>785</v>
      </c>
      <c r="B781">
        <v>295.72591507672399</v>
      </c>
      <c r="C781">
        <v>-1.1062863079582399</v>
      </c>
      <c r="D781">
        <v>0.40686141653878899</v>
      </c>
      <c r="E781">
        <v>-2.7190740212466702</v>
      </c>
      <c r="F781">
        <v>6.5464956276533402E-3</v>
      </c>
      <c r="G781">
        <v>4.6909602427452297E-2</v>
      </c>
      <c r="I781" t="s">
        <v>4015</v>
      </c>
      <c r="J781">
        <v>160.438574973719</v>
      </c>
      <c r="K781">
        <v>-4.7824171681437999</v>
      </c>
      <c r="L781">
        <v>1.27361644764168</v>
      </c>
      <c r="M781">
        <v>-3.7549901126035699</v>
      </c>
      <c r="N781">
        <v>1.7334832130690199E-4</v>
      </c>
      <c r="O781">
        <v>2.1860321008609698E-2</v>
      </c>
    </row>
    <row r="782" spans="1:15">
      <c r="A782" t="s">
        <v>786</v>
      </c>
      <c r="B782">
        <v>370.33556666633899</v>
      </c>
      <c r="C782">
        <v>-1.1074085964410001</v>
      </c>
      <c r="D782">
        <v>0.36117514934850398</v>
      </c>
      <c r="E782">
        <v>-3.0661262227995598</v>
      </c>
      <c r="F782">
        <v>2.1685174923627201E-3</v>
      </c>
      <c r="G782">
        <v>2.0995547719789599E-2</v>
      </c>
      <c r="I782" t="s">
        <v>4016</v>
      </c>
      <c r="J782">
        <v>35.634532255434898</v>
      </c>
      <c r="K782">
        <v>-4.8056680106354701</v>
      </c>
      <c r="L782">
        <v>1.1611872159108501</v>
      </c>
      <c r="M782">
        <v>-4.1385815696100696</v>
      </c>
      <c r="N782" s="2">
        <v>3.4945962889922803E-5</v>
      </c>
      <c r="O782">
        <v>7.8777366508086602E-3</v>
      </c>
    </row>
    <row r="783" spans="1:15">
      <c r="A783" t="s">
        <v>787</v>
      </c>
      <c r="B783">
        <v>100.70012270662301</v>
      </c>
      <c r="C783">
        <v>-1.10804786688006</v>
      </c>
      <c r="D783">
        <v>0.54686528830654701</v>
      </c>
      <c r="E783">
        <v>-2.02618065284652</v>
      </c>
      <c r="F783">
        <v>4.2746275500253603E-2</v>
      </c>
      <c r="G783">
        <v>0.16392691489372099</v>
      </c>
      <c r="I783" t="s">
        <v>4017</v>
      </c>
      <c r="J783">
        <v>39.003298735982497</v>
      </c>
      <c r="K783">
        <v>-4.90026333559344</v>
      </c>
      <c r="L783">
        <v>1.15878214687874</v>
      </c>
      <c r="M783">
        <v>-4.2288046539141604</v>
      </c>
      <c r="N783" s="2">
        <v>2.3493622254152E-5</v>
      </c>
      <c r="O783">
        <v>6.2942636089134999E-3</v>
      </c>
    </row>
    <row r="784" spans="1:15">
      <c r="A784" t="s">
        <v>788</v>
      </c>
      <c r="B784">
        <v>186.157872513146</v>
      </c>
      <c r="C784">
        <v>-1.10837241114774</v>
      </c>
      <c r="D784">
        <v>0.42902359674583901</v>
      </c>
      <c r="E784">
        <v>-2.5834765722789799</v>
      </c>
      <c r="F784">
        <v>9.7810109737487497E-3</v>
      </c>
      <c r="G784">
        <v>6.1733519101368997E-2</v>
      </c>
      <c r="I784" t="s">
        <v>4018</v>
      </c>
      <c r="J784">
        <v>42.791156393109503</v>
      </c>
      <c r="K784">
        <v>-4.9505825351010602</v>
      </c>
      <c r="L784">
        <v>1.16412518086633</v>
      </c>
      <c r="M784">
        <v>-4.2526204367616796</v>
      </c>
      <c r="N784" s="2">
        <v>2.1128351932907799E-5</v>
      </c>
      <c r="O784">
        <v>5.9293054577431604E-3</v>
      </c>
    </row>
    <row r="785" spans="1:15">
      <c r="A785" t="s">
        <v>789</v>
      </c>
      <c r="B785">
        <v>141.30488333008199</v>
      </c>
      <c r="C785">
        <v>-1.10885161853102</v>
      </c>
      <c r="D785">
        <v>0.50138705203732303</v>
      </c>
      <c r="E785">
        <v>-2.2115681169374901</v>
      </c>
      <c r="F785">
        <v>2.69965204371574E-2</v>
      </c>
      <c r="G785">
        <v>0.1203365167307</v>
      </c>
      <c r="I785" t="s">
        <v>4019</v>
      </c>
      <c r="J785">
        <v>43.299629667823801</v>
      </c>
      <c r="K785">
        <v>-5.0573778598720596</v>
      </c>
      <c r="L785">
        <v>1.14794538599742</v>
      </c>
      <c r="M785">
        <v>-4.40559099898105</v>
      </c>
      <c r="N785" s="2">
        <v>1.0549585226633699E-5</v>
      </c>
      <c r="O785">
        <v>3.39744123191738E-3</v>
      </c>
    </row>
    <row r="786" spans="1:15">
      <c r="A786" t="s">
        <v>790</v>
      </c>
      <c r="B786">
        <v>154.926835525478</v>
      </c>
      <c r="C786">
        <v>-1.1096025942782499</v>
      </c>
      <c r="D786">
        <v>0.51128934107838198</v>
      </c>
      <c r="E786">
        <v>-2.1702048236287199</v>
      </c>
      <c r="F786">
        <v>2.99913328343125E-2</v>
      </c>
      <c r="G786">
        <v>0.12907148669920401</v>
      </c>
      <c r="I786" t="s">
        <v>4020</v>
      </c>
      <c r="J786">
        <v>54.212233645405803</v>
      </c>
      <c r="K786">
        <v>-5.0941691611056896</v>
      </c>
      <c r="L786">
        <v>1.1741097879732201</v>
      </c>
      <c r="M786">
        <v>-4.33875027130075</v>
      </c>
      <c r="N786" s="2">
        <v>1.43295238575169E-5</v>
      </c>
      <c r="O786">
        <v>4.2835930992329296E-3</v>
      </c>
    </row>
    <row r="787" spans="1:15">
      <c r="A787" t="s">
        <v>791</v>
      </c>
      <c r="B787">
        <v>1738.42996189677</v>
      </c>
      <c r="C787">
        <v>-1.11068761126711</v>
      </c>
      <c r="D787">
        <v>0.38397667907252803</v>
      </c>
      <c r="E787">
        <v>-2.89259132598862</v>
      </c>
      <c r="F787">
        <v>3.8207808509483601E-3</v>
      </c>
      <c r="G787">
        <v>3.1985643929662202E-2</v>
      </c>
      <c r="I787" t="s">
        <v>4021</v>
      </c>
      <c r="J787">
        <v>48.495934775235902</v>
      </c>
      <c r="K787">
        <v>-5.2045861571082801</v>
      </c>
      <c r="L787">
        <v>1.14029608948756</v>
      </c>
      <c r="M787">
        <v>-4.56424099415021</v>
      </c>
      <c r="N787" s="2">
        <v>5.0130466942084704E-6</v>
      </c>
      <c r="O787">
        <v>1.9354633488945399E-3</v>
      </c>
    </row>
    <row r="788" spans="1:15">
      <c r="A788" t="s">
        <v>792</v>
      </c>
      <c r="B788">
        <v>378.685146992348</v>
      </c>
      <c r="C788">
        <v>-1.11182582806829</v>
      </c>
      <c r="D788">
        <v>0.36546748735533302</v>
      </c>
      <c r="E788">
        <v>-3.0422017458075299</v>
      </c>
      <c r="F788">
        <v>2.34854430192411E-3</v>
      </c>
      <c r="G788">
        <v>2.2202624703064101E-2</v>
      </c>
      <c r="I788" t="s">
        <v>4022</v>
      </c>
      <c r="J788">
        <v>53.222713772863102</v>
      </c>
      <c r="K788">
        <v>-5.2126676992903</v>
      </c>
      <c r="L788">
        <v>1.1528917828368499</v>
      </c>
      <c r="M788">
        <v>-4.5213850743768997</v>
      </c>
      <c r="N788" s="2">
        <v>6.1436311825807501E-6</v>
      </c>
      <c r="O788">
        <v>2.2144825713159401E-3</v>
      </c>
    </row>
    <row r="789" spans="1:15">
      <c r="A789" t="s">
        <v>793</v>
      </c>
      <c r="B789">
        <v>555.20818192098</v>
      </c>
      <c r="C789">
        <v>-1.1118261687890301</v>
      </c>
      <c r="D789">
        <v>0.331224957940286</v>
      </c>
      <c r="E789">
        <v>-3.3567101214319299</v>
      </c>
      <c r="F789">
        <v>7.8875761646183303E-4</v>
      </c>
      <c r="G789">
        <v>1.0004839671079201E-2</v>
      </c>
      <c r="I789" t="s">
        <v>959</v>
      </c>
      <c r="J789">
        <v>51.209734239228197</v>
      </c>
      <c r="K789">
        <v>-5.2657175313937303</v>
      </c>
      <c r="L789">
        <v>1.1383041945563599</v>
      </c>
      <c r="M789">
        <v>-4.62593176461586</v>
      </c>
      <c r="N789" s="2">
        <v>3.7291806728199901E-6</v>
      </c>
      <c r="O789">
        <v>1.65419236877251E-3</v>
      </c>
    </row>
    <row r="790" spans="1:15">
      <c r="A790" t="s">
        <v>794</v>
      </c>
      <c r="B790">
        <v>118.65785882520299</v>
      </c>
      <c r="C790">
        <v>-1.1122100834583799</v>
      </c>
      <c r="D790">
        <v>0.44336630673771299</v>
      </c>
      <c r="E790">
        <v>-2.5085579723953599</v>
      </c>
      <c r="F790">
        <v>1.2122507448804099E-2</v>
      </c>
      <c r="G790">
        <v>7.1836171571620894E-2</v>
      </c>
      <c r="I790" t="s">
        <v>1533</v>
      </c>
      <c r="J790">
        <v>57.642824668132697</v>
      </c>
      <c r="K790">
        <v>-5.3123370668034102</v>
      </c>
      <c r="L790">
        <v>1.14825999972806</v>
      </c>
      <c r="M790">
        <v>-4.6264235173754402</v>
      </c>
      <c r="N790" s="2">
        <v>3.7203416138653999E-6</v>
      </c>
      <c r="O790">
        <v>1.65419236877251E-3</v>
      </c>
    </row>
    <row r="791" spans="1:15">
      <c r="A791" t="s">
        <v>795</v>
      </c>
      <c r="B791">
        <v>279.30626010989499</v>
      </c>
      <c r="C791">
        <v>-1.11305716773312</v>
      </c>
      <c r="D791">
        <v>0.31746212355597803</v>
      </c>
      <c r="E791">
        <v>-3.5061101313929002</v>
      </c>
      <c r="F791">
        <v>4.54707034640455E-4</v>
      </c>
      <c r="G791">
        <v>6.5527306675354398E-3</v>
      </c>
      <c r="I791" t="s">
        <v>4023</v>
      </c>
      <c r="J791">
        <v>57.922164252906597</v>
      </c>
      <c r="K791">
        <v>-5.4240550007878001</v>
      </c>
      <c r="L791">
        <v>1.13048465390723</v>
      </c>
      <c r="M791">
        <v>-4.7979908281293104</v>
      </c>
      <c r="N791" s="2">
        <v>1.6026511580427701E-6</v>
      </c>
      <c r="O791">
        <v>9.1825233642692304E-4</v>
      </c>
    </row>
    <row r="792" spans="1:15">
      <c r="A792" t="s">
        <v>796</v>
      </c>
      <c r="B792">
        <v>122.89914874528</v>
      </c>
      <c r="C792">
        <v>-1.1130861786259301</v>
      </c>
      <c r="D792">
        <v>0.517989632670107</v>
      </c>
      <c r="E792">
        <v>-2.1488580242199999</v>
      </c>
      <c r="F792">
        <v>3.1645656124246802E-2</v>
      </c>
      <c r="G792">
        <v>0.134227877267143</v>
      </c>
      <c r="I792" t="s">
        <v>4024</v>
      </c>
      <c r="J792">
        <v>62.852744954685399</v>
      </c>
      <c r="K792">
        <v>-5.4600628326334499</v>
      </c>
      <c r="L792">
        <v>1.1368679643798301</v>
      </c>
      <c r="M792">
        <v>-4.8027238023300098</v>
      </c>
      <c r="N792" s="2">
        <v>1.5652171947014199E-6</v>
      </c>
      <c r="O792">
        <v>9.1825233642692304E-4</v>
      </c>
    </row>
    <row r="793" spans="1:15">
      <c r="A793" t="s">
        <v>797</v>
      </c>
      <c r="B793">
        <v>507.31280087893902</v>
      </c>
      <c r="C793">
        <v>-1.1167355093654401</v>
      </c>
      <c r="D793">
        <v>0.47294676964525101</v>
      </c>
      <c r="E793">
        <v>-2.36122874927994</v>
      </c>
      <c r="F793">
        <v>1.8214491448527902E-2</v>
      </c>
      <c r="G793">
        <v>9.3666293050182897E-2</v>
      </c>
      <c r="I793" t="s">
        <v>4025</v>
      </c>
      <c r="J793">
        <v>74.523247786563502</v>
      </c>
      <c r="K793">
        <v>-5.6170377857833698</v>
      </c>
      <c r="L793">
        <v>1.13634836575107</v>
      </c>
      <c r="M793">
        <v>-4.9430596770126902</v>
      </c>
      <c r="N793" s="2">
        <v>7.6905929558366099E-7</v>
      </c>
      <c r="O793">
        <v>6.6095839834818203E-4</v>
      </c>
    </row>
    <row r="794" spans="1:15">
      <c r="A794" t="s">
        <v>798</v>
      </c>
      <c r="B794">
        <v>160.92575211906799</v>
      </c>
      <c r="C794">
        <v>-1.1173615237291501</v>
      </c>
      <c r="D794">
        <v>0.42755745196495298</v>
      </c>
      <c r="E794">
        <v>-2.6133599557065899</v>
      </c>
      <c r="F794">
        <v>8.9656819228359202E-3</v>
      </c>
      <c r="G794">
        <v>5.8354738816855899E-2</v>
      </c>
      <c r="I794" t="s">
        <v>2271</v>
      </c>
      <c r="J794">
        <v>848.67358786610805</v>
      </c>
      <c r="K794">
        <v>1.23487980871321</v>
      </c>
      <c r="L794">
        <v>0.62277710626781502</v>
      </c>
      <c r="M794">
        <v>1.9828599932223101</v>
      </c>
      <c r="N794">
        <v>4.73830705098661E-2</v>
      </c>
      <c r="O794">
        <v>0.52630420240805198</v>
      </c>
    </row>
    <row r="795" spans="1:15">
      <c r="A795" t="s">
        <v>799</v>
      </c>
      <c r="B795">
        <v>712.769496567489</v>
      </c>
      <c r="C795">
        <v>-1.1199044507565701</v>
      </c>
      <c r="D795">
        <v>0.40572893339754801</v>
      </c>
      <c r="E795">
        <v>-2.7602282178363899</v>
      </c>
      <c r="F795">
        <v>5.7760995865343999E-3</v>
      </c>
      <c r="G795">
        <v>4.3077744239197101E-2</v>
      </c>
      <c r="I795" t="s">
        <v>4026</v>
      </c>
      <c r="J795">
        <v>1122.71025300408</v>
      </c>
      <c r="K795">
        <v>1.2369051580794601</v>
      </c>
      <c r="L795">
        <v>0.62910057364865202</v>
      </c>
      <c r="M795">
        <v>1.96614851406932</v>
      </c>
      <c r="N795">
        <v>4.9281457760945703E-2</v>
      </c>
      <c r="O795">
        <v>0.53648214936996996</v>
      </c>
    </row>
    <row r="796" spans="1:15">
      <c r="A796" t="s">
        <v>800</v>
      </c>
      <c r="B796">
        <v>104.38245661181701</v>
      </c>
      <c r="C796">
        <v>-1.1204235767949799</v>
      </c>
      <c r="D796">
        <v>0.45754355415817799</v>
      </c>
      <c r="E796">
        <v>-2.4487801578943</v>
      </c>
      <c r="F796">
        <v>1.4334090730694899E-2</v>
      </c>
      <c r="G796">
        <v>7.9618715129666895E-2</v>
      </c>
      <c r="I796" t="s">
        <v>4027</v>
      </c>
      <c r="J796">
        <v>779.29255841414601</v>
      </c>
      <c r="K796">
        <v>1.2504899287728399</v>
      </c>
      <c r="L796">
        <v>0.62509235786304396</v>
      </c>
      <c r="M796">
        <v>2.0004882687220702</v>
      </c>
      <c r="N796">
        <v>4.5447565433206299E-2</v>
      </c>
      <c r="O796">
        <v>0.515789218712155</v>
      </c>
    </row>
    <row r="797" spans="1:15">
      <c r="A797" t="s">
        <v>801</v>
      </c>
      <c r="B797">
        <v>573.62913059526704</v>
      </c>
      <c r="C797">
        <v>-1.1214217624312901</v>
      </c>
      <c r="D797">
        <v>0.45671601027828701</v>
      </c>
      <c r="E797">
        <v>-2.4554027824598998</v>
      </c>
      <c r="F797">
        <v>1.4072681124559601E-2</v>
      </c>
      <c r="G797">
        <v>7.8885765215287201E-2</v>
      </c>
      <c r="I797" t="s">
        <v>4028</v>
      </c>
      <c r="J797">
        <v>881.16836048053005</v>
      </c>
      <c r="K797">
        <v>1.2532458080382001</v>
      </c>
      <c r="L797">
        <v>0.63075179270641102</v>
      </c>
      <c r="M797">
        <v>1.9869080397866401</v>
      </c>
      <c r="N797">
        <v>4.6932588524113E-2</v>
      </c>
      <c r="O797">
        <v>0.52383930584016103</v>
      </c>
    </row>
    <row r="798" spans="1:15">
      <c r="A798" t="s">
        <v>802</v>
      </c>
      <c r="B798">
        <v>81.301382705154793</v>
      </c>
      <c r="C798">
        <v>-1.1223356927486501</v>
      </c>
      <c r="D798">
        <v>0.48243996673211098</v>
      </c>
      <c r="E798">
        <v>-2.3263737877087198</v>
      </c>
      <c r="F798">
        <v>1.9998618732112099E-2</v>
      </c>
      <c r="G798">
        <v>9.94766433528044E-2</v>
      </c>
      <c r="I798" t="s">
        <v>2819</v>
      </c>
      <c r="J798">
        <v>1308.6930430551399</v>
      </c>
      <c r="K798">
        <v>1.25583710240991</v>
      </c>
      <c r="L798">
        <v>0.61492935655626502</v>
      </c>
      <c r="M798">
        <v>2.0422461361136901</v>
      </c>
      <c r="N798">
        <v>4.1127122132091999E-2</v>
      </c>
      <c r="O798">
        <v>0.50142648904712495</v>
      </c>
    </row>
    <row r="799" spans="1:15">
      <c r="A799" t="s">
        <v>803</v>
      </c>
      <c r="B799">
        <v>77.319119697596705</v>
      </c>
      <c r="C799">
        <v>-1.1243930718802599</v>
      </c>
      <c r="D799">
        <v>0.478503442791468</v>
      </c>
      <c r="E799">
        <v>-2.3498118745412602</v>
      </c>
      <c r="F799">
        <v>1.8782901545692201E-2</v>
      </c>
      <c r="G799">
        <v>9.5547803515042704E-2</v>
      </c>
      <c r="I799" t="s">
        <v>2317</v>
      </c>
      <c r="J799">
        <v>1393.89546300097</v>
      </c>
      <c r="K799">
        <v>1.257259529877</v>
      </c>
      <c r="L799">
        <v>0.62736879328023198</v>
      </c>
      <c r="M799">
        <v>2.0040198737067501</v>
      </c>
      <c r="N799">
        <v>4.5067931579741698E-2</v>
      </c>
      <c r="O799">
        <v>0.51515305665255895</v>
      </c>
    </row>
    <row r="800" spans="1:15">
      <c r="A800" t="s">
        <v>804</v>
      </c>
      <c r="B800">
        <v>155.22780850379701</v>
      </c>
      <c r="C800">
        <v>-1.12463698732993</v>
      </c>
      <c r="D800">
        <v>0.53213452401561401</v>
      </c>
      <c r="E800">
        <v>-2.1134448839048301</v>
      </c>
      <c r="F800">
        <v>3.4562707742936197E-2</v>
      </c>
      <c r="G800">
        <v>0.14279084766679201</v>
      </c>
      <c r="I800" t="s">
        <v>3034</v>
      </c>
      <c r="J800">
        <v>1652.0622219162999</v>
      </c>
      <c r="K800">
        <v>1.2646448373978301</v>
      </c>
      <c r="L800">
        <v>0.63585073014681104</v>
      </c>
      <c r="M800">
        <v>1.9889020762873699</v>
      </c>
      <c r="N800">
        <v>4.6712012562618102E-2</v>
      </c>
      <c r="O800">
        <v>0.52260933729326797</v>
      </c>
    </row>
    <row r="801" spans="1:15">
      <c r="A801" t="s">
        <v>805</v>
      </c>
      <c r="B801">
        <v>63.082222607909003</v>
      </c>
      <c r="C801">
        <v>-1.1263858980903201</v>
      </c>
      <c r="D801">
        <v>0.56703476251550999</v>
      </c>
      <c r="E801">
        <v>-1.9864494605117</v>
      </c>
      <c r="F801">
        <v>4.6983439312289099E-2</v>
      </c>
      <c r="G801">
        <v>0.17506442158545399</v>
      </c>
      <c r="I801" t="s">
        <v>2210</v>
      </c>
      <c r="J801">
        <v>284.91887106433398</v>
      </c>
      <c r="K801">
        <v>1.2802854665651899</v>
      </c>
      <c r="L801">
        <v>0.64022209030348398</v>
      </c>
      <c r="M801">
        <v>1.9997520953366399</v>
      </c>
      <c r="N801">
        <v>4.5527039758152997E-2</v>
      </c>
      <c r="O801">
        <v>0.51611073678018304</v>
      </c>
    </row>
    <row r="802" spans="1:15">
      <c r="A802" t="s">
        <v>806</v>
      </c>
      <c r="B802">
        <v>604.07200289524496</v>
      </c>
      <c r="C802">
        <v>-1.1265874872507999</v>
      </c>
      <c r="D802">
        <v>0.40179610478730399</v>
      </c>
      <c r="E802">
        <v>-2.8038785688257799</v>
      </c>
      <c r="F802">
        <v>5.0491917709316004E-3</v>
      </c>
      <c r="G802">
        <v>3.9112515704382803E-2</v>
      </c>
      <c r="I802" t="s">
        <v>4029</v>
      </c>
      <c r="J802">
        <v>6430.6632343625297</v>
      </c>
      <c r="K802">
        <v>1.28705613938437</v>
      </c>
      <c r="L802">
        <v>0.64442835515914398</v>
      </c>
      <c r="M802">
        <v>1.9972059408629299</v>
      </c>
      <c r="N802">
        <v>4.5802815970931797E-2</v>
      </c>
      <c r="O802">
        <v>0.51718796248091703</v>
      </c>
    </row>
    <row r="803" spans="1:15">
      <c r="A803" t="s">
        <v>807</v>
      </c>
      <c r="B803">
        <v>167.05871085456499</v>
      </c>
      <c r="C803">
        <v>-1.1274578686972401</v>
      </c>
      <c r="D803">
        <v>0.453757358679033</v>
      </c>
      <c r="E803">
        <v>-2.48471533768502</v>
      </c>
      <c r="F803">
        <v>1.2965506584936601E-2</v>
      </c>
      <c r="G803">
        <v>7.4930713144146399E-2</v>
      </c>
      <c r="I803" t="s">
        <v>2855</v>
      </c>
      <c r="J803">
        <v>475.489024020351</v>
      </c>
      <c r="K803">
        <v>1.2971689239161299</v>
      </c>
      <c r="L803">
        <v>0.62757456828517699</v>
      </c>
      <c r="M803">
        <v>2.0669558479091901</v>
      </c>
      <c r="N803">
        <v>3.8738314519089601E-2</v>
      </c>
      <c r="O803">
        <v>0.49028160502974</v>
      </c>
    </row>
    <row r="804" spans="1:15">
      <c r="A804" t="s">
        <v>808</v>
      </c>
      <c r="B804">
        <v>948.11910824150902</v>
      </c>
      <c r="C804">
        <v>-1.1275951937269599</v>
      </c>
      <c r="D804">
        <v>0.30481006715984899</v>
      </c>
      <c r="E804">
        <v>-3.69933711256206</v>
      </c>
      <c r="F804">
        <v>2.1616332111921801E-4</v>
      </c>
      <c r="G804">
        <v>3.7018601538273501E-3</v>
      </c>
      <c r="I804" t="s">
        <v>4030</v>
      </c>
      <c r="J804">
        <v>2216.6149838829201</v>
      </c>
      <c r="K804">
        <v>1.3028707473203101</v>
      </c>
      <c r="L804">
        <v>0.62748255315664003</v>
      </c>
      <c r="M804">
        <v>2.0763457737048401</v>
      </c>
      <c r="N804">
        <v>3.7861982646563701E-2</v>
      </c>
      <c r="O804">
        <v>0.48749075222181398</v>
      </c>
    </row>
    <row r="805" spans="1:15">
      <c r="A805" t="s">
        <v>809</v>
      </c>
      <c r="B805">
        <v>338.87349060848902</v>
      </c>
      <c r="C805">
        <v>-1.1280232811961799</v>
      </c>
      <c r="D805">
        <v>0.41779821192298899</v>
      </c>
      <c r="E805">
        <v>-2.6999236689028798</v>
      </c>
      <c r="F805">
        <v>6.9355386528014403E-3</v>
      </c>
      <c r="G805">
        <v>4.8861837143136501E-2</v>
      </c>
      <c r="I805" t="s">
        <v>4031</v>
      </c>
      <c r="J805">
        <v>859.58977896528404</v>
      </c>
      <c r="K805">
        <v>1.3043185037623</v>
      </c>
      <c r="L805">
        <v>0.61881880600503603</v>
      </c>
      <c r="M805">
        <v>2.1077551152375502</v>
      </c>
      <c r="N805">
        <v>3.5052177168003698E-2</v>
      </c>
      <c r="O805">
        <v>0.47047426787332303</v>
      </c>
    </row>
    <row r="806" spans="1:15">
      <c r="A806" t="s">
        <v>810</v>
      </c>
      <c r="B806">
        <v>97.755452165289597</v>
      </c>
      <c r="C806">
        <v>-1.12847932139491</v>
      </c>
      <c r="D806">
        <v>0.50152852077867205</v>
      </c>
      <c r="E806">
        <v>-2.2500800545556801</v>
      </c>
      <c r="F806">
        <v>2.4443863960291402E-2</v>
      </c>
      <c r="G806">
        <v>0.11339627395945601</v>
      </c>
      <c r="I806" t="s">
        <v>2653</v>
      </c>
      <c r="J806">
        <v>1044.3717083654501</v>
      </c>
      <c r="K806">
        <v>1.30833396663082</v>
      </c>
      <c r="L806">
        <v>0.63151334772113799</v>
      </c>
      <c r="M806">
        <v>2.0717439644815601</v>
      </c>
      <c r="N806">
        <v>3.8289324939823101E-2</v>
      </c>
      <c r="O806">
        <v>0.490238833563787</v>
      </c>
    </row>
    <row r="807" spans="1:15">
      <c r="A807" t="s">
        <v>811</v>
      </c>
      <c r="B807">
        <v>378.12497869912397</v>
      </c>
      <c r="C807">
        <v>-1.1291119346457099</v>
      </c>
      <c r="D807">
        <v>0.39801392158942001</v>
      </c>
      <c r="E807">
        <v>-2.83686542957276</v>
      </c>
      <c r="F807">
        <v>4.5558809650689197E-3</v>
      </c>
      <c r="G807">
        <v>3.6152880691336403E-2</v>
      </c>
      <c r="I807" t="s">
        <v>4032</v>
      </c>
      <c r="J807">
        <v>479.07036737317202</v>
      </c>
      <c r="K807">
        <v>1.3136514711606899</v>
      </c>
      <c r="L807">
        <v>0.65609122667869502</v>
      </c>
      <c r="M807">
        <v>2.0022390450345302</v>
      </c>
      <c r="N807">
        <v>4.5259028227843903E-2</v>
      </c>
      <c r="O807">
        <v>0.51564196127428497</v>
      </c>
    </row>
    <row r="808" spans="1:15">
      <c r="A808" t="s">
        <v>812</v>
      </c>
      <c r="B808">
        <v>324.413201192884</v>
      </c>
      <c r="C808">
        <v>-1.1295186149911201</v>
      </c>
      <c r="D808">
        <v>0.31628273274590402</v>
      </c>
      <c r="E808">
        <v>-3.5712307313929501</v>
      </c>
      <c r="F808">
        <v>3.5530771274410703E-4</v>
      </c>
      <c r="G808">
        <v>5.48719672532478E-3</v>
      </c>
      <c r="I808" t="s">
        <v>4033</v>
      </c>
      <c r="J808">
        <v>628.236842060909</v>
      </c>
      <c r="K808">
        <v>1.31394482407063</v>
      </c>
      <c r="L808">
        <v>0.66864053601176698</v>
      </c>
      <c r="M808">
        <v>1.9650989632006199</v>
      </c>
      <c r="N808">
        <v>4.9402784599046401E-2</v>
      </c>
      <c r="O808">
        <v>0.53648214936996996</v>
      </c>
    </row>
    <row r="809" spans="1:15">
      <c r="A809" t="s">
        <v>813</v>
      </c>
      <c r="B809">
        <v>265.94221415041397</v>
      </c>
      <c r="C809">
        <v>-1.13077233672418</v>
      </c>
      <c r="D809">
        <v>0.37121006924889899</v>
      </c>
      <c r="E809">
        <v>-3.04617905169482</v>
      </c>
      <c r="F809">
        <v>2.3176977041696098E-3</v>
      </c>
      <c r="G809">
        <v>2.2028213545716699E-2</v>
      </c>
      <c r="I809" t="s">
        <v>3077</v>
      </c>
      <c r="J809">
        <v>1604.0243416281401</v>
      </c>
      <c r="K809">
        <v>1.31931157527611</v>
      </c>
      <c r="L809">
        <v>0.62698710577136696</v>
      </c>
      <c r="M809">
        <v>2.10420846478651</v>
      </c>
      <c r="N809">
        <v>3.5360266475385503E-2</v>
      </c>
      <c r="O809">
        <v>0.47167366493804502</v>
      </c>
    </row>
    <row r="810" spans="1:15">
      <c r="A810" t="s">
        <v>814</v>
      </c>
      <c r="B810">
        <v>137.77207522883401</v>
      </c>
      <c r="C810">
        <v>-1.13128304518922</v>
      </c>
      <c r="D810">
        <v>0.45761586676364702</v>
      </c>
      <c r="E810">
        <v>-2.4721237337985702</v>
      </c>
      <c r="F810">
        <v>1.34313019628945E-2</v>
      </c>
      <c r="G810">
        <v>7.6462744728428095E-2</v>
      </c>
      <c r="I810" t="s">
        <v>4034</v>
      </c>
      <c r="J810">
        <v>684.59626947594404</v>
      </c>
      <c r="K810">
        <v>1.32063525499862</v>
      </c>
      <c r="L810">
        <v>0.668146691402425</v>
      </c>
      <c r="M810">
        <v>1.9765648352259899</v>
      </c>
      <c r="N810">
        <v>4.8090840303790697E-2</v>
      </c>
      <c r="O810">
        <v>0.52988553286652695</v>
      </c>
    </row>
    <row r="811" spans="1:15">
      <c r="A811" t="s">
        <v>815</v>
      </c>
      <c r="B811">
        <v>151.47397143427099</v>
      </c>
      <c r="C811">
        <v>-1.1313063087772299</v>
      </c>
      <c r="D811">
        <v>0.53628410616304101</v>
      </c>
      <c r="E811">
        <v>-2.1095279456842402</v>
      </c>
      <c r="F811">
        <v>3.4899036451037799E-2</v>
      </c>
      <c r="G811">
        <v>0.14351123756957901</v>
      </c>
      <c r="I811" t="s">
        <v>4035</v>
      </c>
      <c r="J811">
        <v>213.559495709575</v>
      </c>
      <c r="K811">
        <v>1.3233920753407</v>
      </c>
      <c r="L811">
        <v>0.65801999688799795</v>
      </c>
      <c r="M811">
        <v>2.0111730366850198</v>
      </c>
      <c r="N811">
        <v>4.4307182744891802E-2</v>
      </c>
      <c r="O811">
        <v>0.51485450867043103</v>
      </c>
    </row>
    <row r="812" spans="1:15">
      <c r="A812" t="s">
        <v>816</v>
      </c>
      <c r="B812">
        <v>371.151460828023</v>
      </c>
      <c r="C812">
        <v>-1.1328508683701299</v>
      </c>
      <c r="D812">
        <v>0.378595761094149</v>
      </c>
      <c r="E812">
        <v>-2.99224393082523</v>
      </c>
      <c r="F812">
        <v>2.7693488621574201E-3</v>
      </c>
      <c r="G812">
        <v>2.5281976971942701E-2</v>
      </c>
      <c r="I812" t="s">
        <v>4036</v>
      </c>
      <c r="J812">
        <v>185.085757864681</v>
      </c>
      <c r="K812">
        <v>1.3258182492328601</v>
      </c>
      <c r="L812">
        <v>0.66085358449917297</v>
      </c>
      <c r="M812">
        <v>2.0062208639416399</v>
      </c>
      <c r="N812">
        <v>4.4832688807290397E-2</v>
      </c>
      <c r="O812">
        <v>0.51485450867043103</v>
      </c>
    </row>
    <row r="813" spans="1:15">
      <c r="A813" t="s">
        <v>817</v>
      </c>
      <c r="B813">
        <v>149.294470004537</v>
      </c>
      <c r="C813">
        <v>-1.1328957025259101</v>
      </c>
      <c r="D813">
        <v>0.40669264998474502</v>
      </c>
      <c r="E813">
        <v>-2.7856311211141902</v>
      </c>
      <c r="F813">
        <v>5.3423628449746699E-3</v>
      </c>
      <c r="G813">
        <v>4.0570431918922498E-2</v>
      </c>
      <c r="I813" t="s">
        <v>2937</v>
      </c>
      <c r="J813">
        <v>4638.2144562826797</v>
      </c>
      <c r="K813">
        <v>1.33287357016849</v>
      </c>
      <c r="L813">
        <v>0.61474068752523403</v>
      </c>
      <c r="M813">
        <v>2.1681883064129899</v>
      </c>
      <c r="N813">
        <v>3.01443621575266E-2</v>
      </c>
      <c r="O813">
        <v>0.44587436839012301</v>
      </c>
    </row>
    <row r="814" spans="1:15">
      <c r="A814" t="s">
        <v>818</v>
      </c>
      <c r="B814">
        <v>92.532313762273901</v>
      </c>
      <c r="C814">
        <v>-1.1335283889057199</v>
      </c>
      <c r="D814">
        <v>0.520618733970866</v>
      </c>
      <c r="E814">
        <v>-2.17727160960971</v>
      </c>
      <c r="F814">
        <v>2.9460308133665802E-2</v>
      </c>
      <c r="G814">
        <v>0.127473450729333</v>
      </c>
      <c r="I814" t="s">
        <v>2441</v>
      </c>
      <c r="J814">
        <v>818.87416080829996</v>
      </c>
      <c r="K814">
        <v>1.3333935081753101</v>
      </c>
      <c r="L814">
        <v>0.67231979417687904</v>
      </c>
      <c r="M814">
        <v>1.9832727218864401</v>
      </c>
      <c r="N814">
        <v>4.7336974657830502E-2</v>
      </c>
      <c r="O814">
        <v>0.52621725021813004</v>
      </c>
    </row>
    <row r="815" spans="1:15">
      <c r="A815" t="s">
        <v>819</v>
      </c>
      <c r="B815">
        <v>486.47611377803702</v>
      </c>
      <c r="C815">
        <v>-1.1338436160234699</v>
      </c>
      <c r="D815">
        <v>0.30759894908055002</v>
      </c>
      <c r="E815">
        <v>-3.6861101749946399</v>
      </c>
      <c r="F815">
        <v>2.27707802933088E-4</v>
      </c>
      <c r="G815">
        <v>3.8499729686663699E-3</v>
      </c>
      <c r="I815" t="s">
        <v>4037</v>
      </c>
      <c r="J815">
        <v>535.29423599445602</v>
      </c>
      <c r="K815">
        <v>1.3391874556518499</v>
      </c>
      <c r="L815">
        <v>0.64370159615324196</v>
      </c>
      <c r="M815">
        <v>2.08044762302102</v>
      </c>
      <c r="N815">
        <v>3.7484495031456302E-2</v>
      </c>
      <c r="O815">
        <v>0.484900556140692</v>
      </c>
    </row>
    <row r="816" spans="1:15">
      <c r="A816" t="s">
        <v>820</v>
      </c>
      <c r="B816">
        <v>284.71412078995502</v>
      </c>
      <c r="C816">
        <v>-1.1339432484115901</v>
      </c>
      <c r="D816">
        <v>0.37039317659566801</v>
      </c>
      <c r="E816">
        <v>-3.06145825588314</v>
      </c>
      <c r="F816">
        <v>2.2026170265836199E-3</v>
      </c>
      <c r="G816">
        <v>2.1248861486665799E-2</v>
      </c>
      <c r="I816" t="s">
        <v>4038</v>
      </c>
      <c r="J816">
        <v>2148.8525364602001</v>
      </c>
      <c r="K816">
        <v>1.3409577548324501</v>
      </c>
      <c r="L816">
        <v>0.63428642296105198</v>
      </c>
      <c r="M816">
        <v>2.1141202243813302</v>
      </c>
      <c r="N816">
        <v>3.4505000231639403E-2</v>
      </c>
      <c r="O816">
        <v>0.46746626422194398</v>
      </c>
    </row>
    <row r="817" spans="1:15">
      <c r="A817" t="s">
        <v>821</v>
      </c>
      <c r="B817">
        <v>506.17716756315701</v>
      </c>
      <c r="C817">
        <v>-1.13530285780468</v>
      </c>
      <c r="D817">
        <v>0.32269920318421202</v>
      </c>
      <c r="E817">
        <v>-3.5181458355092099</v>
      </c>
      <c r="F817">
        <v>4.3457346749031502E-4</v>
      </c>
      <c r="G817">
        <v>6.3366270808034499E-3</v>
      </c>
      <c r="I817" t="s">
        <v>1835</v>
      </c>
      <c r="J817">
        <v>1230.7773263219799</v>
      </c>
      <c r="K817">
        <v>1.3411237943672101</v>
      </c>
      <c r="L817">
        <v>0.61790686781479298</v>
      </c>
      <c r="M817">
        <v>2.1704303095222799</v>
      </c>
      <c r="N817">
        <v>2.99742627566566E-2</v>
      </c>
      <c r="O817">
        <v>0.44463439823817102</v>
      </c>
    </row>
    <row r="818" spans="1:15">
      <c r="A818" t="s">
        <v>822</v>
      </c>
      <c r="B818">
        <v>124.552502043367</v>
      </c>
      <c r="C818">
        <v>-1.1358090326237</v>
      </c>
      <c r="D818">
        <v>0.47853512481439298</v>
      </c>
      <c r="E818">
        <v>-2.3735123582918498</v>
      </c>
      <c r="F818">
        <v>1.7619803401448999E-2</v>
      </c>
      <c r="G818">
        <v>9.1574138147189899E-2</v>
      </c>
      <c r="I818" t="s">
        <v>2846</v>
      </c>
      <c r="J818">
        <v>342.65368351060999</v>
      </c>
      <c r="K818">
        <v>1.3567486846335199</v>
      </c>
      <c r="L818">
        <v>0.66606508056479197</v>
      </c>
      <c r="M818">
        <v>2.0369611382164998</v>
      </c>
      <c r="N818">
        <v>4.1653936544018798E-2</v>
      </c>
      <c r="O818">
        <v>0.50332395518809803</v>
      </c>
    </row>
    <row r="819" spans="1:15">
      <c r="A819" t="s">
        <v>823</v>
      </c>
      <c r="B819">
        <v>132.37031081973501</v>
      </c>
      <c r="C819">
        <v>-1.13644922474522</v>
      </c>
      <c r="D819">
        <v>0.511155434188033</v>
      </c>
      <c r="E819">
        <v>-2.2232948115879201</v>
      </c>
      <c r="F819">
        <v>2.6195927153527601E-2</v>
      </c>
      <c r="G819">
        <v>0.118488094979595</v>
      </c>
      <c r="I819" t="s">
        <v>4039</v>
      </c>
      <c r="J819">
        <v>387.54215161096801</v>
      </c>
      <c r="K819">
        <v>1.3571035591285501</v>
      </c>
      <c r="L819">
        <v>0.66200731938312896</v>
      </c>
      <c r="M819">
        <v>2.0499827107547999</v>
      </c>
      <c r="N819">
        <v>4.0366117995653601E-2</v>
      </c>
      <c r="O819">
        <v>0.496405230018101</v>
      </c>
    </row>
    <row r="820" spans="1:15">
      <c r="A820" t="s">
        <v>824</v>
      </c>
      <c r="B820">
        <v>272.64233295207998</v>
      </c>
      <c r="C820">
        <v>-1.1369131236763199</v>
      </c>
      <c r="D820">
        <v>0.34839565010325102</v>
      </c>
      <c r="E820">
        <v>-3.2632816263331099</v>
      </c>
      <c r="F820">
        <v>1.1013002080405101E-3</v>
      </c>
      <c r="G820">
        <v>1.2628066484747701E-2</v>
      </c>
      <c r="I820" t="s">
        <v>4040</v>
      </c>
      <c r="J820">
        <v>1717.2009261947001</v>
      </c>
      <c r="K820">
        <v>1.36387582148527</v>
      </c>
      <c r="L820">
        <v>0.63001219181304302</v>
      </c>
      <c r="M820">
        <v>2.1648403621528698</v>
      </c>
      <c r="N820">
        <v>3.0399912640435602E-2</v>
      </c>
      <c r="O820">
        <v>0.44759392390091801</v>
      </c>
    </row>
    <row r="821" spans="1:15">
      <c r="A821" t="s">
        <v>825</v>
      </c>
      <c r="B821">
        <v>614.10592935800503</v>
      </c>
      <c r="C821">
        <v>-1.1371107710833199</v>
      </c>
      <c r="D821">
        <v>0.39442372322665897</v>
      </c>
      <c r="E821">
        <v>-2.8829674893309298</v>
      </c>
      <c r="F821">
        <v>3.9394809696281802E-3</v>
      </c>
      <c r="G821">
        <v>3.2717154560370297E-2</v>
      </c>
      <c r="I821" t="s">
        <v>2791</v>
      </c>
      <c r="J821">
        <v>207.66803237596099</v>
      </c>
      <c r="K821">
        <v>1.3780151578639199</v>
      </c>
      <c r="L821">
        <v>0.67768380844005305</v>
      </c>
      <c r="M821">
        <v>2.03341903805544</v>
      </c>
      <c r="N821">
        <v>4.2010205535122302E-2</v>
      </c>
      <c r="O821">
        <v>0.50332395518809803</v>
      </c>
    </row>
    <row r="822" spans="1:15">
      <c r="A822" t="s">
        <v>826</v>
      </c>
      <c r="B822">
        <v>156.91728725955099</v>
      </c>
      <c r="C822">
        <v>-1.13805356284542</v>
      </c>
      <c r="D822">
        <v>0.45134157848636097</v>
      </c>
      <c r="E822">
        <v>-2.5214906339053602</v>
      </c>
      <c r="F822">
        <v>1.1685878640008199E-2</v>
      </c>
      <c r="G822">
        <v>6.9992439083028199E-2</v>
      </c>
      <c r="I822" t="s">
        <v>1865</v>
      </c>
      <c r="J822">
        <v>523.10465670158897</v>
      </c>
      <c r="K822">
        <v>1.3856732715431901</v>
      </c>
      <c r="L822">
        <v>0.66601560759110001</v>
      </c>
      <c r="M822">
        <v>2.0805417406883402</v>
      </c>
      <c r="N822">
        <v>3.7475871235382999E-2</v>
      </c>
      <c r="O822">
        <v>0.484900556140692</v>
      </c>
    </row>
    <row r="823" spans="1:15">
      <c r="A823" t="s">
        <v>827</v>
      </c>
      <c r="B823">
        <v>161.8836879086</v>
      </c>
      <c r="C823">
        <v>-1.13862428229323</v>
      </c>
      <c r="D823">
        <v>0.43056721628519801</v>
      </c>
      <c r="E823">
        <v>-2.6444750998855202</v>
      </c>
      <c r="F823">
        <v>8.1817726216389004E-3</v>
      </c>
      <c r="G823">
        <v>5.4914910657780702E-2</v>
      </c>
      <c r="I823" t="s">
        <v>2080</v>
      </c>
      <c r="J823">
        <v>215.30779897415499</v>
      </c>
      <c r="K823">
        <v>1.40824411039561</v>
      </c>
      <c r="L823">
        <v>0.68440119085885698</v>
      </c>
      <c r="M823">
        <v>2.0576295441982002</v>
      </c>
      <c r="N823">
        <v>3.9625708359406299E-2</v>
      </c>
      <c r="O823">
        <v>0.49323780329515099</v>
      </c>
    </row>
    <row r="824" spans="1:15">
      <c r="A824" t="s">
        <v>828</v>
      </c>
      <c r="B824">
        <v>284.63722855292701</v>
      </c>
      <c r="C824">
        <v>-1.1386568067974101</v>
      </c>
      <c r="D824">
        <v>0.352985941296168</v>
      </c>
      <c r="E824">
        <v>-3.2257851477490802</v>
      </c>
      <c r="F824">
        <v>1.25627624655529E-3</v>
      </c>
      <c r="G824">
        <v>1.3841165270361701E-2</v>
      </c>
      <c r="I824" t="s">
        <v>4041</v>
      </c>
      <c r="J824">
        <v>1380.1143865808999</v>
      </c>
      <c r="K824">
        <v>1.40996831087397</v>
      </c>
      <c r="L824">
        <v>0.695150032333131</v>
      </c>
      <c r="M824">
        <v>2.02829352699833</v>
      </c>
      <c r="N824">
        <v>4.2530299223190599E-2</v>
      </c>
      <c r="O824">
        <v>0.50722822603477402</v>
      </c>
    </row>
    <row r="825" spans="1:15">
      <c r="A825" t="s">
        <v>829</v>
      </c>
      <c r="B825">
        <v>169.05444647455701</v>
      </c>
      <c r="C825">
        <v>-1.1387587668008901</v>
      </c>
      <c r="D825">
        <v>0.56197873816903599</v>
      </c>
      <c r="E825">
        <v>-2.0263378121938098</v>
      </c>
      <c r="F825">
        <v>4.2730178939145103E-2</v>
      </c>
      <c r="G825">
        <v>0.16392691489372099</v>
      </c>
      <c r="I825" t="s">
        <v>4042</v>
      </c>
      <c r="J825">
        <v>100.977079886328</v>
      </c>
      <c r="K825">
        <v>1.4143925147048799</v>
      </c>
      <c r="L825">
        <v>0.71107219696922297</v>
      </c>
      <c r="M825">
        <v>1.98909832325521</v>
      </c>
      <c r="N825">
        <v>4.6690351383865403E-2</v>
      </c>
      <c r="O825">
        <v>0.52260933729326797</v>
      </c>
    </row>
    <row r="826" spans="1:15">
      <c r="A826" t="s">
        <v>830</v>
      </c>
      <c r="B826">
        <v>248.591554248124</v>
      </c>
      <c r="C826">
        <v>-1.1388929289518901</v>
      </c>
      <c r="D826">
        <v>0.41230074588070498</v>
      </c>
      <c r="E826">
        <v>-2.76228685087418</v>
      </c>
      <c r="F826">
        <v>5.7398025645376896E-3</v>
      </c>
      <c r="G826">
        <v>4.2850746557612902E-2</v>
      </c>
      <c r="I826" t="s">
        <v>2020</v>
      </c>
      <c r="J826">
        <v>928.45409665680097</v>
      </c>
      <c r="K826">
        <v>1.4157323581704799</v>
      </c>
      <c r="L826">
        <v>0.70361018356776295</v>
      </c>
      <c r="M826">
        <v>2.0120975949947102</v>
      </c>
      <c r="N826">
        <v>4.4209650157254601E-2</v>
      </c>
      <c r="O826">
        <v>0.51485450867043103</v>
      </c>
    </row>
    <row r="827" spans="1:15">
      <c r="A827" t="s">
        <v>831</v>
      </c>
      <c r="B827">
        <v>225.83432904424399</v>
      </c>
      <c r="C827">
        <v>-1.1395692427156401</v>
      </c>
      <c r="D827">
        <v>0.45543481704655098</v>
      </c>
      <c r="E827">
        <v>-2.5021566205799299</v>
      </c>
      <c r="F827">
        <v>1.2343930367831799E-2</v>
      </c>
      <c r="G827">
        <v>7.2677126259879196E-2</v>
      </c>
      <c r="I827" t="s">
        <v>2859</v>
      </c>
      <c r="J827">
        <v>1281.2529221847501</v>
      </c>
      <c r="K827">
        <v>1.4184237656296499</v>
      </c>
      <c r="L827">
        <v>0.64826515358119596</v>
      </c>
      <c r="M827">
        <v>2.1880302493414798</v>
      </c>
      <c r="N827">
        <v>2.8667398970310801E-2</v>
      </c>
      <c r="O827">
        <v>0.43558608092899798</v>
      </c>
    </row>
    <row r="828" spans="1:15">
      <c r="A828" t="s">
        <v>832</v>
      </c>
      <c r="B828">
        <v>472.59634313107802</v>
      </c>
      <c r="C828">
        <v>-1.1407538497406899</v>
      </c>
      <c r="D828">
        <v>0.35916362933999701</v>
      </c>
      <c r="E828">
        <v>-3.17613966602618</v>
      </c>
      <c r="F828">
        <v>1.49249076615819E-3</v>
      </c>
      <c r="G828">
        <v>1.5718953440533399E-2</v>
      </c>
      <c r="I828" t="s">
        <v>4043</v>
      </c>
      <c r="J828">
        <v>202.227762316557</v>
      </c>
      <c r="K828">
        <v>1.44014850309239</v>
      </c>
      <c r="L828">
        <v>0.73320469312398995</v>
      </c>
      <c r="M828">
        <v>1.9641834218985901</v>
      </c>
      <c r="N828">
        <v>4.9508824634607797E-2</v>
      </c>
      <c r="O828">
        <v>0.53648214936996996</v>
      </c>
    </row>
    <row r="829" spans="1:15">
      <c r="A829" t="s">
        <v>833</v>
      </c>
      <c r="B829">
        <v>385.68999631701098</v>
      </c>
      <c r="C829">
        <v>-1.1414879623285801</v>
      </c>
      <c r="D829">
        <v>0.37342366213616301</v>
      </c>
      <c r="E829">
        <v>-3.0568174383988498</v>
      </c>
      <c r="F829">
        <v>2.2370047552425598E-3</v>
      </c>
      <c r="G829">
        <v>2.1414660505091301E-2</v>
      </c>
      <c r="I829" t="s">
        <v>2749</v>
      </c>
      <c r="J829">
        <v>1073.29887946589</v>
      </c>
      <c r="K829">
        <v>1.4430093608299099</v>
      </c>
      <c r="L829">
        <v>0.64821030929063395</v>
      </c>
      <c r="M829">
        <v>2.2261437995471902</v>
      </c>
      <c r="N829">
        <v>2.6004550958779401E-2</v>
      </c>
      <c r="O829">
        <v>0.41235636053733599</v>
      </c>
    </row>
    <row r="830" spans="1:15">
      <c r="A830" t="s">
        <v>834</v>
      </c>
      <c r="B830">
        <v>201.098764386157</v>
      </c>
      <c r="C830">
        <v>-1.1416338721093</v>
      </c>
      <c r="D830">
        <v>0.43777351814412901</v>
      </c>
      <c r="E830">
        <v>-2.60781848328577</v>
      </c>
      <c r="F830">
        <v>9.1121259920883095E-3</v>
      </c>
      <c r="G830">
        <v>5.90189737087208E-2</v>
      </c>
      <c r="I830" t="s">
        <v>2472</v>
      </c>
      <c r="J830">
        <v>1010.74039718974</v>
      </c>
      <c r="K830">
        <v>1.4443662629763301</v>
      </c>
      <c r="L830">
        <v>0.61757344047637397</v>
      </c>
      <c r="M830">
        <v>2.33877652164283</v>
      </c>
      <c r="N830">
        <v>1.9347002432836699E-2</v>
      </c>
      <c r="O830">
        <v>0.36789967878333402</v>
      </c>
    </row>
    <row r="831" spans="1:15">
      <c r="A831" t="s">
        <v>835</v>
      </c>
      <c r="B831">
        <v>143.631060753875</v>
      </c>
      <c r="C831">
        <v>-1.1417104668514699</v>
      </c>
      <c r="D831">
        <v>0.42396751896691598</v>
      </c>
      <c r="E831">
        <v>-2.69291965958497</v>
      </c>
      <c r="F831">
        <v>7.0829334368402597E-3</v>
      </c>
      <c r="G831">
        <v>4.9539885946336099E-2</v>
      </c>
      <c r="I831" t="s">
        <v>4044</v>
      </c>
      <c r="J831">
        <v>3148.6466437855802</v>
      </c>
      <c r="K831">
        <v>1.45356707111576</v>
      </c>
      <c r="L831">
        <v>0.70061697860153704</v>
      </c>
      <c r="M831">
        <v>2.0746957546149498</v>
      </c>
      <c r="N831">
        <v>3.8014741099946799E-2</v>
      </c>
      <c r="O831">
        <v>0.48899972391521901</v>
      </c>
    </row>
    <row r="832" spans="1:15">
      <c r="A832" t="s">
        <v>836</v>
      </c>
      <c r="B832">
        <v>288.40179179726698</v>
      </c>
      <c r="C832">
        <v>-1.1417253427980301</v>
      </c>
      <c r="D832">
        <v>0.38075454610925902</v>
      </c>
      <c r="E832">
        <v>-2.99858624004559</v>
      </c>
      <c r="F832">
        <v>2.7123538103344101E-3</v>
      </c>
      <c r="G832">
        <v>2.4839182514803299E-2</v>
      </c>
      <c r="I832" t="s">
        <v>2132</v>
      </c>
      <c r="J832">
        <v>678.46553163243004</v>
      </c>
      <c r="K832">
        <v>1.4543567372603301</v>
      </c>
      <c r="L832">
        <v>0.66840352541298897</v>
      </c>
      <c r="M832">
        <v>2.1758663471466901</v>
      </c>
      <c r="N832">
        <v>2.9565255826945799E-2</v>
      </c>
      <c r="O832">
        <v>0.44316162094536199</v>
      </c>
    </row>
    <row r="833" spans="1:15">
      <c r="A833" t="s">
        <v>837</v>
      </c>
      <c r="B833">
        <v>95.398420270039097</v>
      </c>
      <c r="C833">
        <v>-1.14235717416584</v>
      </c>
      <c r="D833">
        <v>0.50492679854247302</v>
      </c>
      <c r="E833">
        <v>-2.2624213598156899</v>
      </c>
      <c r="F833">
        <v>2.3671382470717699E-2</v>
      </c>
      <c r="G833">
        <v>0.11142387146258401</v>
      </c>
      <c r="I833" t="s">
        <v>2135</v>
      </c>
      <c r="J833">
        <v>945.13459250234598</v>
      </c>
      <c r="K833">
        <v>1.46707819759563</v>
      </c>
      <c r="L833">
        <v>0.63589130203113897</v>
      </c>
      <c r="M833">
        <v>2.3071210329651399</v>
      </c>
      <c r="N833">
        <v>2.1048073718274701E-2</v>
      </c>
      <c r="O833">
        <v>0.37711607932940899</v>
      </c>
    </row>
    <row r="834" spans="1:15">
      <c r="A834" t="s">
        <v>838</v>
      </c>
      <c r="B834">
        <v>207.39000462566099</v>
      </c>
      <c r="C834">
        <v>-1.1424191605384599</v>
      </c>
      <c r="D834">
        <v>0.51493461380434202</v>
      </c>
      <c r="E834">
        <v>-2.2185713096625101</v>
      </c>
      <c r="F834">
        <v>2.6515903223019201E-2</v>
      </c>
      <c r="G834">
        <v>0.11921152309765</v>
      </c>
      <c r="I834" t="s">
        <v>4045</v>
      </c>
      <c r="J834">
        <v>2867.3959537166902</v>
      </c>
      <c r="K834">
        <v>1.4682738795735</v>
      </c>
      <c r="L834">
        <v>0.619741403853729</v>
      </c>
      <c r="M834">
        <v>2.3691718359356901</v>
      </c>
      <c r="N834">
        <v>1.7827968307736902E-2</v>
      </c>
      <c r="O834">
        <v>0.35632615145303898</v>
      </c>
    </row>
    <row r="835" spans="1:15">
      <c r="A835" t="s">
        <v>839</v>
      </c>
      <c r="B835">
        <v>89.494481880533201</v>
      </c>
      <c r="C835">
        <v>-1.14282784969053</v>
      </c>
      <c r="D835">
        <v>0.51029876812869501</v>
      </c>
      <c r="E835">
        <v>-2.2395269615903</v>
      </c>
      <c r="F835">
        <v>2.5121649051572201E-2</v>
      </c>
      <c r="G835">
        <v>0.11524595902736599</v>
      </c>
      <c r="I835" t="s">
        <v>4046</v>
      </c>
      <c r="J835">
        <v>3317.3363545172701</v>
      </c>
      <c r="K835">
        <v>1.47011857586571</v>
      </c>
      <c r="L835">
        <v>0.63903292283264401</v>
      </c>
      <c r="M835">
        <v>2.3005365190718399</v>
      </c>
      <c r="N835">
        <v>2.14178427993366E-2</v>
      </c>
      <c r="O835">
        <v>0.37789738249252902</v>
      </c>
    </row>
    <row r="836" spans="1:15">
      <c r="A836" t="s">
        <v>840</v>
      </c>
      <c r="B836">
        <v>238.003275156386</v>
      </c>
      <c r="C836">
        <v>-1.1436444018995799</v>
      </c>
      <c r="D836">
        <v>0.51471650481382103</v>
      </c>
      <c r="E836">
        <v>-2.22189183988427</v>
      </c>
      <c r="F836">
        <v>2.6290616011395401E-2</v>
      </c>
      <c r="G836">
        <v>0.118746219631457</v>
      </c>
      <c r="I836" t="s">
        <v>4047</v>
      </c>
      <c r="J836">
        <v>2280.2588608185501</v>
      </c>
      <c r="K836">
        <v>1.4750824278217101</v>
      </c>
      <c r="L836">
        <v>0.703404592379269</v>
      </c>
      <c r="M836">
        <v>2.0970611278385798</v>
      </c>
      <c r="N836">
        <v>3.5988164485486002E-2</v>
      </c>
      <c r="O836">
        <v>0.47701410383306903</v>
      </c>
    </row>
    <row r="837" spans="1:15">
      <c r="A837" t="s">
        <v>841</v>
      </c>
      <c r="B837">
        <v>172.839927484252</v>
      </c>
      <c r="C837">
        <v>-1.14451640367688</v>
      </c>
      <c r="D837">
        <v>0.47585025476052001</v>
      </c>
      <c r="E837">
        <v>-2.4052028810048198</v>
      </c>
      <c r="F837">
        <v>1.6163489627470301E-2</v>
      </c>
      <c r="G837">
        <v>8.6451062136019399E-2</v>
      </c>
      <c r="I837" t="s">
        <v>4048</v>
      </c>
      <c r="J837">
        <v>400.88297529560299</v>
      </c>
      <c r="K837">
        <v>1.4757061771079201</v>
      </c>
      <c r="L837">
        <v>0.73672180111038799</v>
      </c>
      <c r="M837">
        <v>2.0030711387714302</v>
      </c>
      <c r="N837">
        <v>4.5169653306167901E-2</v>
      </c>
      <c r="O837">
        <v>0.51564196127428497</v>
      </c>
    </row>
    <row r="838" spans="1:15">
      <c r="A838" t="s">
        <v>842</v>
      </c>
      <c r="B838">
        <v>96.785729381169901</v>
      </c>
      <c r="C838">
        <v>-1.1446612267105101</v>
      </c>
      <c r="D838">
        <v>0.45485715868175902</v>
      </c>
      <c r="E838">
        <v>-2.5165289912725499</v>
      </c>
      <c r="F838">
        <v>1.18517149227708E-2</v>
      </c>
      <c r="G838">
        <v>7.0727629635939801E-2</v>
      </c>
      <c r="I838" t="s">
        <v>3025</v>
      </c>
      <c r="J838">
        <v>1227.99952720343</v>
      </c>
      <c r="K838">
        <v>1.4801688974873799</v>
      </c>
      <c r="L838">
        <v>0.67087971210831099</v>
      </c>
      <c r="M838">
        <v>2.2063104171622498</v>
      </c>
      <c r="N838">
        <v>2.7362272499271201E-2</v>
      </c>
      <c r="O838">
        <v>0.425097631070952</v>
      </c>
    </row>
    <row r="839" spans="1:15">
      <c r="A839" t="s">
        <v>843</v>
      </c>
      <c r="B839">
        <v>1022.24860295806</v>
      </c>
      <c r="C839">
        <v>-1.1455543746061201</v>
      </c>
      <c r="D839">
        <v>0.39040112183397802</v>
      </c>
      <c r="E839">
        <v>-2.9343009293228399</v>
      </c>
      <c r="F839">
        <v>3.3429991949241599E-3</v>
      </c>
      <c r="G839">
        <v>2.9032876024801601E-2</v>
      </c>
      <c r="I839" t="s">
        <v>933</v>
      </c>
      <c r="J839">
        <v>182.62355523170899</v>
      </c>
      <c r="K839">
        <v>1.48482154892951</v>
      </c>
      <c r="L839">
        <v>0.70644128482841195</v>
      </c>
      <c r="M839">
        <v>2.10183292060877</v>
      </c>
      <c r="N839">
        <v>3.5567914249972299E-2</v>
      </c>
      <c r="O839">
        <v>0.47392867136760602</v>
      </c>
    </row>
    <row r="840" spans="1:15">
      <c r="A840" t="s">
        <v>844</v>
      </c>
      <c r="B840">
        <v>90.209349732346794</v>
      </c>
      <c r="C840">
        <v>-1.1463261374388301</v>
      </c>
      <c r="D840">
        <v>0.55884053936274003</v>
      </c>
      <c r="E840">
        <v>-2.0512580185145799</v>
      </c>
      <c r="F840">
        <v>4.0241826480729798E-2</v>
      </c>
      <c r="G840">
        <v>0.15765783881078901</v>
      </c>
      <c r="I840" t="s">
        <v>4049</v>
      </c>
      <c r="J840">
        <v>142.036853682339</v>
      </c>
      <c r="K840">
        <v>1.48813131107007</v>
      </c>
      <c r="L840">
        <v>0.72082351106429898</v>
      </c>
      <c r="M840">
        <v>2.06448775355959</v>
      </c>
      <c r="N840">
        <v>3.8971493848361703E-2</v>
      </c>
      <c r="O840">
        <v>0.49074817940368298</v>
      </c>
    </row>
    <row r="841" spans="1:15">
      <c r="A841" t="s">
        <v>845</v>
      </c>
      <c r="B841">
        <v>141.83598240874599</v>
      </c>
      <c r="C841">
        <v>-1.1464339490791799</v>
      </c>
      <c r="D841">
        <v>0.42099724975740499</v>
      </c>
      <c r="E841">
        <v>-2.72313880848343</v>
      </c>
      <c r="F841">
        <v>6.4664881839839802E-3</v>
      </c>
      <c r="G841">
        <v>4.6518637329446999E-2</v>
      </c>
      <c r="I841" t="s">
        <v>4050</v>
      </c>
      <c r="J841">
        <v>192.71472334721699</v>
      </c>
      <c r="K841">
        <v>1.4890019017557199</v>
      </c>
      <c r="L841">
        <v>0.67838353118658701</v>
      </c>
      <c r="M841">
        <v>2.1949263702661699</v>
      </c>
      <c r="N841">
        <v>2.8168879852814299E-2</v>
      </c>
      <c r="O841">
        <v>0.43368947695533799</v>
      </c>
    </row>
    <row r="842" spans="1:15">
      <c r="A842" t="s">
        <v>846</v>
      </c>
      <c r="B842">
        <v>323.310255261625</v>
      </c>
      <c r="C842">
        <v>-1.1465716154438299</v>
      </c>
      <c r="D842">
        <v>0.44383069546119103</v>
      </c>
      <c r="E842">
        <v>-2.58335357867128</v>
      </c>
      <c r="F842">
        <v>9.7844989591092894E-3</v>
      </c>
      <c r="G842">
        <v>6.1733519101368997E-2</v>
      </c>
      <c r="I842" t="s">
        <v>4051</v>
      </c>
      <c r="J842">
        <v>232.94406783703599</v>
      </c>
      <c r="K842">
        <v>1.49822684502005</v>
      </c>
      <c r="L842">
        <v>0.68599707451123604</v>
      </c>
      <c r="M842">
        <v>2.1840134611179201</v>
      </c>
      <c r="N842">
        <v>2.89612589295727E-2</v>
      </c>
      <c r="O842">
        <v>0.438313690578645</v>
      </c>
    </row>
    <row r="843" spans="1:15">
      <c r="A843" t="s">
        <v>847</v>
      </c>
      <c r="B843">
        <v>242.65359912213</v>
      </c>
      <c r="C843">
        <v>-1.1466035932463901</v>
      </c>
      <c r="D843">
        <v>0.46039982717428202</v>
      </c>
      <c r="E843">
        <v>-2.49045183245117</v>
      </c>
      <c r="F843">
        <v>1.2758078780351199E-2</v>
      </c>
      <c r="G843">
        <v>7.4130672293458794E-2</v>
      </c>
      <c r="I843" t="s">
        <v>4052</v>
      </c>
      <c r="J843">
        <v>1845.69435477037</v>
      </c>
      <c r="K843">
        <v>1.4989178184218599</v>
      </c>
      <c r="L843">
        <v>0.62744730055742204</v>
      </c>
      <c r="M843">
        <v>2.3889142834629</v>
      </c>
      <c r="N843">
        <v>1.6898244394251999E-2</v>
      </c>
      <c r="O843">
        <v>0.346929618491298</v>
      </c>
    </row>
    <row r="844" spans="1:15">
      <c r="A844" t="s">
        <v>848</v>
      </c>
      <c r="B844">
        <v>58.653307901625297</v>
      </c>
      <c r="C844">
        <v>-1.1472812660734699</v>
      </c>
      <c r="D844">
        <v>0.55479797594925095</v>
      </c>
      <c r="E844">
        <v>-2.06792619261181</v>
      </c>
      <c r="F844">
        <v>3.8646964000332899E-2</v>
      </c>
      <c r="G844">
        <v>0.153173942684246</v>
      </c>
      <c r="I844" t="s">
        <v>4053</v>
      </c>
      <c r="J844">
        <v>100.959706946645</v>
      </c>
      <c r="K844">
        <v>1.5002591557409699</v>
      </c>
      <c r="L844">
        <v>0.75295697748479296</v>
      </c>
      <c r="M844">
        <v>1.9924898773798401</v>
      </c>
      <c r="N844">
        <v>4.6317334743155102E-2</v>
      </c>
      <c r="O844">
        <v>0.52077650862888403</v>
      </c>
    </row>
    <row r="845" spans="1:15">
      <c r="A845" t="s">
        <v>849</v>
      </c>
      <c r="B845">
        <v>200.03826968834099</v>
      </c>
      <c r="C845">
        <v>-1.1472914793175399</v>
      </c>
      <c r="D845">
        <v>0.53479676959711897</v>
      </c>
      <c r="E845">
        <v>-2.1452849840170698</v>
      </c>
      <c r="F845">
        <v>3.1930068341656903E-2</v>
      </c>
      <c r="G845">
        <v>0.135120731914564</v>
      </c>
      <c r="I845" t="s">
        <v>4054</v>
      </c>
      <c r="J845">
        <v>325.17953199021201</v>
      </c>
      <c r="K845">
        <v>1.5091456470197</v>
      </c>
      <c r="L845">
        <v>0.76487993403272503</v>
      </c>
      <c r="M845">
        <v>1.9730490759025801</v>
      </c>
      <c r="N845">
        <v>4.8489971306111698E-2</v>
      </c>
      <c r="O845">
        <v>0.53216831567138501</v>
      </c>
    </row>
    <row r="846" spans="1:15">
      <c r="A846" t="s">
        <v>850</v>
      </c>
      <c r="B846">
        <v>419.14737927551499</v>
      </c>
      <c r="C846">
        <v>-1.1495454168636501</v>
      </c>
      <c r="D846">
        <v>0.410999253761477</v>
      </c>
      <c r="E846">
        <v>-2.7969525646165398</v>
      </c>
      <c r="F846">
        <v>5.1587106540316903E-3</v>
      </c>
      <c r="G846">
        <v>3.9729406695741702E-2</v>
      </c>
      <c r="I846" t="s">
        <v>4055</v>
      </c>
      <c r="J846">
        <v>943.48977734788502</v>
      </c>
      <c r="K846">
        <v>1.5098414003339999</v>
      </c>
      <c r="L846">
        <v>0.76861240555850197</v>
      </c>
      <c r="M846">
        <v>1.96437292634757</v>
      </c>
      <c r="N846">
        <v>4.94868601507088E-2</v>
      </c>
      <c r="O846">
        <v>0.53648214936996996</v>
      </c>
    </row>
    <row r="847" spans="1:15">
      <c r="A847" t="s">
        <v>851</v>
      </c>
      <c r="B847">
        <v>206.427992639519</v>
      </c>
      <c r="C847">
        <v>-1.1504118591893999</v>
      </c>
      <c r="D847">
        <v>0.40374450760861702</v>
      </c>
      <c r="E847">
        <v>-2.84935605936364</v>
      </c>
      <c r="F847">
        <v>4.3807823437935602E-3</v>
      </c>
      <c r="G847">
        <v>3.5144784299495802E-2</v>
      </c>
      <c r="I847" t="s">
        <v>4056</v>
      </c>
      <c r="J847">
        <v>101.908316595588</v>
      </c>
      <c r="K847">
        <v>1.5105303812291</v>
      </c>
      <c r="L847">
        <v>0.76044226742978704</v>
      </c>
      <c r="M847">
        <v>1.98638403719263</v>
      </c>
      <c r="N847">
        <v>4.6990697728508599E-2</v>
      </c>
      <c r="O847">
        <v>0.524062517814049</v>
      </c>
    </row>
    <row r="848" spans="1:15">
      <c r="A848" t="s">
        <v>852</v>
      </c>
      <c r="B848">
        <v>340.13335103506</v>
      </c>
      <c r="C848">
        <v>-1.15218864348054</v>
      </c>
      <c r="D848">
        <v>0.36576656336750402</v>
      </c>
      <c r="E848">
        <v>-3.1500655305194698</v>
      </c>
      <c r="F848">
        <v>1.6323384450415001E-3</v>
      </c>
      <c r="G848">
        <v>1.6801341702255598E-2</v>
      </c>
      <c r="I848" t="s">
        <v>2799</v>
      </c>
      <c r="J848">
        <v>1157.5272672313299</v>
      </c>
      <c r="K848">
        <v>1.51639595316132</v>
      </c>
      <c r="L848">
        <v>0.66391069009360004</v>
      </c>
      <c r="M848">
        <v>2.28403605452946</v>
      </c>
      <c r="N848">
        <v>2.23694120979268E-2</v>
      </c>
      <c r="O848">
        <v>0.38594954298443102</v>
      </c>
    </row>
    <row r="849" spans="1:15">
      <c r="A849" t="s">
        <v>853</v>
      </c>
      <c r="B849">
        <v>112.625600170764</v>
      </c>
      <c r="C849">
        <v>-1.1524279355637901</v>
      </c>
      <c r="D849">
        <v>0.48499472099256802</v>
      </c>
      <c r="E849">
        <v>-2.3761659368277002</v>
      </c>
      <c r="F849">
        <v>1.74935938137873E-2</v>
      </c>
      <c r="G849">
        <v>9.1358083051353303E-2</v>
      </c>
      <c r="I849" t="s">
        <v>4057</v>
      </c>
      <c r="J849">
        <v>246.37861215317599</v>
      </c>
      <c r="K849">
        <v>1.51851176389485</v>
      </c>
      <c r="L849">
        <v>0.68070357595991005</v>
      </c>
      <c r="M849">
        <v>2.23079739481827</v>
      </c>
      <c r="N849">
        <v>2.5694552600613801E-2</v>
      </c>
      <c r="O849">
        <v>0.41139838656293698</v>
      </c>
    </row>
    <row r="850" spans="1:15">
      <c r="A850" t="s">
        <v>854</v>
      </c>
      <c r="B850">
        <v>104.771824710101</v>
      </c>
      <c r="C850">
        <v>-1.1525883845711999</v>
      </c>
      <c r="D850">
        <v>0.469704336515406</v>
      </c>
      <c r="E850">
        <v>-2.4538593642160298</v>
      </c>
      <c r="F850">
        <v>1.41332243250293E-2</v>
      </c>
      <c r="G850">
        <v>7.9007668859260693E-2</v>
      </c>
      <c r="I850" t="s">
        <v>2764</v>
      </c>
      <c r="J850">
        <v>971.86568202454703</v>
      </c>
      <c r="K850">
        <v>1.52553728243138</v>
      </c>
      <c r="L850">
        <v>0.72722209859403097</v>
      </c>
      <c r="M850">
        <v>2.0977597977024698</v>
      </c>
      <c r="N850">
        <v>3.59263695306139E-2</v>
      </c>
      <c r="O850">
        <v>0.47685666738945198</v>
      </c>
    </row>
    <row r="851" spans="1:15">
      <c r="A851" t="s">
        <v>855</v>
      </c>
      <c r="B851">
        <v>377.29195914159698</v>
      </c>
      <c r="C851">
        <v>-1.1536425933885199</v>
      </c>
      <c r="D851">
        <v>0.34905717871255498</v>
      </c>
      <c r="E851">
        <v>-3.3050246886299699</v>
      </c>
      <c r="F851">
        <v>9.4968034043300801E-4</v>
      </c>
      <c r="G851">
        <v>1.1431337431138101E-2</v>
      </c>
      <c r="I851" t="s">
        <v>831</v>
      </c>
      <c r="J851">
        <v>404.95056906748198</v>
      </c>
      <c r="K851">
        <v>1.53283135412338</v>
      </c>
      <c r="L851">
        <v>0.64503389244859199</v>
      </c>
      <c r="M851">
        <v>2.3763578504451099</v>
      </c>
      <c r="N851">
        <v>1.7484496822579201E-2</v>
      </c>
      <c r="O851">
        <v>0.35305332717663301</v>
      </c>
    </row>
    <row r="852" spans="1:15">
      <c r="A852" t="s">
        <v>856</v>
      </c>
      <c r="B852">
        <v>357.35897535428199</v>
      </c>
      <c r="C852">
        <v>-1.15379196114786</v>
      </c>
      <c r="D852">
        <v>0.47264892078165299</v>
      </c>
      <c r="E852">
        <v>-2.44111836591048</v>
      </c>
      <c r="F852">
        <v>1.4641854821920699E-2</v>
      </c>
      <c r="G852">
        <v>8.07150873616998E-2</v>
      </c>
      <c r="I852" t="s">
        <v>4058</v>
      </c>
      <c r="J852">
        <v>2653.6162565385098</v>
      </c>
      <c r="K852">
        <v>1.5343165192911601</v>
      </c>
      <c r="L852">
        <v>0.64092529676835697</v>
      </c>
      <c r="M852">
        <v>2.39390850544895</v>
      </c>
      <c r="N852">
        <v>1.6669906564192399E-2</v>
      </c>
      <c r="O852">
        <v>0.346440619704387</v>
      </c>
    </row>
    <row r="853" spans="1:15">
      <c r="A853" t="s">
        <v>857</v>
      </c>
      <c r="B853">
        <v>426.46485513649998</v>
      </c>
      <c r="C853">
        <v>-1.15391467919854</v>
      </c>
      <c r="D853">
        <v>0.311038340764972</v>
      </c>
      <c r="E853">
        <v>-3.7098792269807901</v>
      </c>
      <c r="F853">
        <v>2.07358141576155E-4</v>
      </c>
      <c r="G853">
        <v>3.5974054810809799E-3</v>
      </c>
      <c r="I853" t="s">
        <v>4059</v>
      </c>
      <c r="J853">
        <v>929.04989904465697</v>
      </c>
      <c r="K853">
        <v>1.5362369723035101</v>
      </c>
      <c r="L853">
        <v>0.63745622495755105</v>
      </c>
      <c r="M853">
        <v>2.4099489692893199</v>
      </c>
      <c r="N853">
        <v>1.5954751962904901E-2</v>
      </c>
      <c r="O853">
        <v>0.33808798894991599</v>
      </c>
    </row>
    <row r="854" spans="1:15">
      <c r="A854" t="s">
        <v>858</v>
      </c>
      <c r="B854">
        <v>421.18687262535298</v>
      </c>
      <c r="C854">
        <v>-1.15529779015509</v>
      </c>
      <c r="D854">
        <v>0.45712601617399101</v>
      </c>
      <c r="E854">
        <v>-2.5273070209930002</v>
      </c>
      <c r="F854">
        <v>1.14940972608309E-2</v>
      </c>
      <c r="G854">
        <v>6.9317257116853007E-2</v>
      </c>
      <c r="I854" t="s">
        <v>4060</v>
      </c>
      <c r="J854">
        <v>1762.2196858693401</v>
      </c>
      <c r="K854">
        <v>1.5553126301287701</v>
      </c>
      <c r="L854">
        <v>0.69793069628690496</v>
      </c>
      <c r="M854">
        <v>2.2284628522620702</v>
      </c>
      <c r="N854">
        <v>2.5849665858910301E-2</v>
      </c>
      <c r="O854">
        <v>0.41213438675005698</v>
      </c>
    </row>
    <row r="855" spans="1:15">
      <c r="A855" t="s">
        <v>859</v>
      </c>
      <c r="B855">
        <v>202.13159627010199</v>
      </c>
      <c r="C855">
        <v>-1.1553643283177999</v>
      </c>
      <c r="D855">
        <v>0.47679368768156299</v>
      </c>
      <c r="E855">
        <v>-2.4231955207625102</v>
      </c>
      <c r="F855">
        <v>1.53846439405463E-2</v>
      </c>
      <c r="G855">
        <v>8.3364363701552299E-2</v>
      </c>
      <c r="I855" t="s">
        <v>2952</v>
      </c>
      <c r="J855">
        <v>1835.7095082021301</v>
      </c>
      <c r="K855">
        <v>1.5592426120659899</v>
      </c>
      <c r="L855">
        <v>0.71002679015728398</v>
      </c>
      <c r="M855">
        <v>2.19603349293424</v>
      </c>
      <c r="N855">
        <v>2.80895461918131E-2</v>
      </c>
      <c r="O855">
        <v>0.43302617677535998</v>
      </c>
    </row>
    <row r="856" spans="1:15">
      <c r="A856" t="s">
        <v>860</v>
      </c>
      <c r="B856">
        <v>162.836327810905</v>
      </c>
      <c r="C856">
        <v>-1.1558213087761</v>
      </c>
      <c r="D856">
        <v>0.58120082123208305</v>
      </c>
      <c r="E856">
        <v>-1.98867803786974</v>
      </c>
      <c r="F856">
        <v>4.6736751619681702E-2</v>
      </c>
      <c r="G856">
        <v>0.17454672942743699</v>
      </c>
      <c r="I856" t="s">
        <v>4061</v>
      </c>
      <c r="J856">
        <v>230.87900579965</v>
      </c>
      <c r="K856">
        <v>1.5645714694641</v>
      </c>
      <c r="L856">
        <v>0.76688257660293302</v>
      </c>
      <c r="M856">
        <v>2.0401708386630699</v>
      </c>
      <c r="N856">
        <v>4.1333313136113402E-2</v>
      </c>
      <c r="O856">
        <v>0.50180236618813101</v>
      </c>
    </row>
    <row r="857" spans="1:15">
      <c r="A857" t="s">
        <v>861</v>
      </c>
      <c r="B857">
        <v>706.41577223871104</v>
      </c>
      <c r="C857">
        <v>-1.1559734990377999</v>
      </c>
      <c r="D857">
        <v>0.40456774903586301</v>
      </c>
      <c r="E857">
        <v>-2.8573051158740101</v>
      </c>
      <c r="F857">
        <v>4.2725491337875102E-3</v>
      </c>
      <c r="G857">
        <v>3.45472737930951E-2</v>
      </c>
      <c r="I857" t="s">
        <v>4062</v>
      </c>
      <c r="J857">
        <v>280.44927422169701</v>
      </c>
      <c r="K857">
        <v>1.5763573183900299</v>
      </c>
      <c r="L857">
        <v>0.72628464661342895</v>
      </c>
      <c r="M857">
        <v>2.17044009637321</v>
      </c>
      <c r="N857">
        <v>2.9973522046658201E-2</v>
      </c>
      <c r="O857">
        <v>0.44463439823817102</v>
      </c>
    </row>
    <row r="858" spans="1:15">
      <c r="A858" t="s">
        <v>862</v>
      </c>
      <c r="B858">
        <v>702.29816954487899</v>
      </c>
      <c r="C858">
        <v>-1.1575601179980799</v>
      </c>
      <c r="D858">
        <v>0.31181894873357302</v>
      </c>
      <c r="E858">
        <v>-3.7122827932664699</v>
      </c>
      <c r="F858">
        <v>2.0539830820346099E-4</v>
      </c>
      <c r="G858">
        <v>3.5718790219686301E-3</v>
      </c>
      <c r="I858" t="s">
        <v>4063</v>
      </c>
      <c r="J858">
        <v>514.07726572748697</v>
      </c>
      <c r="K858">
        <v>1.5805459791951</v>
      </c>
      <c r="L858">
        <v>0.70234620717749896</v>
      </c>
      <c r="M858">
        <v>2.2503801729730899</v>
      </c>
      <c r="N858">
        <v>2.4424822513724499E-2</v>
      </c>
      <c r="O858">
        <v>0.40101765218041502</v>
      </c>
    </row>
    <row r="859" spans="1:15">
      <c r="A859" t="s">
        <v>863</v>
      </c>
      <c r="B859">
        <v>258.92550291876603</v>
      </c>
      <c r="C859">
        <v>-1.1576858492344799</v>
      </c>
      <c r="D859">
        <v>0.41083648464088601</v>
      </c>
      <c r="E859">
        <v>-2.8178749758469399</v>
      </c>
      <c r="F859">
        <v>4.8342629741995203E-3</v>
      </c>
      <c r="G859">
        <v>3.7929772530937697E-2</v>
      </c>
      <c r="I859" t="s">
        <v>4064</v>
      </c>
      <c r="J859">
        <v>2456.26489601405</v>
      </c>
      <c r="K859">
        <v>1.5827131382227799</v>
      </c>
      <c r="L859">
        <v>0.65849315731231395</v>
      </c>
      <c r="M859">
        <v>2.40353771432149</v>
      </c>
      <c r="N859">
        <v>1.6237292041616998E-2</v>
      </c>
      <c r="O859">
        <v>0.34088397383858698</v>
      </c>
    </row>
    <row r="860" spans="1:15">
      <c r="A860" t="s">
        <v>864</v>
      </c>
      <c r="B860">
        <v>199.400428662412</v>
      </c>
      <c r="C860">
        <v>-1.1583038229568601</v>
      </c>
      <c r="D860">
        <v>0.47909065947337598</v>
      </c>
      <c r="E860">
        <v>-2.4177132241110502</v>
      </c>
      <c r="F860">
        <v>1.56183804461443E-2</v>
      </c>
      <c r="G860">
        <v>8.4225226410346798E-2</v>
      </c>
      <c r="I860" t="s">
        <v>4065</v>
      </c>
      <c r="J860">
        <v>88.005121809429397</v>
      </c>
      <c r="K860">
        <v>1.5865568600174</v>
      </c>
      <c r="L860">
        <v>0.77877696006143704</v>
      </c>
      <c r="M860">
        <v>2.03724165118116</v>
      </c>
      <c r="N860">
        <v>4.1625831823415303E-2</v>
      </c>
      <c r="O860">
        <v>0.50332395518809803</v>
      </c>
    </row>
    <row r="861" spans="1:15">
      <c r="A861" t="s">
        <v>865</v>
      </c>
      <c r="B861">
        <v>376.41456007528097</v>
      </c>
      <c r="C861">
        <v>-1.1593363228634901</v>
      </c>
      <c r="D861">
        <v>0.30866684658597598</v>
      </c>
      <c r="E861">
        <v>-3.7559470208296801</v>
      </c>
      <c r="F861">
        <v>1.7268722479517299E-4</v>
      </c>
      <c r="G861">
        <v>3.11796378102396E-3</v>
      </c>
      <c r="I861" t="s">
        <v>4066</v>
      </c>
      <c r="J861">
        <v>914.840050820447</v>
      </c>
      <c r="K861">
        <v>1.59363546503248</v>
      </c>
      <c r="L861">
        <v>0.66590998166981696</v>
      </c>
      <c r="M861">
        <v>2.3931695107442699</v>
      </c>
      <c r="N861">
        <v>1.6703521988510599E-2</v>
      </c>
      <c r="O861">
        <v>0.346440619704387</v>
      </c>
    </row>
    <row r="862" spans="1:15">
      <c r="A862" t="s">
        <v>866</v>
      </c>
      <c r="B862">
        <v>67.653259812823606</v>
      </c>
      <c r="C862">
        <v>-1.16019541486883</v>
      </c>
      <c r="D862">
        <v>0.56509499177349198</v>
      </c>
      <c r="E862">
        <v>-2.0530980308773898</v>
      </c>
      <c r="F862">
        <v>4.0063070909757803E-2</v>
      </c>
      <c r="G862">
        <v>0.15712588148436801</v>
      </c>
      <c r="I862" t="s">
        <v>2321</v>
      </c>
      <c r="J862">
        <v>1184.0713849528299</v>
      </c>
      <c r="K862">
        <v>1.60156203020773</v>
      </c>
      <c r="L862">
        <v>0.71810087115556598</v>
      </c>
      <c r="M862">
        <v>2.23027445661012</v>
      </c>
      <c r="N862">
        <v>2.5729227870273201E-2</v>
      </c>
      <c r="O862">
        <v>0.41139838656293698</v>
      </c>
    </row>
    <row r="863" spans="1:15">
      <c r="A863" t="s">
        <v>867</v>
      </c>
      <c r="B863">
        <v>530.03359852593201</v>
      </c>
      <c r="C863">
        <v>-1.1604253567761</v>
      </c>
      <c r="D863">
        <v>0.35396950913679998</v>
      </c>
      <c r="E863">
        <v>-3.2783201005248901</v>
      </c>
      <c r="F863">
        <v>1.0442690340816501E-3</v>
      </c>
      <c r="G863">
        <v>1.2149908212763801E-2</v>
      </c>
      <c r="I863" t="s">
        <v>4067</v>
      </c>
      <c r="J863">
        <v>304.46377813069699</v>
      </c>
      <c r="K863">
        <v>1.61809220346869</v>
      </c>
      <c r="L863">
        <v>0.63714119935473601</v>
      </c>
      <c r="M863">
        <v>2.5396132052163698</v>
      </c>
      <c r="N863">
        <v>1.10975124318694E-2</v>
      </c>
      <c r="O863">
        <v>0.28207374020450399</v>
      </c>
    </row>
    <row r="864" spans="1:15">
      <c r="A864" t="s">
        <v>868</v>
      </c>
      <c r="B864">
        <v>62.265631281199603</v>
      </c>
      <c r="C864">
        <v>-1.1605702692744699</v>
      </c>
      <c r="D864">
        <v>0.53016446690261998</v>
      </c>
      <c r="E864">
        <v>-2.1890759221470799</v>
      </c>
      <c r="F864">
        <v>2.8591322250234599E-2</v>
      </c>
      <c r="G864">
        <v>0.12508168947343101</v>
      </c>
      <c r="I864" t="s">
        <v>1698</v>
      </c>
      <c r="J864">
        <v>1727.063424361</v>
      </c>
      <c r="K864">
        <v>1.62166790898625</v>
      </c>
      <c r="L864">
        <v>0.62253970804497405</v>
      </c>
      <c r="M864">
        <v>2.6049228475384298</v>
      </c>
      <c r="N864">
        <v>9.1894950255646708E-3</v>
      </c>
      <c r="O864">
        <v>0.25631794340068897</v>
      </c>
    </row>
    <row r="865" spans="1:15">
      <c r="A865" t="s">
        <v>869</v>
      </c>
      <c r="B865">
        <v>378.36096251832203</v>
      </c>
      <c r="C865">
        <v>-1.16079487979253</v>
      </c>
      <c r="D865">
        <v>0.38119605913656202</v>
      </c>
      <c r="E865">
        <v>-3.0451387205361402</v>
      </c>
      <c r="F865">
        <v>2.3257301121701402E-3</v>
      </c>
      <c r="G865">
        <v>2.2058237931574801E-2</v>
      </c>
      <c r="I865" t="s">
        <v>4068</v>
      </c>
      <c r="J865">
        <v>155.482609547294</v>
      </c>
      <c r="K865">
        <v>1.6248668222839899</v>
      </c>
      <c r="L865">
        <v>0.70059808274551505</v>
      </c>
      <c r="M865">
        <v>2.31925673549723</v>
      </c>
      <c r="N865">
        <v>2.03811198048101E-2</v>
      </c>
      <c r="O865">
        <v>0.37318345996796798</v>
      </c>
    </row>
    <row r="866" spans="1:15">
      <c r="A866" t="s">
        <v>870</v>
      </c>
      <c r="B866">
        <v>358.05130876671001</v>
      </c>
      <c r="C866">
        <v>-1.1609279952018601</v>
      </c>
      <c r="D866">
        <v>0.32746697716186102</v>
      </c>
      <c r="E866">
        <v>-3.5451757770006598</v>
      </c>
      <c r="F866">
        <v>3.9235134499112999E-4</v>
      </c>
      <c r="G866">
        <v>5.9278289467926404E-3</v>
      </c>
      <c r="I866" t="s">
        <v>4069</v>
      </c>
      <c r="J866">
        <v>996.05685098716106</v>
      </c>
      <c r="K866">
        <v>1.6258204593516901</v>
      </c>
      <c r="L866">
        <v>0.73509754867713495</v>
      </c>
      <c r="M866">
        <v>2.21170708877683</v>
      </c>
      <c r="N866">
        <v>2.6986910386202798E-2</v>
      </c>
      <c r="O866">
        <v>0.420268408517185</v>
      </c>
    </row>
    <row r="867" spans="1:15">
      <c r="A867" t="s">
        <v>871</v>
      </c>
      <c r="B867">
        <v>911.72197557820198</v>
      </c>
      <c r="C867">
        <v>-1.16098850380486</v>
      </c>
      <c r="D867">
        <v>0.329976652430721</v>
      </c>
      <c r="E867">
        <v>-3.5183959084760201</v>
      </c>
      <c r="F867">
        <v>4.3416410471907598E-4</v>
      </c>
      <c r="G867">
        <v>6.3366270808034499E-3</v>
      </c>
      <c r="I867" t="s">
        <v>4070</v>
      </c>
      <c r="J867">
        <v>196.67312973718001</v>
      </c>
      <c r="K867">
        <v>1.6321994304388101</v>
      </c>
      <c r="L867">
        <v>0.78235989623818702</v>
      </c>
      <c r="M867">
        <v>2.08625140205536</v>
      </c>
      <c r="N867">
        <v>3.6955856294420497E-2</v>
      </c>
      <c r="O867">
        <v>0.48339093354080498</v>
      </c>
    </row>
    <row r="868" spans="1:15">
      <c r="A868" t="s">
        <v>872</v>
      </c>
      <c r="B868">
        <v>347.175124594659</v>
      </c>
      <c r="C868">
        <v>-1.1615143821949401</v>
      </c>
      <c r="D868">
        <v>0.34280562360804101</v>
      </c>
      <c r="E868">
        <v>-3.3882594164295399</v>
      </c>
      <c r="F868">
        <v>7.0337704445382705E-4</v>
      </c>
      <c r="G868">
        <v>9.0793374008272098E-3</v>
      </c>
      <c r="I868" t="s">
        <v>2521</v>
      </c>
      <c r="J868">
        <v>1834.30193533448</v>
      </c>
      <c r="K868">
        <v>1.6322730831525101</v>
      </c>
      <c r="L868">
        <v>0.76363916512168595</v>
      </c>
      <c r="M868">
        <v>2.1374926244025301</v>
      </c>
      <c r="N868">
        <v>3.2557944978794003E-2</v>
      </c>
      <c r="O868">
        <v>0.45740441741761401</v>
      </c>
    </row>
    <row r="869" spans="1:15">
      <c r="A869" t="s">
        <v>873</v>
      </c>
      <c r="B869">
        <v>406.23647770964902</v>
      </c>
      <c r="C869">
        <v>-1.16220548399421</v>
      </c>
      <c r="D869">
        <v>0.38503218186296201</v>
      </c>
      <c r="E869">
        <v>-3.0184632317509799</v>
      </c>
      <c r="F869">
        <v>2.5406022896052299E-3</v>
      </c>
      <c r="G869">
        <v>2.3561387752363099E-2</v>
      </c>
      <c r="I869" t="s">
        <v>4071</v>
      </c>
      <c r="J869">
        <v>65.510726763437006</v>
      </c>
      <c r="K869">
        <v>1.6400103599520199</v>
      </c>
      <c r="L869">
        <v>0.79158710382337605</v>
      </c>
      <c r="M869">
        <v>2.0718002504471702</v>
      </c>
      <c r="N869">
        <v>3.82840733332672E-2</v>
      </c>
      <c r="O869">
        <v>0.490238833563787</v>
      </c>
    </row>
    <row r="870" spans="1:15">
      <c r="A870" t="s">
        <v>874</v>
      </c>
      <c r="B870">
        <v>127.415343300023</v>
      </c>
      <c r="C870">
        <v>-1.1629230005029001</v>
      </c>
      <c r="D870">
        <v>0.53216607170459296</v>
      </c>
      <c r="E870">
        <v>-2.1852633272502899</v>
      </c>
      <c r="F870">
        <v>2.8869544642751401E-2</v>
      </c>
      <c r="G870">
        <v>0.12573469041103</v>
      </c>
      <c r="I870" t="s">
        <v>1147</v>
      </c>
      <c r="J870">
        <v>62.289993538791798</v>
      </c>
      <c r="K870">
        <v>1.6408922942981501</v>
      </c>
      <c r="L870">
        <v>0.738710433025205</v>
      </c>
      <c r="M870">
        <v>2.2212929734568401</v>
      </c>
      <c r="N870">
        <v>2.6331124472810399E-2</v>
      </c>
      <c r="O870">
        <v>0.41380490585784702</v>
      </c>
    </row>
    <row r="871" spans="1:15">
      <c r="A871" t="s">
        <v>875</v>
      </c>
      <c r="B871">
        <v>56.074800267665601</v>
      </c>
      <c r="C871">
        <v>-1.1631737000240701</v>
      </c>
      <c r="D871">
        <v>0.54726491255959198</v>
      </c>
      <c r="E871">
        <v>-2.1254307983748402</v>
      </c>
      <c r="F871">
        <v>3.3550682681324398E-2</v>
      </c>
      <c r="G871">
        <v>0.14001511381380199</v>
      </c>
      <c r="I871" t="s">
        <v>4072</v>
      </c>
      <c r="J871">
        <v>269.39986761452201</v>
      </c>
      <c r="K871">
        <v>1.64448667288452</v>
      </c>
      <c r="L871">
        <v>0.71869840796734996</v>
      </c>
      <c r="M871">
        <v>2.2881457015266302</v>
      </c>
      <c r="N871">
        <v>2.2129037559150602E-2</v>
      </c>
      <c r="O871">
        <v>0.38512750144028601</v>
      </c>
    </row>
    <row r="872" spans="1:15">
      <c r="A872" t="s">
        <v>876</v>
      </c>
      <c r="B872">
        <v>641.34609635425898</v>
      </c>
      <c r="C872">
        <v>-1.1650283798466901</v>
      </c>
      <c r="D872">
        <v>0.43213627199038002</v>
      </c>
      <c r="E872">
        <v>-2.6959745232231298</v>
      </c>
      <c r="F872">
        <v>7.0183034334125004E-3</v>
      </c>
      <c r="G872">
        <v>4.9300042129518599E-2</v>
      </c>
      <c r="I872" t="s">
        <v>3036</v>
      </c>
      <c r="J872">
        <v>105.028863846897</v>
      </c>
      <c r="K872">
        <v>1.6512751569475399</v>
      </c>
      <c r="L872">
        <v>0.75297440799186</v>
      </c>
      <c r="M872">
        <v>2.1930030282853799</v>
      </c>
      <c r="N872">
        <v>2.83071609087465E-2</v>
      </c>
      <c r="O872">
        <v>0.43421720436851802</v>
      </c>
    </row>
    <row r="873" spans="1:15">
      <c r="A873" t="s">
        <v>877</v>
      </c>
      <c r="B873">
        <v>117.875204034342</v>
      </c>
      <c r="C873">
        <v>-1.1651806869613499</v>
      </c>
      <c r="D873">
        <v>0.50414652344472599</v>
      </c>
      <c r="E873">
        <v>-2.3111945293204101</v>
      </c>
      <c r="F873">
        <v>2.0822112410856301E-2</v>
      </c>
      <c r="G873">
        <v>0.102292036952897</v>
      </c>
      <c r="I873" t="s">
        <v>4073</v>
      </c>
      <c r="J873">
        <v>1198.5780683066</v>
      </c>
      <c r="K873">
        <v>1.6516936671359199</v>
      </c>
      <c r="L873">
        <v>0.72866227039359999</v>
      </c>
      <c r="M873">
        <v>2.2667478943897099</v>
      </c>
      <c r="N873">
        <v>2.34056308085452E-2</v>
      </c>
      <c r="O873">
        <v>0.39394226346181799</v>
      </c>
    </row>
    <row r="874" spans="1:15">
      <c r="A874" t="s">
        <v>878</v>
      </c>
      <c r="B874">
        <v>323.85574744718798</v>
      </c>
      <c r="C874">
        <v>-1.16711018015928</v>
      </c>
      <c r="D874">
        <v>0.50976972031800305</v>
      </c>
      <c r="E874">
        <v>-2.2894851020794502</v>
      </c>
      <c r="F874">
        <v>2.2051182534676701E-2</v>
      </c>
      <c r="G874">
        <v>0.106125362674813</v>
      </c>
      <c r="I874" t="s">
        <v>4074</v>
      </c>
      <c r="J874">
        <v>150.73448495232699</v>
      </c>
      <c r="K874">
        <v>1.6521911038606201</v>
      </c>
      <c r="L874">
        <v>0.71610508742450396</v>
      </c>
      <c r="M874">
        <v>2.30719084792818</v>
      </c>
      <c r="N874">
        <v>2.10441830818935E-2</v>
      </c>
      <c r="O874">
        <v>0.37711607932940899</v>
      </c>
    </row>
    <row r="875" spans="1:15">
      <c r="A875" t="s">
        <v>879</v>
      </c>
      <c r="B875">
        <v>421.15874790140998</v>
      </c>
      <c r="C875">
        <v>-1.1677284605877101</v>
      </c>
      <c r="D875">
        <v>0.38171876905674601</v>
      </c>
      <c r="E875">
        <v>-3.0591329409168302</v>
      </c>
      <c r="F875">
        <v>2.2197862206524998E-3</v>
      </c>
      <c r="G875">
        <v>2.1358140445422901E-2</v>
      </c>
      <c r="I875" t="s">
        <v>4075</v>
      </c>
      <c r="J875">
        <v>36.250476234867499</v>
      </c>
      <c r="K875">
        <v>1.6521976343179701</v>
      </c>
      <c r="L875">
        <v>0.82239255665344602</v>
      </c>
      <c r="M875">
        <v>2.0090133610173302</v>
      </c>
      <c r="N875">
        <v>4.4535716800654698E-2</v>
      </c>
      <c r="O875">
        <v>0.51485450867043103</v>
      </c>
    </row>
    <row r="876" spans="1:15">
      <c r="A876" t="s">
        <v>880</v>
      </c>
      <c r="B876">
        <v>363.429510457091</v>
      </c>
      <c r="C876">
        <v>-1.1682817938508701</v>
      </c>
      <c r="D876">
        <v>0.34296087170084</v>
      </c>
      <c r="E876">
        <v>-3.4064579672224098</v>
      </c>
      <c r="F876">
        <v>6.5811683274077102E-4</v>
      </c>
      <c r="G876">
        <v>8.6711339448952898E-3</v>
      </c>
      <c r="I876" t="s">
        <v>4076</v>
      </c>
      <c r="J876">
        <v>125.477260981889</v>
      </c>
      <c r="K876">
        <v>1.65596268933761</v>
      </c>
      <c r="L876">
        <v>0.70270559021786305</v>
      </c>
      <c r="M876">
        <v>2.3565526052300201</v>
      </c>
      <c r="N876">
        <v>1.84454548633649E-2</v>
      </c>
      <c r="O876">
        <v>0.36069034085388602</v>
      </c>
    </row>
    <row r="877" spans="1:15">
      <c r="A877" t="s">
        <v>881</v>
      </c>
      <c r="B877">
        <v>296.466741244248</v>
      </c>
      <c r="C877">
        <v>-1.16952668208952</v>
      </c>
      <c r="D877">
        <v>0.41381930738875</v>
      </c>
      <c r="E877">
        <v>-2.82617717735158</v>
      </c>
      <c r="F877">
        <v>4.7107200007697201E-3</v>
      </c>
      <c r="G877">
        <v>3.71570546914737E-2</v>
      </c>
      <c r="I877" t="s">
        <v>4077</v>
      </c>
      <c r="J877">
        <v>89.648959285556501</v>
      </c>
      <c r="K877">
        <v>1.6604976053151099</v>
      </c>
      <c r="L877">
        <v>0.744505822436348</v>
      </c>
      <c r="M877">
        <v>2.2303352845263702</v>
      </c>
      <c r="N877">
        <v>2.57251923809153E-2</v>
      </c>
      <c r="O877">
        <v>0.41139838656293698</v>
      </c>
    </row>
    <row r="878" spans="1:15">
      <c r="A878" t="s">
        <v>882</v>
      </c>
      <c r="B878">
        <v>137.76634067020299</v>
      </c>
      <c r="C878">
        <v>-1.1703033845186199</v>
      </c>
      <c r="D878">
        <v>0.58157881505444498</v>
      </c>
      <c r="E878">
        <v>-2.0122868203324402</v>
      </c>
      <c r="F878">
        <v>4.4189710940580398E-2</v>
      </c>
      <c r="G878">
        <v>0.16777635579075501</v>
      </c>
      <c r="I878" t="s">
        <v>4078</v>
      </c>
      <c r="J878">
        <v>1042.8543467673601</v>
      </c>
      <c r="K878">
        <v>1.6615984688026399</v>
      </c>
      <c r="L878">
        <v>0.84215336653211703</v>
      </c>
      <c r="M878">
        <v>1.97303547647727</v>
      </c>
      <c r="N878">
        <v>4.8491520582957297E-2</v>
      </c>
      <c r="O878">
        <v>0.53216831567138501</v>
      </c>
    </row>
    <row r="879" spans="1:15">
      <c r="A879" t="s">
        <v>883</v>
      </c>
      <c r="B879">
        <v>237.53417653707601</v>
      </c>
      <c r="C879">
        <v>-1.1721769803422999</v>
      </c>
      <c r="D879">
        <v>0.513729626603456</v>
      </c>
      <c r="E879">
        <v>-2.2817001777611998</v>
      </c>
      <c r="F879">
        <v>2.2507047582759201E-2</v>
      </c>
      <c r="G879">
        <v>0.10743301119860001</v>
      </c>
      <c r="I879" t="s">
        <v>4079</v>
      </c>
      <c r="J879">
        <v>1392.73286312952</v>
      </c>
      <c r="K879">
        <v>1.66966153586996</v>
      </c>
      <c r="L879">
        <v>0.70530106920103297</v>
      </c>
      <c r="M879">
        <v>2.3673032819322901</v>
      </c>
      <c r="N879">
        <v>1.79182427961843E-2</v>
      </c>
      <c r="O879">
        <v>0.35761067734445501</v>
      </c>
    </row>
    <row r="880" spans="1:15">
      <c r="A880" t="s">
        <v>884</v>
      </c>
      <c r="B880">
        <v>117.410914467634</v>
      </c>
      <c r="C880">
        <v>-1.1727605573595801</v>
      </c>
      <c r="D880">
        <v>0.46083011447905398</v>
      </c>
      <c r="E880">
        <v>-2.5448869778949499</v>
      </c>
      <c r="F880">
        <v>1.09313113356912E-2</v>
      </c>
      <c r="G880">
        <v>6.6968686886564294E-2</v>
      </c>
      <c r="I880" t="s">
        <v>4080</v>
      </c>
      <c r="J880">
        <v>903.73521727430398</v>
      </c>
      <c r="K880">
        <v>1.6865049785236701</v>
      </c>
      <c r="L880">
        <v>0.72176513473918602</v>
      </c>
      <c r="M880">
        <v>2.3366395761595</v>
      </c>
      <c r="N880">
        <v>1.9457932810925799E-2</v>
      </c>
      <c r="O880">
        <v>0.36811785527143398</v>
      </c>
    </row>
    <row r="881" spans="1:15">
      <c r="A881" t="s">
        <v>885</v>
      </c>
      <c r="B881">
        <v>214.77502596995399</v>
      </c>
      <c r="C881">
        <v>-1.1727765580140901</v>
      </c>
      <c r="D881">
        <v>0.41029540899807498</v>
      </c>
      <c r="E881">
        <v>-2.8583711450195501</v>
      </c>
      <c r="F881">
        <v>4.2582201325485798E-3</v>
      </c>
      <c r="G881">
        <v>3.4477806682433297E-2</v>
      </c>
      <c r="I881" t="s">
        <v>4081</v>
      </c>
      <c r="J881">
        <v>67.368496233489296</v>
      </c>
      <c r="K881">
        <v>1.70043363847392</v>
      </c>
      <c r="L881">
        <v>0.83525560240079699</v>
      </c>
      <c r="M881">
        <v>2.0358242837118601</v>
      </c>
      <c r="N881">
        <v>4.1768003054266603E-2</v>
      </c>
      <c r="O881">
        <v>0.50332395518809803</v>
      </c>
    </row>
    <row r="882" spans="1:15">
      <c r="A882" t="s">
        <v>886</v>
      </c>
      <c r="B882">
        <v>186.008999578887</v>
      </c>
      <c r="C882">
        <v>-1.17279191659583</v>
      </c>
      <c r="D882">
        <v>0.51102195149650098</v>
      </c>
      <c r="E882">
        <v>-2.2949932251664902</v>
      </c>
      <c r="F882">
        <v>2.1733512556189501E-2</v>
      </c>
      <c r="G882">
        <v>0.105254421528737</v>
      </c>
      <c r="I882" t="s">
        <v>4082</v>
      </c>
      <c r="J882">
        <v>596.14371398338301</v>
      </c>
      <c r="K882">
        <v>1.7025140596141199</v>
      </c>
      <c r="L882">
        <v>0.75988332974296602</v>
      </c>
      <c r="M882">
        <v>2.2404940245103102</v>
      </c>
      <c r="N882">
        <v>2.5058868278835199E-2</v>
      </c>
      <c r="O882">
        <v>0.40599817854855902</v>
      </c>
    </row>
    <row r="883" spans="1:15">
      <c r="A883" t="s">
        <v>887</v>
      </c>
      <c r="B883">
        <v>53.0887271203799</v>
      </c>
      <c r="C883">
        <v>-1.1727958541578101</v>
      </c>
      <c r="D883">
        <v>0.58848057183522995</v>
      </c>
      <c r="E883">
        <v>-1.99292195917419</v>
      </c>
      <c r="F883">
        <v>4.6269993344848701E-2</v>
      </c>
      <c r="G883">
        <v>0.17337910649972099</v>
      </c>
      <c r="I883" t="s">
        <v>4083</v>
      </c>
      <c r="J883">
        <v>53.230519164687202</v>
      </c>
      <c r="K883">
        <v>1.7028630934406499</v>
      </c>
      <c r="L883">
        <v>0.86862533225766503</v>
      </c>
      <c r="M883">
        <v>1.9604115033287099</v>
      </c>
      <c r="N883">
        <v>4.9947712402680797E-2</v>
      </c>
      <c r="O883">
        <v>0.53917246839650801</v>
      </c>
    </row>
    <row r="884" spans="1:15">
      <c r="A884" t="s">
        <v>888</v>
      </c>
      <c r="B884">
        <v>227.92940531213401</v>
      </c>
      <c r="C884">
        <v>-1.17334785363275</v>
      </c>
      <c r="D884">
        <v>0.40696643631249202</v>
      </c>
      <c r="E884">
        <v>-2.8831563218441598</v>
      </c>
      <c r="F884">
        <v>3.9371200620048202E-3</v>
      </c>
      <c r="G884">
        <v>3.2716125515239003E-2</v>
      </c>
      <c r="I884" t="s">
        <v>4084</v>
      </c>
      <c r="J884">
        <v>90.089581071224799</v>
      </c>
      <c r="K884">
        <v>1.71038786077229</v>
      </c>
      <c r="L884">
        <v>0.79860179870730996</v>
      </c>
      <c r="M884">
        <v>2.1417280345985699</v>
      </c>
      <c r="N884">
        <v>3.2215373408040801E-2</v>
      </c>
      <c r="O884">
        <v>0.45435240998355902</v>
      </c>
    </row>
    <row r="885" spans="1:15">
      <c r="A885" t="s">
        <v>889</v>
      </c>
      <c r="B885">
        <v>60.241208844251098</v>
      </c>
      <c r="C885">
        <v>-1.17490108482123</v>
      </c>
      <c r="D885">
        <v>0.52592921629522404</v>
      </c>
      <c r="E885">
        <v>-2.2339528750608699</v>
      </c>
      <c r="F885">
        <v>2.5486173940028101E-2</v>
      </c>
      <c r="G885">
        <v>0.1161169139791</v>
      </c>
      <c r="I885" t="s">
        <v>4085</v>
      </c>
      <c r="J885">
        <v>146.89562447620099</v>
      </c>
      <c r="K885">
        <v>1.7201525972237599</v>
      </c>
      <c r="L885">
        <v>0.79782322285642404</v>
      </c>
      <c r="M885">
        <v>2.1560573168892501</v>
      </c>
      <c r="N885">
        <v>3.1079189852210101E-2</v>
      </c>
      <c r="O885">
        <v>0.44891800384216402</v>
      </c>
    </row>
    <row r="886" spans="1:15">
      <c r="A886" t="s">
        <v>890</v>
      </c>
      <c r="B886">
        <v>75.3206439254092</v>
      </c>
      <c r="C886">
        <v>-1.17535585797452</v>
      </c>
      <c r="D886">
        <v>0.55953786676495398</v>
      </c>
      <c r="E886">
        <v>-2.1005832273157998</v>
      </c>
      <c r="F886">
        <v>3.5677567664991902E-2</v>
      </c>
      <c r="G886">
        <v>0.145424868199695</v>
      </c>
      <c r="I886" t="s">
        <v>3270</v>
      </c>
      <c r="J886">
        <v>58.998082962658501</v>
      </c>
      <c r="K886">
        <v>1.7208411430100401</v>
      </c>
      <c r="L886">
        <v>0.77253634053667197</v>
      </c>
      <c r="M886">
        <v>2.22752128633145</v>
      </c>
      <c r="N886">
        <v>2.5912454792185902E-2</v>
      </c>
      <c r="O886">
        <v>0.41213438675005698</v>
      </c>
    </row>
    <row r="887" spans="1:15">
      <c r="A887" t="s">
        <v>891</v>
      </c>
      <c r="B887">
        <v>167.722689812021</v>
      </c>
      <c r="C887">
        <v>-1.1763079302942101</v>
      </c>
      <c r="D887">
        <v>0.48883619251578198</v>
      </c>
      <c r="E887">
        <v>-2.4063437779440502</v>
      </c>
      <c r="F887">
        <v>1.61130939064319E-2</v>
      </c>
      <c r="G887">
        <v>8.6225392748469395E-2</v>
      </c>
      <c r="I887" t="s">
        <v>4086</v>
      </c>
      <c r="J887">
        <v>90.914961607714105</v>
      </c>
      <c r="K887">
        <v>1.7226179383198601</v>
      </c>
      <c r="L887">
        <v>0.87184608769296001</v>
      </c>
      <c r="M887">
        <v>1.97582803047058</v>
      </c>
      <c r="N887">
        <v>4.8174257583739603E-2</v>
      </c>
      <c r="O887">
        <v>0.53037967656845697</v>
      </c>
    </row>
    <row r="888" spans="1:15">
      <c r="A888" t="s">
        <v>892</v>
      </c>
      <c r="B888">
        <v>206.34019159318001</v>
      </c>
      <c r="C888">
        <v>-1.1764733507206799</v>
      </c>
      <c r="D888">
        <v>0.57775694382800702</v>
      </c>
      <c r="E888">
        <v>-2.0362773018802698</v>
      </c>
      <c r="F888">
        <v>4.1722517740914997E-2</v>
      </c>
      <c r="G888">
        <v>0.161373946320883</v>
      </c>
      <c r="I888" t="s">
        <v>2469</v>
      </c>
      <c r="J888">
        <v>103.18288173165099</v>
      </c>
      <c r="K888">
        <v>1.72377399918285</v>
      </c>
      <c r="L888">
        <v>0.85929393847344704</v>
      </c>
      <c r="M888">
        <v>2.0060353297093698</v>
      </c>
      <c r="N888">
        <v>4.48524787346056E-2</v>
      </c>
      <c r="O888">
        <v>0.51485450867043103</v>
      </c>
    </row>
    <row r="889" spans="1:15">
      <c r="A889" t="s">
        <v>893</v>
      </c>
      <c r="B889">
        <v>73.369803084335601</v>
      </c>
      <c r="C889">
        <v>-1.1776326558208099</v>
      </c>
      <c r="D889">
        <v>0.57317292184590196</v>
      </c>
      <c r="E889">
        <v>-2.05458529343684</v>
      </c>
      <c r="F889">
        <v>3.9919077337981598E-2</v>
      </c>
      <c r="G889">
        <v>0.15672926337395501</v>
      </c>
      <c r="I889" t="s">
        <v>3260</v>
      </c>
      <c r="J889">
        <v>75.184106451675106</v>
      </c>
      <c r="K889">
        <v>1.7242683651469799</v>
      </c>
      <c r="L889">
        <v>0.78636684242043497</v>
      </c>
      <c r="M889">
        <v>2.1927022760009698</v>
      </c>
      <c r="N889">
        <v>2.83288366611547E-2</v>
      </c>
      <c r="O889">
        <v>0.43421720436851802</v>
      </c>
    </row>
    <row r="890" spans="1:15">
      <c r="A890" t="s">
        <v>894</v>
      </c>
      <c r="B890">
        <v>280.26457509180898</v>
      </c>
      <c r="C890">
        <v>-1.1779612448350201</v>
      </c>
      <c r="D890">
        <v>0.46587024870576799</v>
      </c>
      <c r="E890">
        <v>-2.5285178611588002</v>
      </c>
      <c r="F890">
        <v>1.14545258039985E-2</v>
      </c>
      <c r="G890">
        <v>6.9111460054935694E-2</v>
      </c>
      <c r="I890" t="s">
        <v>4087</v>
      </c>
      <c r="J890">
        <v>142.97657668353199</v>
      </c>
      <c r="K890">
        <v>1.7404456266037001</v>
      </c>
      <c r="L890">
        <v>0.71018745284350004</v>
      </c>
      <c r="M890">
        <v>2.4506848433257602</v>
      </c>
      <c r="N890">
        <v>1.4258473295025199E-2</v>
      </c>
      <c r="O890">
        <v>0.32112930130572498</v>
      </c>
    </row>
    <row r="891" spans="1:15">
      <c r="A891" t="s">
        <v>895</v>
      </c>
      <c r="B891">
        <v>166.851177418492</v>
      </c>
      <c r="C891">
        <v>-1.1802385524828201</v>
      </c>
      <c r="D891">
        <v>0.41944345387444998</v>
      </c>
      <c r="E891">
        <v>-2.81382041269404</v>
      </c>
      <c r="F891">
        <v>4.8956569984289202E-3</v>
      </c>
      <c r="G891">
        <v>3.8267762481038498E-2</v>
      </c>
      <c r="I891" t="s">
        <v>2730</v>
      </c>
      <c r="J891">
        <v>2737.7889429111701</v>
      </c>
      <c r="K891">
        <v>1.7419413022913399</v>
      </c>
      <c r="L891">
        <v>0.85297510391669196</v>
      </c>
      <c r="M891">
        <v>2.0421947771895002</v>
      </c>
      <c r="N891">
        <v>4.1132214358603501E-2</v>
      </c>
      <c r="O891">
        <v>0.50142648904712495</v>
      </c>
    </row>
    <row r="892" spans="1:15">
      <c r="A892" t="s">
        <v>896</v>
      </c>
      <c r="B892">
        <v>166.014419068406</v>
      </c>
      <c r="C892">
        <v>-1.1804109161871399</v>
      </c>
      <c r="D892">
        <v>0.43955477166526902</v>
      </c>
      <c r="E892">
        <v>-2.6854694620083501</v>
      </c>
      <c r="F892">
        <v>7.2427993143470999E-3</v>
      </c>
      <c r="G892">
        <v>5.0297217460743698E-2</v>
      </c>
      <c r="I892" t="s">
        <v>4088</v>
      </c>
      <c r="J892">
        <v>655.88084841403099</v>
      </c>
      <c r="K892">
        <v>1.7421438539529499</v>
      </c>
      <c r="L892">
        <v>0.83575245837553702</v>
      </c>
      <c r="M892">
        <v>2.0845213633462398</v>
      </c>
      <c r="N892">
        <v>3.7112769048575502E-2</v>
      </c>
      <c r="O892">
        <v>0.48339093354080498</v>
      </c>
    </row>
    <row r="893" spans="1:15">
      <c r="A893" t="s">
        <v>897</v>
      </c>
      <c r="B893">
        <v>221.45567709429099</v>
      </c>
      <c r="C893">
        <v>-1.1809577161914</v>
      </c>
      <c r="D893">
        <v>0.51622770801123496</v>
      </c>
      <c r="E893">
        <v>-2.2876682089402598</v>
      </c>
      <c r="F893">
        <v>2.2156850410803699E-2</v>
      </c>
      <c r="G893">
        <v>0.10648831326257099</v>
      </c>
      <c r="I893" t="s">
        <v>4089</v>
      </c>
      <c r="J893">
        <v>52.647832768085699</v>
      </c>
      <c r="K893">
        <v>1.74239098913392</v>
      </c>
      <c r="L893">
        <v>0.87274613276092305</v>
      </c>
      <c r="M893">
        <v>1.9964465309309201</v>
      </c>
      <c r="N893">
        <v>4.58853402826499E-2</v>
      </c>
      <c r="O893">
        <v>0.51718796248091703</v>
      </c>
    </row>
    <row r="894" spans="1:15">
      <c r="A894" t="s">
        <v>898</v>
      </c>
      <c r="B894">
        <v>113.763437555884</v>
      </c>
      <c r="C894">
        <v>-1.18147158967981</v>
      </c>
      <c r="D894">
        <v>0.51775570814364602</v>
      </c>
      <c r="E894">
        <v>-2.2819093466218701</v>
      </c>
      <c r="F894">
        <v>2.2494692913859599E-2</v>
      </c>
      <c r="G894">
        <v>0.10743301119860001</v>
      </c>
      <c r="I894" t="s">
        <v>4090</v>
      </c>
      <c r="J894">
        <v>92.380814366452398</v>
      </c>
      <c r="K894">
        <v>1.7432193506799201</v>
      </c>
      <c r="L894">
        <v>0.70350953906979896</v>
      </c>
      <c r="M894">
        <v>2.47789014060116</v>
      </c>
      <c r="N894">
        <v>1.3216183147142299E-2</v>
      </c>
      <c r="O894">
        <v>0.31006128309469</v>
      </c>
    </row>
    <row r="895" spans="1:15">
      <c r="A895" t="s">
        <v>899</v>
      </c>
      <c r="B895">
        <v>305.11817732838603</v>
      </c>
      <c r="C895">
        <v>-1.18323508593455</v>
      </c>
      <c r="D895">
        <v>0.47163290491010701</v>
      </c>
      <c r="E895">
        <v>-2.508805203403</v>
      </c>
      <c r="F895">
        <v>1.21140267728411E-2</v>
      </c>
      <c r="G895">
        <v>7.1815014816701106E-2</v>
      </c>
      <c r="I895" t="s">
        <v>4091</v>
      </c>
      <c r="J895">
        <v>155.49846457964699</v>
      </c>
      <c r="K895">
        <v>1.7483595260712701</v>
      </c>
      <c r="L895">
        <v>0.73001413571638696</v>
      </c>
      <c r="M895">
        <v>2.39496667328988</v>
      </c>
      <c r="N895">
        <v>1.6621876006681701E-2</v>
      </c>
      <c r="O895">
        <v>0.34631426813315203</v>
      </c>
    </row>
    <row r="896" spans="1:15">
      <c r="A896" t="s">
        <v>900</v>
      </c>
      <c r="B896">
        <v>241.63374717848799</v>
      </c>
      <c r="C896">
        <v>-1.18341217505333</v>
      </c>
      <c r="D896">
        <v>0.41675621296804</v>
      </c>
      <c r="E896">
        <v>-2.8395789630233601</v>
      </c>
      <c r="F896">
        <v>4.5173113375413998E-3</v>
      </c>
      <c r="G896">
        <v>3.5905259951925499E-2</v>
      </c>
      <c r="I896" t="s">
        <v>4092</v>
      </c>
      <c r="J896">
        <v>194.607249362717</v>
      </c>
      <c r="K896">
        <v>1.7508915277981101</v>
      </c>
      <c r="L896">
        <v>0.85096866279174099</v>
      </c>
      <c r="M896">
        <v>2.0575276204108701</v>
      </c>
      <c r="N896">
        <v>3.9635500882927902E-2</v>
      </c>
      <c r="O896">
        <v>0.49323780329515099</v>
      </c>
    </row>
    <row r="897" spans="1:15">
      <c r="A897" t="s">
        <v>901</v>
      </c>
      <c r="B897">
        <v>113.547698501501</v>
      </c>
      <c r="C897">
        <v>-1.1835627935947299</v>
      </c>
      <c r="D897">
        <v>0.456598521320003</v>
      </c>
      <c r="E897">
        <v>-2.5921301500782499</v>
      </c>
      <c r="F897">
        <v>9.5383679229123601E-3</v>
      </c>
      <c r="G897">
        <v>6.0889843244257197E-2</v>
      </c>
      <c r="I897" t="s">
        <v>2129</v>
      </c>
      <c r="J897">
        <v>583.32201849907801</v>
      </c>
      <c r="K897">
        <v>1.7523914634911699</v>
      </c>
      <c r="L897">
        <v>0.77430593765644196</v>
      </c>
      <c r="M897">
        <v>2.2631770961166402</v>
      </c>
      <c r="N897">
        <v>2.36247745229556E-2</v>
      </c>
      <c r="O897">
        <v>0.39652571102239598</v>
      </c>
    </row>
    <row r="898" spans="1:15">
      <c r="A898" t="s">
        <v>902</v>
      </c>
      <c r="B898">
        <v>409.77715443741403</v>
      </c>
      <c r="C898">
        <v>-1.18489701931402</v>
      </c>
      <c r="D898">
        <v>0.42424016993351499</v>
      </c>
      <c r="E898">
        <v>-2.7929863866962701</v>
      </c>
      <c r="F898">
        <v>5.2223889700435903E-3</v>
      </c>
      <c r="G898">
        <v>3.9965520473872203E-2</v>
      </c>
      <c r="I898" t="s">
        <v>4093</v>
      </c>
      <c r="J898">
        <v>1495.5465321761501</v>
      </c>
      <c r="K898">
        <v>1.7611304342541401</v>
      </c>
      <c r="L898">
        <v>0.81384270204589804</v>
      </c>
      <c r="M898">
        <v>2.16396906899439</v>
      </c>
      <c r="N898">
        <v>3.0466723348939E-2</v>
      </c>
      <c r="O898">
        <v>0.44759392390091801</v>
      </c>
    </row>
    <row r="899" spans="1:15">
      <c r="A899" t="s">
        <v>903</v>
      </c>
      <c r="B899">
        <v>96.7217568288428</v>
      </c>
      <c r="C899">
        <v>-1.18499285718572</v>
      </c>
      <c r="D899">
        <v>0.52953405349287996</v>
      </c>
      <c r="E899">
        <v>-2.2378029314061001</v>
      </c>
      <c r="F899">
        <v>2.5233909177598601E-2</v>
      </c>
      <c r="G899">
        <v>0.115470180839277</v>
      </c>
      <c r="I899" t="s">
        <v>4094</v>
      </c>
      <c r="J899">
        <v>48.471124316315198</v>
      </c>
      <c r="K899">
        <v>1.7634923982291499</v>
      </c>
      <c r="L899">
        <v>0.86434380764673002</v>
      </c>
      <c r="M899">
        <v>2.0402672902007</v>
      </c>
      <c r="N899">
        <v>4.13237108384037E-2</v>
      </c>
      <c r="O899">
        <v>0.50180236618813101</v>
      </c>
    </row>
    <row r="900" spans="1:15">
      <c r="A900" t="s">
        <v>904</v>
      </c>
      <c r="B900">
        <v>45.588453982896198</v>
      </c>
      <c r="C900">
        <v>-1.18518293893743</v>
      </c>
      <c r="D900">
        <v>0.58907668172771499</v>
      </c>
      <c r="E900">
        <v>-2.0119332095464699</v>
      </c>
      <c r="F900">
        <v>4.4226978086823202E-2</v>
      </c>
      <c r="G900">
        <v>0.167874267978144</v>
      </c>
      <c r="I900" t="s">
        <v>21</v>
      </c>
      <c r="J900">
        <v>593.83715287880204</v>
      </c>
      <c r="K900">
        <v>1.7642322131225101</v>
      </c>
      <c r="L900">
        <v>0.71370192629584694</v>
      </c>
      <c r="M900">
        <v>2.4719454272443602</v>
      </c>
      <c r="N900">
        <v>1.34380028200651E-2</v>
      </c>
      <c r="O900">
        <v>0.31137414595360402</v>
      </c>
    </row>
    <row r="901" spans="1:15">
      <c r="A901" t="s">
        <v>905</v>
      </c>
      <c r="B901">
        <v>263.44688470735298</v>
      </c>
      <c r="C901">
        <v>-1.18531219881608</v>
      </c>
      <c r="D901">
        <v>0.43339826198502401</v>
      </c>
      <c r="E901">
        <v>-2.73492605481891</v>
      </c>
      <c r="F901">
        <v>6.23942907551207E-3</v>
      </c>
      <c r="G901">
        <v>4.5353702897298301E-2</v>
      </c>
      <c r="I901" t="s">
        <v>4095</v>
      </c>
      <c r="J901">
        <v>1661.4510585281</v>
      </c>
      <c r="K901">
        <v>1.7675645372501201</v>
      </c>
      <c r="L901">
        <v>0.74472574906574196</v>
      </c>
      <c r="M901">
        <v>2.3734435655911401</v>
      </c>
      <c r="N901">
        <v>1.7623085908500698E-2</v>
      </c>
      <c r="O901">
        <v>0.35377380193838298</v>
      </c>
    </row>
    <row r="902" spans="1:15">
      <c r="A902" t="s">
        <v>906</v>
      </c>
      <c r="B902">
        <v>258.14675898126399</v>
      </c>
      <c r="C902">
        <v>-1.1854393581412599</v>
      </c>
      <c r="D902">
        <v>0.41373902879041002</v>
      </c>
      <c r="E902">
        <v>-2.8651862059205899</v>
      </c>
      <c r="F902">
        <v>4.1676409650099897E-3</v>
      </c>
      <c r="G902">
        <v>3.4089345141650497E-2</v>
      </c>
      <c r="I902" t="s">
        <v>4096</v>
      </c>
      <c r="J902">
        <v>741.34128130428405</v>
      </c>
      <c r="K902">
        <v>1.77160696333113</v>
      </c>
      <c r="L902">
        <v>0.63934264659682605</v>
      </c>
      <c r="M902">
        <v>2.7709819965260598</v>
      </c>
      <c r="N902">
        <v>5.5887516790047703E-3</v>
      </c>
      <c r="O902">
        <v>0.195248881126874</v>
      </c>
    </row>
    <row r="903" spans="1:15">
      <c r="A903" t="s">
        <v>907</v>
      </c>
      <c r="B903">
        <v>217.67466686564001</v>
      </c>
      <c r="C903">
        <v>-1.1857662658940999</v>
      </c>
      <c r="D903">
        <v>0.45178015133310001</v>
      </c>
      <c r="E903">
        <v>-2.6246533018220699</v>
      </c>
      <c r="F903">
        <v>8.6737236430018492E-3</v>
      </c>
      <c r="G903">
        <v>5.7088245390424001E-2</v>
      </c>
      <c r="I903" t="s">
        <v>4097</v>
      </c>
      <c r="J903">
        <v>119.59613753271999</v>
      </c>
      <c r="K903">
        <v>1.7721471430530999</v>
      </c>
      <c r="L903">
        <v>0.81289279022753602</v>
      </c>
      <c r="M903">
        <v>2.18005026537024</v>
      </c>
      <c r="N903">
        <v>2.9253735794303699E-2</v>
      </c>
      <c r="O903">
        <v>0.44108346590731301</v>
      </c>
    </row>
    <row r="904" spans="1:15">
      <c r="A904" t="s">
        <v>908</v>
      </c>
      <c r="B904">
        <v>88.936349890913803</v>
      </c>
      <c r="C904">
        <v>-1.1866748882797999</v>
      </c>
      <c r="D904">
        <v>0.48323383334900999</v>
      </c>
      <c r="E904">
        <v>-2.4556949583924101</v>
      </c>
      <c r="F904">
        <v>1.4061245829079199E-2</v>
      </c>
      <c r="G904">
        <v>7.8851886599034901E-2</v>
      </c>
      <c r="I904" t="s">
        <v>2200</v>
      </c>
      <c r="J904">
        <v>4353.6559255175798</v>
      </c>
      <c r="K904">
        <v>1.77564477010104</v>
      </c>
      <c r="L904">
        <v>0.82647558628040896</v>
      </c>
      <c r="M904">
        <v>2.1484539889344001</v>
      </c>
      <c r="N904">
        <v>3.1677707803262997E-2</v>
      </c>
      <c r="O904">
        <v>0.45138794623960399</v>
      </c>
    </row>
    <row r="905" spans="1:15">
      <c r="A905" t="s">
        <v>909</v>
      </c>
      <c r="B905">
        <v>260.98927406430897</v>
      </c>
      <c r="C905">
        <v>-1.1875636854545799</v>
      </c>
      <c r="D905">
        <v>0.54293279513520798</v>
      </c>
      <c r="E905">
        <v>-2.1873124926241299</v>
      </c>
      <c r="F905">
        <v>2.8719719372423701E-2</v>
      </c>
      <c r="G905">
        <v>0.12538086442438701</v>
      </c>
      <c r="I905" t="s">
        <v>4098</v>
      </c>
      <c r="J905">
        <v>42.334911412607397</v>
      </c>
      <c r="K905">
        <v>1.77762877769572</v>
      </c>
      <c r="L905">
        <v>0.80576833007187698</v>
      </c>
      <c r="M905">
        <v>2.20612887272096</v>
      </c>
      <c r="N905">
        <v>2.7374977638447599E-2</v>
      </c>
      <c r="O905">
        <v>0.425097631070952</v>
      </c>
    </row>
    <row r="906" spans="1:15">
      <c r="A906" t="s">
        <v>910</v>
      </c>
      <c r="B906">
        <v>195.25343339224199</v>
      </c>
      <c r="C906">
        <v>-1.1888360009157499</v>
      </c>
      <c r="D906">
        <v>0.43183377926337702</v>
      </c>
      <c r="E906">
        <v>-2.75299445759818</v>
      </c>
      <c r="F906">
        <v>5.9052895969380599E-3</v>
      </c>
      <c r="G906">
        <v>4.3773370681814097E-2</v>
      </c>
      <c r="I906" t="s">
        <v>4099</v>
      </c>
      <c r="J906">
        <v>225.587035057522</v>
      </c>
      <c r="K906">
        <v>1.8079908679324399</v>
      </c>
      <c r="L906">
        <v>0.68602326509731804</v>
      </c>
      <c r="M906">
        <v>2.63546582152131</v>
      </c>
      <c r="N906">
        <v>8.4021887106061396E-3</v>
      </c>
      <c r="O906">
        <v>0.244267435432442</v>
      </c>
    </row>
    <row r="907" spans="1:15">
      <c r="A907" t="s">
        <v>911</v>
      </c>
      <c r="B907">
        <v>144.58650944661599</v>
      </c>
      <c r="C907">
        <v>-1.1889263589636201</v>
      </c>
      <c r="D907">
        <v>0.58667487602044499</v>
      </c>
      <c r="E907">
        <v>-2.02655066299819</v>
      </c>
      <c r="F907">
        <v>4.2708386523555401E-2</v>
      </c>
      <c r="G907">
        <v>0.16389665518420299</v>
      </c>
      <c r="I907" t="s">
        <v>4100</v>
      </c>
      <c r="J907">
        <v>718.28926196165696</v>
      </c>
      <c r="K907">
        <v>1.81791451456887</v>
      </c>
      <c r="L907">
        <v>0.78987809812541399</v>
      </c>
      <c r="M907">
        <v>2.30151275099696</v>
      </c>
      <c r="N907">
        <v>2.1362665489297199E-2</v>
      </c>
      <c r="O907">
        <v>0.37789738249252902</v>
      </c>
    </row>
    <row r="908" spans="1:15">
      <c r="A908" t="s">
        <v>912</v>
      </c>
      <c r="B908">
        <v>448.57763744046599</v>
      </c>
      <c r="C908">
        <v>-1.18933840433625</v>
      </c>
      <c r="D908">
        <v>0.37783118043813302</v>
      </c>
      <c r="E908">
        <v>-3.1478037438760098</v>
      </c>
      <c r="F908">
        <v>1.6450209845196499E-3</v>
      </c>
      <c r="G908">
        <v>1.68873335165717E-2</v>
      </c>
      <c r="I908" t="s">
        <v>4101</v>
      </c>
      <c r="J908">
        <v>339.25908389773298</v>
      </c>
      <c r="K908">
        <v>1.8303170489129199</v>
      </c>
      <c r="L908">
        <v>0.890191960706463</v>
      </c>
      <c r="M908">
        <v>2.0560925392545299</v>
      </c>
      <c r="N908">
        <v>3.97735972500389E-2</v>
      </c>
      <c r="O908">
        <v>0.49413420550252102</v>
      </c>
    </row>
    <row r="909" spans="1:15">
      <c r="A909" t="s">
        <v>913</v>
      </c>
      <c r="B909">
        <v>272.40159976303698</v>
      </c>
      <c r="C909">
        <v>-1.1910150834139299</v>
      </c>
      <c r="D909">
        <v>0.51830622007363103</v>
      </c>
      <c r="E909">
        <v>-2.29789849568993</v>
      </c>
      <c r="F909">
        <v>2.1567566936282801E-2</v>
      </c>
      <c r="G909">
        <v>0.10468823977535199</v>
      </c>
      <c r="I909" t="s">
        <v>4102</v>
      </c>
      <c r="J909">
        <v>139.65718786355799</v>
      </c>
      <c r="K909">
        <v>1.83041971809544</v>
      </c>
      <c r="L909">
        <v>0.74906886369273096</v>
      </c>
      <c r="M909">
        <v>2.44359338215168</v>
      </c>
      <c r="N909">
        <v>1.45418057240694E-2</v>
      </c>
      <c r="O909">
        <v>0.32514531790516898</v>
      </c>
    </row>
    <row r="910" spans="1:15">
      <c r="A910" t="s">
        <v>914</v>
      </c>
      <c r="B910">
        <v>112.940071049769</v>
      </c>
      <c r="C910">
        <v>-1.1913057041611701</v>
      </c>
      <c r="D910">
        <v>0.50733204792783404</v>
      </c>
      <c r="E910">
        <v>-2.3481775082551501</v>
      </c>
      <c r="F910">
        <v>1.88655281352056E-2</v>
      </c>
      <c r="G910">
        <v>9.57029874415255E-2</v>
      </c>
      <c r="I910" t="s">
        <v>4103</v>
      </c>
      <c r="J910">
        <v>27462.356081401002</v>
      </c>
      <c r="K910">
        <v>1.8307829922543499</v>
      </c>
      <c r="L910">
        <v>0.92377864156017098</v>
      </c>
      <c r="M910">
        <v>1.98184165544501</v>
      </c>
      <c r="N910">
        <v>4.7496965664094698E-2</v>
      </c>
      <c r="O910">
        <v>0.52714348252378296</v>
      </c>
    </row>
    <row r="911" spans="1:15">
      <c r="A911" t="s">
        <v>915</v>
      </c>
      <c r="B911">
        <v>101.13015984946701</v>
      </c>
      <c r="C911">
        <v>-1.1920755922145201</v>
      </c>
      <c r="D911">
        <v>0.55633773096781103</v>
      </c>
      <c r="E911">
        <v>-2.1427192977560101</v>
      </c>
      <c r="F911">
        <v>3.2135644859411901E-2</v>
      </c>
      <c r="G911">
        <v>0.13579422307682701</v>
      </c>
      <c r="I911" t="s">
        <v>3178</v>
      </c>
      <c r="J911">
        <v>51.769125280433798</v>
      </c>
      <c r="K911">
        <v>1.8446242656246199</v>
      </c>
      <c r="L911">
        <v>0.86110245058227897</v>
      </c>
      <c r="M911">
        <v>2.1421658530611398</v>
      </c>
      <c r="N911">
        <v>3.2180138239984599E-2</v>
      </c>
      <c r="O911">
        <v>0.45435240998355902</v>
      </c>
    </row>
    <row r="912" spans="1:15">
      <c r="A912" t="s">
        <v>916</v>
      </c>
      <c r="B912">
        <v>107.18356518048201</v>
      </c>
      <c r="C912">
        <v>-1.19314606774427</v>
      </c>
      <c r="D912">
        <v>0.58189953477094902</v>
      </c>
      <c r="E912">
        <v>-2.05043310133239</v>
      </c>
      <c r="F912">
        <v>4.0322185792774898E-2</v>
      </c>
      <c r="G912">
        <v>0.15767699658270901</v>
      </c>
      <c r="I912" t="s">
        <v>4104</v>
      </c>
      <c r="J912">
        <v>39.660884588259698</v>
      </c>
      <c r="K912">
        <v>1.8479854262184701</v>
      </c>
      <c r="L912">
        <v>0.94234478599469595</v>
      </c>
      <c r="M912">
        <v>1.9610501948793799</v>
      </c>
      <c r="N912">
        <v>4.9873167803281597E-2</v>
      </c>
      <c r="O912">
        <v>0.53917246839650801</v>
      </c>
    </row>
    <row r="913" spans="1:15">
      <c r="A913" t="s">
        <v>917</v>
      </c>
      <c r="B913">
        <v>440.29665082990198</v>
      </c>
      <c r="C913">
        <v>-1.19330343895547</v>
      </c>
      <c r="D913">
        <v>0.34371166691550398</v>
      </c>
      <c r="E913">
        <v>-3.47181534355312</v>
      </c>
      <c r="F913">
        <v>5.1695178856486605E-4</v>
      </c>
      <c r="G913">
        <v>7.2162955571295501E-3</v>
      </c>
      <c r="I913" t="s">
        <v>2277</v>
      </c>
      <c r="J913">
        <v>252.800214941929</v>
      </c>
      <c r="K913">
        <v>1.8489877101423999</v>
      </c>
      <c r="L913">
        <v>0.82079032976856503</v>
      </c>
      <c r="M913">
        <v>2.2526918788915999</v>
      </c>
      <c r="N913">
        <v>2.4278583357299099E-2</v>
      </c>
      <c r="O913">
        <v>0.40078607412511502</v>
      </c>
    </row>
    <row r="914" spans="1:15">
      <c r="A914" t="s">
        <v>918</v>
      </c>
      <c r="B914">
        <v>513.41380356190598</v>
      </c>
      <c r="C914">
        <v>-1.19405704826159</v>
      </c>
      <c r="D914">
        <v>0.37005215543139802</v>
      </c>
      <c r="E914">
        <v>-3.2267263701506699</v>
      </c>
      <c r="F914">
        <v>1.2521514143509101E-3</v>
      </c>
      <c r="G914">
        <v>1.3841165270361701E-2</v>
      </c>
      <c r="I914" t="s">
        <v>4105</v>
      </c>
      <c r="J914">
        <v>46.972484381614599</v>
      </c>
      <c r="K914">
        <v>1.8511367006659201</v>
      </c>
      <c r="L914">
        <v>0.91228733514634697</v>
      </c>
      <c r="M914">
        <v>2.0291158600474999</v>
      </c>
      <c r="N914">
        <v>4.2446490855912601E-2</v>
      </c>
      <c r="O914">
        <v>0.50666813868025595</v>
      </c>
    </row>
    <row r="915" spans="1:15">
      <c r="A915" t="s">
        <v>919</v>
      </c>
      <c r="B915">
        <v>61.088687272867297</v>
      </c>
      <c r="C915">
        <v>-1.1967685485856301</v>
      </c>
      <c r="D915">
        <v>0.52586368446171305</v>
      </c>
      <c r="E915">
        <v>-2.2758151664545299</v>
      </c>
      <c r="F915">
        <v>2.2857074610829201E-2</v>
      </c>
      <c r="G915">
        <v>0.108604521177186</v>
      </c>
      <c r="I915" t="s">
        <v>4106</v>
      </c>
      <c r="J915">
        <v>208.23324228261299</v>
      </c>
      <c r="K915">
        <v>1.86258602181285</v>
      </c>
      <c r="L915">
        <v>0.76735378192119796</v>
      </c>
      <c r="M915">
        <v>2.4272846054782602</v>
      </c>
      <c r="N915">
        <v>1.5212316945715201E-2</v>
      </c>
      <c r="O915">
        <v>0.33057437795497802</v>
      </c>
    </row>
    <row r="916" spans="1:15">
      <c r="A916" t="s">
        <v>920</v>
      </c>
      <c r="B916">
        <v>275.78739000570698</v>
      </c>
      <c r="C916">
        <v>-1.19723337210801</v>
      </c>
      <c r="D916">
        <v>0.45017726640720601</v>
      </c>
      <c r="E916">
        <v>-2.6594709716528699</v>
      </c>
      <c r="F916">
        <v>7.8263473895959206E-3</v>
      </c>
      <c r="G916">
        <v>5.3163181873126103E-2</v>
      </c>
      <c r="I916" t="s">
        <v>4107</v>
      </c>
      <c r="J916">
        <v>265.74452245056199</v>
      </c>
      <c r="K916">
        <v>1.86588243420946</v>
      </c>
      <c r="L916">
        <v>0.94567957679792602</v>
      </c>
      <c r="M916">
        <v>1.97305988200289</v>
      </c>
      <c r="N916">
        <v>4.8488740280716897E-2</v>
      </c>
      <c r="O916">
        <v>0.53216831567138501</v>
      </c>
    </row>
    <row r="917" spans="1:15">
      <c r="A917" t="s">
        <v>921</v>
      </c>
      <c r="B917">
        <v>204.37237826418601</v>
      </c>
      <c r="C917">
        <v>-1.19855484654804</v>
      </c>
      <c r="D917">
        <v>0.42586149455828398</v>
      </c>
      <c r="E917">
        <v>-2.8144240835655201</v>
      </c>
      <c r="F917">
        <v>4.8864717765654698E-3</v>
      </c>
      <c r="G917">
        <v>3.8216390231160399E-2</v>
      </c>
      <c r="I917" t="s">
        <v>4108</v>
      </c>
      <c r="J917">
        <v>104.895542900172</v>
      </c>
      <c r="K917">
        <v>1.88145473003136</v>
      </c>
      <c r="L917">
        <v>0.77426953343579896</v>
      </c>
      <c r="M917">
        <v>2.42997386411739</v>
      </c>
      <c r="N917">
        <v>1.5099911658110801E-2</v>
      </c>
      <c r="O917">
        <v>0.33057437795497802</v>
      </c>
    </row>
    <row r="918" spans="1:15">
      <c r="A918" t="s">
        <v>922</v>
      </c>
      <c r="B918">
        <v>275.93373203928599</v>
      </c>
      <c r="C918">
        <v>-1.20028995362785</v>
      </c>
      <c r="D918">
        <v>0.44922826090089202</v>
      </c>
      <c r="E918">
        <v>-2.6718932402444202</v>
      </c>
      <c r="F918">
        <v>7.5424640562427097E-3</v>
      </c>
      <c r="G918">
        <v>5.1861089244263997E-2</v>
      </c>
      <c r="I918" t="s">
        <v>4109</v>
      </c>
      <c r="J918">
        <v>554.70997732446494</v>
      </c>
      <c r="K918">
        <v>1.8912564045831299</v>
      </c>
      <c r="L918">
        <v>0.76750151894048402</v>
      </c>
      <c r="M918">
        <v>2.4641728490569799</v>
      </c>
      <c r="N918">
        <v>1.3732986699789399E-2</v>
      </c>
      <c r="O918">
        <v>0.31421347771847502</v>
      </c>
    </row>
    <row r="919" spans="1:15">
      <c r="A919" t="s">
        <v>923</v>
      </c>
      <c r="B919">
        <v>650.88685478225602</v>
      </c>
      <c r="C919">
        <v>-1.20286635003374</v>
      </c>
      <c r="D919">
        <v>0.41772981371985501</v>
      </c>
      <c r="E919">
        <v>-2.8795319618734001</v>
      </c>
      <c r="F919">
        <v>3.9826592670388497E-3</v>
      </c>
      <c r="G919">
        <v>3.3019496474174098E-2</v>
      </c>
      <c r="I919" t="s">
        <v>4110</v>
      </c>
      <c r="J919">
        <v>136.898914787644</v>
      </c>
      <c r="K919">
        <v>1.8915341108374699</v>
      </c>
      <c r="L919">
        <v>0.87383068100676997</v>
      </c>
      <c r="M919">
        <v>2.1646460257703102</v>
      </c>
      <c r="N919">
        <v>3.0414803427345701E-2</v>
      </c>
      <c r="O919">
        <v>0.44759392390091801</v>
      </c>
    </row>
    <row r="920" spans="1:15">
      <c r="A920" t="s">
        <v>924</v>
      </c>
      <c r="B920">
        <v>314.69199330635502</v>
      </c>
      <c r="C920">
        <v>-1.2042489334609201</v>
      </c>
      <c r="D920">
        <v>0.42938544901216402</v>
      </c>
      <c r="E920">
        <v>-2.80458719835848</v>
      </c>
      <c r="F920">
        <v>5.0381057978000797E-3</v>
      </c>
      <c r="G920">
        <v>3.9068026136175098E-2</v>
      </c>
      <c r="I920" t="s">
        <v>4111</v>
      </c>
      <c r="J920">
        <v>141.24562886909001</v>
      </c>
      <c r="K920">
        <v>1.8932128358864599</v>
      </c>
      <c r="L920">
        <v>0.69604888434635104</v>
      </c>
      <c r="M920">
        <v>2.7199423466705901</v>
      </c>
      <c r="N920">
        <v>6.5293299307948799E-3</v>
      </c>
      <c r="O920">
        <v>0.212257247939386</v>
      </c>
    </row>
    <row r="921" spans="1:15">
      <c r="A921" t="s">
        <v>925</v>
      </c>
      <c r="B921">
        <v>241.917920422777</v>
      </c>
      <c r="C921">
        <v>-1.2047710496181001</v>
      </c>
      <c r="D921">
        <v>0.37883111696386101</v>
      </c>
      <c r="E921">
        <v>-3.1802325513113101</v>
      </c>
      <c r="F921">
        <v>1.4715690644816E-3</v>
      </c>
      <c r="G921">
        <v>1.5563653576699799E-2</v>
      </c>
      <c r="I921" t="s">
        <v>4112</v>
      </c>
      <c r="J921">
        <v>58.572006322396803</v>
      </c>
      <c r="K921">
        <v>1.90173762356758</v>
      </c>
      <c r="L921">
        <v>0.85010054415541603</v>
      </c>
      <c r="M921">
        <v>2.2370737633828699</v>
      </c>
      <c r="N921">
        <v>2.5281519412016298E-2</v>
      </c>
      <c r="O921">
        <v>0.40803541482938499</v>
      </c>
    </row>
    <row r="922" spans="1:15">
      <c r="A922" t="s">
        <v>926</v>
      </c>
      <c r="B922">
        <v>507.58337916417997</v>
      </c>
      <c r="C922">
        <v>-1.20524903797977</v>
      </c>
      <c r="D922">
        <v>0.31218131807334398</v>
      </c>
      <c r="E922">
        <v>-3.8607340292432601</v>
      </c>
      <c r="F922">
        <v>1.13046905794018E-4</v>
      </c>
      <c r="G922">
        <v>2.25862158092556E-3</v>
      </c>
      <c r="I922" t="s">
        <v>4113</v>
      </c>
      <c r="J922">
        <v>526.59219601954203</v>
      </c>
      <c r="K922">
        <v>1.9060569597308701</v>
      </c>
      <c r="L922">
        <v>0.96402934354904801</v>
      </c>
      <c r="M922">
        <v>1.97717732606953</v>
      </c>
      <c r="N922">
        <v>4.8021589617797802E-2</v>
      </c>
      <c r="O922">
        <v>0.52988553286652695</v>
      </c>
    </row>
    <row r="923" spans="1:15">
      <c r="A923" t="s">
        <v>927</v>
      </c>
      <c r="B923">
        <v>185.252435062214</v>
      </c>
      <c r="C923">
        <v>-1.2052932807387899</v>
      </c>
      <c r="D923">
        <v>0.56572023580818398</v>
      </c>
      <c r="E923">
        <v>-2.1305465218455901</v>
      </c>
      <c r="F923">
        <v>3.3126519291056603E-2</v>
      </c>
      <c r="G923">
        <v>0.138949916325557</v>
      </c>
      <c r="I923" t="s">
        <v>4114</v>
      </c>
      <c r="J923">
        <v>37.046985167007598</v>
      </c>
      <c r="K923">
        <v>1.9082979313992401</v>
      </c>
      <c r="L923">
        <v>0.96765858049515796</v>
      </c>
      <c r="M923">
        <v>1.97207772437956</v>
      </c>
      <c r="N923">
        <v>4.8600734441035499E-2</v>
      </c>
      <c r="O923">
        <v>0.53251689187145801</v>
      </c>
    </row>
    <row r="924" spans="1:15">
      <c r="A924" t="s">
        <v>928</v>
      </c>
      <c r="B924">
        <v>189.35133995023401</v>
      </c>
      <c r="C924">
        <v>-1.2060216549748699</v>
      </c>
      <c r="D924">
        <v>0.38689898228663899</v>
      </c>
      <c r="E924">
        <v>-3.1171486878747401</v>
      </c>
      <c r="F924">
        <v>1.8260944664333901E-3</v>
      </c>
      <c r="G924">
        <v>1.8367697091876401E-2</v>
      </c>
      <c r="I924" t="s">
        <v>4115</v>
      </c>
      <c r="J924">
        <v>53.379242049399203</v>
      </c>
      <c r="K924">
        <v>1.9144257359096499</v>
      </c>
      <c r="L924">
        <v>0.90972511811842705</v>
      </c>
      <c r="M924">
        <v>2.1044002169240201</v>
      </c>
      <c r="N924">
        <v>3.53435505169062E-2</v>
      </c>
      <c r="O924">
        <v>0.47167366493804502</v>
      </c>
    </row>
    <row r="925" spans="1:15">
      <c r="A925" t="s">
        <v>929</v>
      </c>
      <c r="B925">
        <v>136.83974773290299</v>
      </c>
      <c r="C925">
        <v>-1.2062510383468601</v>
      </c>
      <c r="D925">
        <v>0.52716589494302102</v>
      </c>
      <c r="E925">
        <v>-2.2881811018469498</v>
      </c>
      <c r="F925">
        <v>2.2126976781030001E-2</v>
      </c>
      <c r="G925">
        <v>0.106414677876542</v>
      </c>
      <c r="I925" t="s">
        <v>4116</v>
      </c>
      <c r="J925">
        <v>97.410145019848798</v>
      </c>
      <c r="K925">
        <v>1.92203263313352</v>
      </c>
      <c r="L925">
        <v>0.77504778655544004</v>
      </c>
      <c r="M925">
        <v>2.4798891971237702</v>
      </c>
      <c r="N925">
        <v>1.3142321543701801E-2</v>
      </c>
      <c r="O925">
        <v>0.31006128309469</v>
      </c>
    </row>
    <row r="926" spans="1:15">
      <c r="A926" t="s">
        <v>930</v>
      </c>
      <c r="B926">
        <v>214.70610178725801</v>
      </c>
      <c r="C926">
        <v>-1.2076669313333599</v>
      </c>
      <c r="D926">
        <v>0.50028776611793102</v>
      </c>
      <c r="E926">
        <v>-2.4139445597570002</v>
      </c>
      <c r="F926">
        <v>1.5780863356098799E-2</v>
      </c>
      <c r="G926">
        <v>8.4819965668116407E-2</v>
      </c>
      <c r="I926" t="s">
        <v>4117</v>
      </c>
      <c r="J926">
        <v>99.014948664647704</v>
      </c>
      <c r="K926">
        <v>1.9250852554162099</v>
      </c>
      <c r="L926">
        <v>0.93334071440352595</v>
      </c>
      <c r="M926">
        <v>2.0625750336483302</v>
      </c>
      <c r="N926">
        <v>3.9153021825020701E-2</v>
      </c>
      <c r="O926">
        <v>0.49115015200436302</v>
      </c>
    </row>
    <row r="927" spans="1:15">
      <c r="A927" t="s">
        <v>931</v>
      </c>
      <c r="B927">
        <v>206.10251793366399</v>
      </c>
      <c r="C927">
        <v>-1.20781311452219</v>
      </c>
      <c r="D927">
        <v>0.34120230824959902</v>
      </c>
      <c r="E927">
        <v>-3.5398738089387201</v>
      </c>
      <c r="F927">
        <v>4.0031839736078001E-4</v>
      </c>
      <c r="G927">
        <v>5.9807700261888704E-3</v>
      </c>
      <c r="I927" t="s">
        <v>4118</v>
      </c>
      <c r="J927">
        <v>2875.4100992676699</v>
      </c>
      <c r="K927">
        <v>1.9274043594849199</v>
      </c>
      <c r="L927">
        <v>0.84268868500719896</v>
      </c>
      <c r="M927">
        <v>2.2872080683846501</v>
      </c>
      <c r="N927">
        <v>2.21836813069308E-2</v>
      </c>
      <c r="O927">
        <v>0.38512750144028601</v>
      </c>
    </row>
    <row r="928" spans="1:15">
      <c r="A928" t="s">
        <v>932</v>
      </c>
      <c r="B928">
        <v>225.861433845032</v>
      </c>
      <c r="C928">
        <v>-1.20791141556073</v>
      </c>
      <c r="D928">
        <v>0.36930302043431201</v>
      </c>
      <c r="E928">
        <v>-3.2707867218096198</v>
      </c>
      <c r="F928">
        <v>1.0724876115769E-3</v>
      </c>
      <c r="G928">
        <v>1.2379740583513999E-2</v>
      </c>
      <c r="I928" t="s">
        <v>4119</v>
      </c>
      <c r="J928">
        <v>115.527811440224</v>
      </c>
      <c r="K928">
        <v>1.93782015972889</v>
      </c>
      <c r="L928">
        <v>0.71891306059313798</v>
      </c>
      <c r="M928">
        <v>2.69548609692818</v>
      </c>
      <c r="N928">
        <v>7.0286010898300598E-3</v>
      </c>
      <c r="O928">
        <v>0.22075378730836101</v>
      </c>
    </row>
    <row r="929" spans="1:15">
      <c r="A929" t="s">
        <v>933</v>
      </c>
      <c r="B929">
        <v>291.49375161368403</v>
      </c>
      <c r="C929">
        <v>-1.2082424423098701</v>
      </c>
      <c r="D929">
        <v>0.39664784452575902</v>
      </c>
      <c r="E929">
        <v>-3.0461338917761598</v>
      </c>
      <c r="F929">
        <v>2.31804585619542E-3</v>
      </c>
      <c r="G929">
        <v>2.2028213545716699E-2</v>
      </c>
      <c r="I929" t="s">
        <v>4120</v>
      </c>
      <c r="J929">
        <v>62.625094434177598</v>
      </c>
      <c r="K929">
        <v>1.9541713993136201</v>
      </c>
      <c r="L929">
        <v>0.89679221520150998</v>
      </c>
      <c r="M929">
        <v>2.1790682012940001</v>
      </c>
      <c r="N929">
        <v>2.9326602085137699E-2</v>
      </c>
      <c r="O929">
        <v>0.441697815194665</v>
      </c>
    </row>
    <row r="930" spans="1:15">
      <c r="A930" t="s">
        <v>934</v>
      </c>
      <c r="B930">
        <v>101.06348817891499</v>
      </c>
      <c r="C930">
        <v>-1.2085517929062299</v>
      </c>
      <c r="D930">
        <v>0.47700908539126602</v>
      </c>
      <c r="E930">
        <v>-2.5336033000606499</v>
      </c>
      <c r="F930">
        <v>1.12896459156484E-2</v>
      </c>
      <c r="G930">
        <v>6.8368973712777698E-2</v>
      </c>
      <c r="I930" t="s">
        <v>4121</v>
      </c>
      <c r="J930">
        <v>89.326635393609195</v>
      </c>
      <c r="K930">
        <v>1.9588130814140401</v>
      </c>
      <c r="L930">
        <v>0.85139485500688294</v>
      </c>
      <c r="M930">
        <v>2.30071049865365</v>
      </c>
      <c r="N930">
        <v>2.14080002738385E-2</v>
      </c>
      <c r="O930">
        <v>0.37789738249252902</v>
      </c>
    </row>
    <row r="931" spans="1:15">
      <c r="A931" t="s">
        <v>935</v>
      </c>
      <c r="B931">
        <v>89.235698114589397</v>
      </c>
      <c r="C931">
        <v>-1.2092334316329101</v>
      </c>
      <c r="D931">
        <v>0.56137062133875104</v>
      </c>
      <c r="E931">
        <v>-2.1540732373011302</v>
      </c>
      <c r="F931">
        <v>3.1234428946597802E-2</v>
      </c>
      <c r="G931">
        <v>0.132985014073943</v>
      </c>
      <c r="I931" t="s">
        <v>4122</v>
      </c>
      <c r="J931">
        <v>244.41655963343501</v>
      </c>
      <c r="K931">
        <v>1.96328953672235</v>
      </c>
      <c r="L931">
        <v>0.95244750073686901</v>
      </c>
      <c r="M931">
        <v>2.0613099779289001</v>
      </c>
      <c r="N931">
        <v>3.92734769001322E-2</v>
      </c>
      <c r="O931">
        <v>0.49115015200436302</v>
      </c>
    </row>
    <row r="932" spans="1:15">
      <c r="A932" t="s">
        <v>936</v>
      </c>
      <c r="B932">
        <v>70.026824561306</v>
      </c>
      <c r="C932">
        <v>-1.21049046935564</v>
      </c>
      <c r="D932">
        <v>0.54685861623990695</v>
      </c>
      <c r="E932">
        <v>-2.2135346018295201</v>
      </c>
      <c r="F932">
        <v>2.68608104142046E-2</v>
      </c>
      <c r="G932">
        <v>0.1200242445181</v>
      </c>
      <c r="I932" t="s">
        <v>4123</v>
      </c>
      <c r="J932">
        <v>3748.27462532657</v>
      </c>
      <c r="K932">
        <v>1.96345756290853</v>
      </c>
      <c r="L932">
        <v>0.662221565145796</v>
      </c>
      <c r="M932">
        <v>2.9649556375836998</v>
      </c>
      <c r="N932">
        <v>3.02726580496909E-3</v>
      </c>
      <c r="O932">
        <v>0.13648502322665601</v>
      </c>
    </row>
    <row r="933" spans="1:15">
      <c r="A933" t="s">
        <v>937</v>
      </c>
      <c r="B933">
        <v>394.06738957547702</v>
      </c>
      <c r="C933">
        <v>-1.21114285990695</v>
      </c>
      <c r="D933">
        <v>0.37903649682214402</v>
      </c>
      <c r="E933">
        <v>-3.1953198967941399</v>
      </c>
      <c r="F933">
        <v>1.3967592910245001E-3</v>
      </c>
      <c r="G933">
        <v>1.4954322570449E-2</v>
      </c>
      <c r="I933" t="s">
        <v>2897</v>
      </c>
      <c r="J933">
        <v>81.570862486475903</v>
      </c>
      <c r="K933">
        <v>1.97385074640263</v>
      </c>
      <c r="L933">
        <v>0.96973371485309001</v>
      </c>
      <c r="M933">
        <v>2.0354564517761999</v>
      </c>
      <c r="N933">
        <v>4.1804966111065302E-2</v>
      </c>
      <c r="O933">
        <v>0.50332395518809803</v>
      </c>
    </row>
    <row r="934" spans="1:15">
      <c r="A934" t="s">
        <v>938</v>
      </c>
      <c r="B934">
        <v>644.97770337881605</v>
      </c>
      <c r="C934">
        <v>-1.2117094181410999</v>
      </c>
      <c r="D934">
        <v>0.39917782640675498</v>
      </c>
      <c r="E934">
        <v>-3.0355128416035599</v>
      </c>
      <c r="F934">
        <v>2.4012699762812999E-3</v>
      </c>
      <c r="G934">
        <v>2.2616731214064E-2</v>
      </c>
      <c r="I934" t="s">
        <v>4124</v>
      </c>
      <c r="J934">
        <v>55.7005116815779</v>
      </c>
      <c r="K934">
        <v>1.98750836392273</v>
      </c>
      <c r="L934">
        <v>0.81814203305340405</v>
      </c>
      <c r="M934">
        <v>2.4292950167895802</v>
      </c>
      <c r="N934">
        <v>1.51282167931426E-2</v>
      </c>
      <c r="O934">
        <v>0.33057437795497802</v>
      </c>
    </row>
    <row r="935" spans="1:15">
      <c r="A935" t="s">
        <v>939</v>
      </c>
      <c r="B935">
        <v>262.83433238561901</v>
      </c>
      <c r="C935">
        <v>-1.21225544989578</v>
      </c>
      <c r="D935">
        <v>0.49850455024393903</v>
      </c>
      <c r="E935">
        <v>-2.4317841217348501</v>
      </c>
      <c r="F935">
        <v>1.5024659286258599E-2</v>
      </c>
      <c r="G935">
        <v>8.1960329004674301E-2</v>
      </c>
      <c r="I935" t="s">
        <v>4125</v>
      </c>
      <c r="J935">
        <v>137.35298856408099</v>
      </c>
      <c r="K935">
        <v>1.9914804842821401</v>
      </c>
      <c r="L935">
        <v>0.97145159196733999</v>
      </c>
      <c r="M935">
        <v>2.0500048594795</v>
      </c>
      <c r="N935">
        <v>4.0363956606143003E-2</v>
      </c>
      <c r="O935">
        <v>0.496405230018101</v>
      </c>
    </row>
    <row r="936" spans="1:15">
      <c r="A936" t="s">
        <v>940</v>
      </c>
      <c r="B936">
        <v>466.266676283599</v>
      </c>
      <c r="C936">
        <v>-1.2124535489408099</v>
      </c>
      <c r="D936">
        <v>0.53496318690589095</v>
      </c>
      <c r="E936">
        <v>-2.2664242673470198</v>
      </c>
      <c r="F936">
        <v>2.3425419174448701E-2</v>
      </c>
      <c r="G936">
        <v>0.110528944568897</v>
      </c>
      <c r="I936" t="s">
        <v>2090</v>
      </c>
      <c r="J936">
        <v>244.44672585024699</v>
      </c>
      <c r="K936">
        <v>1.9918383944889699</v>
      </c>
      <c r="L936">
        <v>0.99556595422045102</v>
      </c>
      <c r="M936">
        <v>2.0007096325914699</v>
      </c>
      <c r="N936">
        <v>4.5423690755472097E-2</v>
      </c>
      <c r="O936">
        <v>0.515789218712155</v>
      </c>
    </row>
    <row r="937" spans="1:15">
      <c r="A937" t="s">
        <v>941</v>
      </c>
      <c r="B937">
        <v>581.75293547925799</v>
      </c>
      <c r="C937">
        <v>-1.2126222961812201</v>
      </c>
      <c r="D937">
        <v>0.32512806175175202</v>
      </c>
      <c r="E937">
        <v>-3.7296758995447798</v>
      </c>
      <c r="F937">
        <v>1.91726223692073E-4</v>
      </c>
      <c r="G937">
        <v>3.3823836206231198E-3</v>
      </c>
      <c r="I937" t="s">
        <v>4126</v>
      </c>
      <c r="J937">
        <v>31.6576616231219</v>
      </c>
      <c r="K937">
        <v>1.9954098242684499</v>
      </c>
      <c r="L937">
        <v>0.99504814449373102</v>
      </c>
      <c r="M937">
        <v>2.0053399780808601</v>
      </c>
      <c r="N937">
        <v>4.4926713671255197E-2</v>
      </c>
      <c r="O937">
        <v>0.51485450867043103</v>
      </c>
    </row>
    <row r="938" spans="1:15">
      <c r="A938" t="s">
        <v>942</v>
      </c>
      <c r="B938">
        <v>51.2454146804629</v>
      </c>
      <c r="C938">
        <v>-1.2137514480607401</v>
      </c>
      <c r="D938">
        <v>0.60220717312907901</v>
      </c>
      <c r="E938">
        <v>-2.0155048000409401</v>
      </c>
      <c r="F938">
        <v>4.3851783628071399E-2</v>
      </c>
      <c r="G938">
        <v>0.16670973110489801</v>
      </c>
      <c r="I938" t="s">
        <v>4127</v>
      </c>
      <c r="J938">
        <v>113.272172463451</v>
      </c>
      <c r="K938">
        <v>1.99785373246902</v>
      </c>
      <c r="L938">
        <v>1.01379321720708</v>
      </c>
      <c r="M938">
        <v>1.9706718279028701</v>
      </c>
      <c r="N938">
        <v>4.8761424927604803E-2</v>
      </c>
      <c r="O938">
        <v>0.53385219281806795</v>
      </c>
    </row>
    <row r="939" spans="1:15">
      <c r="A939" t="s">
        <v>943</v>
      </c>
      <c r="B939">
        <v>138.60850754378299</v>
      </c>
      <c r="C939">
        <v>-1.2137803729237899</v>
      </c>
      <c r="D939">
        <v>0.58296299557436104</v>
      </c>
      <c r="E939">
        <v>-2.08208819794456</v>
      </c>
      <c r="F939">
        <v>3.7334414355997297E-2</v>
      </c>
      <c r="G939">
        <v>0.149644945878803</v>
      </c>
      <c r="I939" t="s">
        <v>4128</v>
      </c>
      <c r="J939">
        <v>153.849959775359</v>
      </c>
      <c r="K939">
        <v>2.0102238879429102</v>
      </c>
      <c r="L939">
        <v>0.80479127594821198</v>
      </c>
      <c r="M939">
        <v>2.4978201777528599</v>
      </c>
      <c r="N939">
        <v>1.24959563480572E-2</v>
      </c>
      <c r="O939">
        <v>0.30198927195454101</v>
      </c>
    </row>
    <row r="940" spans="1:15">
      <c r="A940" t="s">
        <v>944</v>
      </c>
      <c r="B940">
        <v>368.12067808492998</v>
      </c>
      <c r="C940">
        <v>-1.2140423115018899</v>
      </c>
      <c r="D940">
        <v>0.38175097701667998</v>
      </c>
      <c r="E940">
        <v>-3.1801943795650001</v>
      </c>
      <c r="F940">
        <v>1.4717629330992001E-3</v>
      </c>
      <c r="G940">
        <v>1.5563653576699799E-2</v>
      </c>
      <c r="I940" t="s">
        <v>4129</v>
      </c>
      <c r="J940">
        <v>4934.9780140113398</v>
      </c>
      <c r="K940">
        <v>2.0218709588209798</v>
      </c>
      <c r="L940">
        <v>1.0017921917466299</v>
      </c>
      <c r="M940">
        <v>2.0182538609088501</v>
      </c>
      <c r="N940">
        <v>4.3564829283119298E-2</v>
      </c>
      <c r="O940">
        <v>0.51197125224616502</v>
      </c>
    </row>
    <row r="941" spans="1:15">
      <c r="A941" t="s">
        <v>945</v>
      </c>
      <c r="B941">
        <v>429.77390015427102</v>
      </c>
      <c r="C941">
        <v>-1.21429887178009</v>
      </c>
      <c r="D941">
        <v>0.42680252568943799</v>
      </c>
      <c r="E941">
        <v>-2.8451070429317702</v>
      </c>
      <c r="F941">
        <v>4.4396500729151599E-3</v>
      </c>
      <c r="G941">
        <v>3.55386969468863E-2</v>
      </c>
      <c r="I941" t="s">
        <v>4130</v>
      </c>
      <c r="J941">
        <v>238.89992721790199</v>
      </c>
      <c r="K941">
        <v>2.0234716669882999</v>
      </c>
      <c r="L941">
        <v>1.0082431338048901</v>
      </c>
      <c r="M941">
        <v>2.0069282885687998</v>
      </c>
      <c r="N941">
        <v>4.4757299229850903E-2</v>
      </c>
      <c r="O941">
        <v>0.51485450867043103</v>
      </c>
    </row>
    <row r="942" spans="1:15">
      <c r="A942" t="s">
        <v>946</v>
      </c>
      <c r="B942">
        <v>216.911789079285</v>
      </c>
      <c r="C942">
        <v>-1.2144798449496801</v>
      </c>
      <c r="D942">
        <v>0.57243408442947197</v>
      </c>
      <c r="E942">
        <v>-2.1216064486448598</v>
      </c>
      <c r="F942">
        <v>3.3870800413225897E-2</v>
      </c>
      <c r="G942">
        <v>0.14097913870970899</v>
      </c>
      <c r="I942" t="s">
        <v>3156</v>
      </c>
      <c r="J942">
        <v>77.1971787673112</v>
      </c>
      <c r="K942">
        <v>2.0291503271382201</v>
      </c>
      <c r="L942">
        <v>0.73492389602671204</v>
      </c>
      <c r="M942">
        <v>2.7610346297196302</v>
      </c>
      <c r="N942">
        <v>5.7618566581308399E-3</v>
      </c>
      <c r="O942">
        <v>0.19660369951850401</v>
      </c>
    </row>
    <row r="943" spans="1:15">
      <c r="A943" t="s">
        <v>947</v>
      </c>
      <c r="B943">
        <v>109.60375671477399</v>
      </c>
      <c r="C943">
        <v>-1.2152647430196999</v>
      </c>
      <c r="D943">
        <v>0.442614954991849</v>
      </c>
      <c r="E943">
        <v>-2.7456477222783402</v>
      </c>
      <c r="F943">
        <v>6.0391572287055804E-3</v>
      </c>
      <c r="G943">
        <v>4.4356923886559603E-2</v>
      </c>
      <c r="I943" t="s">
        <v>2081</v>
      </c>
      <c r="J943">
        <v>33291.121457063702</v>
      </c>
      <c r="K943">
        <v>2.0371918275066299</v>
      </c>
      <c r="L943">
        <v>0.71870161122274601</v>
      </c>
      <c r="M943">
        <v>2.8345446784802699</v>
      </c>
      <c r="N943">
        <v>4.5891040448922098E-3</v>
      </c>
      <c r="O943">
        <v>0.17671092884151299</v>
      </c>
    </row>
    <row r="944" spans="1:15">
      <c r="A944" t="s">
        <v>948</v>
      </c>
      <c r="B944">
        <v>600.62325554811605</v>
      </c>
      <c r="C944">
        <v>-1.21638591326572</v>
      </c>
      <c r="D944">
        <v>0.42072156220497298</v>
      </c>
      <c r="E944">
        <v>-2.8911898569940799</v>
      </c>
      <c r="F944">
        <v>3.8378619050269602E-3</v>
      </c>
      <c r="G944">
        <v>3.2091898433973302E-2</v>
      </c>
      <c r="I944" t="s">
        <v>4131</v>
      </c>
      <c r="J944">
        <v>227.21805999297499</v>
      </c>
      <c r="K944">
        <v>2.0479283746363399</v>
      </c>
      <c r="L944">
        <v>0.95415572264487802</v>
      </c>
      <c r="M944">
        <v>2.1463250977100201</v>
      </c>
      <c r="N944">
        <v>3.1847050588412598E-2</v>
      </c>
      <c r="O944">
        <v>0.45193889849459401</v>
      </c>
    </row>
    <row r="945" spans="1:15">
      <c r="A945" t="s">
        <v>949</v>
      </c>
      <c r="B945">
        <v>228.46258939697501</v>
      </c>
      <c r="C945">
        <v>-1.21655051563202</v>
      </c>
      <c r="D945">
        <v>0.39500602896489501</v>
      </c>
      <c r="E945">
        <v>-3.0798277150856901</v>
      </c>
      <c r="F945">
        <v>2.0712036741669798E-3</v>
      </c>
      <c r="G945">
        <v>2.0221197419687701E-2</v>
      </c>
      <c r="I945" t="s">
        <v>2922</v>
      </c>
      <c r="J945">
        <v>106.34602661307601</v>
      </c>
      <c r="K945">
        <v>2.0528668001211798</v>
      </c>
      <c r="L945">
        <v>0.86874557465156699</v>
      </c>
      <c r="M945">
        <v>2.3630241810952901</v>
      </c>
      <c r="N945">
        <v>1.81264868225216E-2</v>
      </c>
      <c r="O945">
        <v>0.358541874139507</v>
      </c>
    </row>
    <row r="946" spans="1:15">
      <c r="A946" t="s">
        <v>950</v>
      </c>
      <c r="B946">
        <v>435.46937946615998</v>
      </c>
      <c r="C946">
        <v>-1.2174954029746701</v>
      </c>
      <c r="D946">
        <v>0.393867294398627</v>
      </c>
      <c r="E946">
        <v>-3.0911309984079698</v>
      </c>
      <c r="F946">
        <v>1.9939564412384601E-3</v>
      </c>
      <c r="G946">
        <v>1.9650682582959898E-2</v>
      </c>
      <c r="I946" t="s">
        <v>4132</v>
      </c>
      <c r="J946">
        <v>220.14330229056301</v>
      </c>
      <c r="K946">
        <v>2.0565691300190001</v>
      </c>
      <c r="L946">
        <v>0.95459519335451604</v>
      </c>
      <c r="M946">
        <v>2.1543887339219299</v>
      </c>
      <c r="N946">
        <v>3.1209699342706499E-2</v>
      </c>
      <c r="O946">
        <v>0.44952483987582698</v>
      </c>
    </row>
    <row r="947" spans="1:15">
      <c r="A947" t="s">
        <v>951</v>
      </c>
      <c r="B947">
        <v>123.005684915942</v>
      </c>
      <c r="C947">
        <v>-1.21815316684175</v>
      </c>
      <c r="D947">
        <v>0.439566393619088</v>
      </c>
      <c r="E947">
        <v>-2.7712609164961699</v>
      </c>
      <c r="F947">
        <v>5.5839662460579502E-3</v>
      </c>
      <c r="G947">
        <v>4.1901234658079801E-2</v>
      </c>
      <c r="I947" t="s">
        <v>4133</v>
      </c>
      <c r="J947">
        <v>83.685040434067105</v>
      </c>
      <c r="K947">
        <v>2.0649452008511</v>
      </c>
      <c r="L947">
        <v>0.83681184956754096</v>
      </c>
      <c r="M947">
        <v>2.4676337959581298</v>
      </c>
      <c r="N947">
        <v>1.3600938225246899E-2</v>
      </c>
      <c r="O947">
        <v>0.31266318602634802</v>
      </c>
    </row>
    <row r="948" spans="1:15">
      <c r="A948" t="s">
        <v>952</v>
      </c>
      <c r="B948">
        <v>347.21652262218998</v>
      </c>
      <c r="C948">
        <v>-1.21997147449487</v>
      </c>
      <c r="D948">
        <v>0.380090884522719</v>
      </c>
      <c r="E948">
        <v>-3.20968358929942</v>
      </c>
      <c r="F948">
        <v>1.3288115799129699E-3</v>
      </c>
      <c r="G948">
        <v>1.44168170298422E-2</v>
      </c>
      <c r="I948" t="s">
        <v>3148</v>
      </c>
      <c r="J948">
        <v>60.146436163291703</v>
      </c>
      <c r="K948">
        <v>2.0665037297174198</v>
      </c>
      <c r="L948">
        <v>0.95944637721684101</v>
      </c>
      <c r="M948">
        <v>2.15385015649538</v>
      </c>
      <c r="N948">
        <v>3.12519248580529E-2</v>
      </c>
      <c r="O948">
        <v>0.44952483987582698</v>
      </c>
    </row>
    <row r="949" spans="1:15">
      <c r="A949" t="s">
        <v>953</v>
      </c>
      <c r="B949">
        <v>174.632866383617</v>
      </c>
      <c r="C949">
        <v>-1.2203318780714401</v>
      </c>
      <c r="D949">
        <v>0.530082669393798</v>
      </c>
      <c r="E949">
        <v>-2.3021538875568499</v>
      </c>
      <c r="F949">
        <v>2.13264953867074E-2</v>
      </c>
      <c r="G949">
        <v>0.104001332120905</v>
      </c>
      <c r="I949" t="s">
        <v>4134</v>
      </c>
      <c r="J949">
        <v>94.038685405673803</v>
      </c>
      <c r="K949">
        <v>2.0668047884700398</v>
      </c>
      <c r="L949">
        <v>0.99692644236592298</v>
      </c>
      <c r="M949">
        <v>2.0731768169024201</v>
      </c>
      <c r="N949">
        <v>3.8155827095526E-2</v>
      </c>
      <c r="O949">
        <v>0.48962594278022697</v>
      </c>
    </row>
    <row r="950" spans="1:15">
      <c r="A950" t="s">
        <v>954</v>
      </c>
      <c r="B950">
        <v>281.00835283460998</v>
      </c>
      <c r="C950">
        <v>-1.2220277695124699</v>
      </c>
      <c r="D950">
        <v>0.59459753640384805</v>
      </c>
      <c r="E950">
        <v>-2.0552183530785402</v>
      </c>
      <c r="F950">
        <v>3.9857919221258503E-2</v>
      </c>
      <c r="G950">
        <v>0.156573212089956</v>
      </c>
      <c r="I950" t="s">
        <v>3070</v>
      </c>
      <c r="J950">
        <v>406.37273959778298</v>
      </c>
      <c r="K950">
        <v>2.0698285574200699</v>
      </c>
      <c r="L950">
        <v>0.81964680308158</v>
      </c>
      <c r="M950">
        <v>2.5252688714678699</v>
      </c>
      <c r="N950">
        <v>1.1560980056217101E-2</v>
      </c>
      <c r="O950">
        <v>0.28946382956845501</v>
      </c>
    </row>
    <row r="951" spans="1:15">
      <c r="A951" t="s">
        <v>955</v>
      </c>
      <c r="B951">
        <v>555.33936517544998</v>
      </c>
      <c r="C951">
        <v>-1.22243355938576</v>
      </c>
      <c r="D951">
        <v>0.38531868871298902</v>
      </c>
      <c r="E951">
        <v>-3.1725260030050402</v>
      </c>
      <c r="F951">
        <v>1.51119025778777E-3</v>
      </c>
      <c r="G951">
        <v>1.5854488895370299E-2</v>
      </c>
      <c r="I951" t="s">
        <v>859</v>
      </c>
      <c r="J951">
        <v>122.179851084584</v>
      </c>
      <c r="K951">
        <v>2.07130273036468</v>
      </c>
      <c r="L951">
        <v>0.68353066637999704</v>
      </c>
      <c r="M951">
        <v>3.0302996372267699</v>
      </c>
      <c r="N951">
        <v>2.44311227638185E-3</v>
      </c>
      <c r="O951">
        <v>0.119556003247427</v>
      </c>
    </row>
    <row r="952" spans="1:15">
      <c r="A952" t="s">
        <v>956</v>
      </c>
      <c r="B952">
        <v>153.12370972401601</v>
      </c>
      <c r="C952">
        <v>-1.2232327192274799</v>
      </c>
      <c r="D952">
        <v>0.445972018750461</v>
      </c>
      <c r="E952">
        <v>-2.7428463396757001</v>
      </c>
      <c r="F952">
        <v>6.0909180366920997E-3</v>
      </c>
      <c r="G952">
        <v>4.4571411459797899E-2</v>
      </c>
      <c r="I952" t="s">
        <v>4135</v>
      </c>
      <c r="J952">
        <v>251.87614012430001</v>
      </c>
      <c r="K952">
        <v>2.0715514774418802</v>
      </c>
      <c r="L952">
        <v>0.96051059210970302</v>
      </c>
      <c r="M952">
        <v>2.1567190351246901</v>
      </c>
      <c r="N952">
        <v>3.1027562915257399E-2</v>
      </c>
      <c r="O952">
        <v>0.44891800384216402</v>
      </c>
    </row>
    <row r="953" spans="1:15">
      <c r="A953" t="s">
        <v>957</v>
      </c>
      <c r="B953">
        <v>241.33993684365001</v>
      </c>
      <c r="C953">
        <v>-1.22423570077718</v>
      </c>
      <c r="D953">
        <v>0.54880285021028896</v>
      </c>
      <c r="E953">
        <v>-2.2307385982198902</v>
      </c>
      <c r="F953">
        <v>2.5698449299375599E-2</v>
      </c>
      <c r="G953">
        <v>0.116792983531189</v>
      </c>
      <c r="I953" t="s">
        <v>4136</v>
      </c>
      <c r="J953">
        <v>52.724035694595599</v>
      </c>
      <c r="K953">
        <v>2.0746991658306402</v>
      </c>
      <c r="L953">
        <v>0.97802035289299705</v>
      </c>
      <c r="M953">
        <v>2.12132514389261</v>
      </c>
      <c r="N953">
        <v>3.3894449835956103E-2</v>
      </c>
      <c r="O953">
        <v>0.46515227514394503</v>
      </c>
    </row>
    <row r="954" spans="1:15">
      <c r="A954" t="s">
        <v>958</v>
      </c>
      <c r="B954">
        <v>295.98092708597301</v>
      </c>
      <c r="C954">
        <v>-1.2244933128914599</v>
      </c>
      <c r="D954">
        <v>0.44796888334854701</v>
      </c>
      <c r="E954">
        <v>-2.7334338575894499</v>
      </c>
      <c r="F954">
        <v>6.2677710582704303E-3</v>
      </c>
      <c r="G954">
        <v>4.5446778248490402E-2</v>
      </c>
      <c r="I954" t="s">
        <v>4137</v>
      </c>
      <c r="J954">
        <v>79.961110960221802</v>
      </c>
      <c r="K954">
        <v>2.0806657495658301</v>
      </c>
      <c r="L954">
        <v>0.93087549432516203</v>
      </c>
      <c r="M954">
        <v>2.2351708281613001</v>
      </c>
      <c r="N954">
        <v>2.5406135861585102E-2</v>
      </c>
      <c r="O954">
        <v>0.40956597213675999</v>
      </c>
    </row>
    <row r="955" spans="1:15">
      <c r="A955" t="s">
        <v>959</v>
      </c>
      <c r="B955">
        <v>37.372083412546402</v>
      </c>
      <c r="C955">
        <v>-1.22655120238231</v>
      </c>
      <c r="D955">
        <v>0.61321311011411195</v>
      </c>
      <c r="E955">
        <v>-2.0002038152022901</v>
      </c>
      <c r="F955">
        <v>4.5478260022016E-2</v>
      </c>
      <c r="G955">
        <v>0.17124602286868801</v>
      </c>
      <c r="I955" t="s">
        <v>4138</v>
      </c>
      <c r="J955">
        <v>411.83042883994699</v>
      </c>
      <c r="K955">
        <v>2.082740845519</v>
      </c>
      <c r="L955">
        <v>0.64586116223864898</v>
      </c>
      <c r="M955">
        <v>3.22475009690924</v>
      </c>
      <c r="N955">
        <v>1.26082675637219E-3</v>
      </c>
      <c r="O955">
        <v>7.8807403303972706E-2</v>
      </c>
    </row>
    <row r="956" spans="1:15">
      <c r="A956" t="s">
        <v>960</v>
      </c>
      <c r="B956">
        <v>227.13729539299601</v>
      </c>
      <c r="C956">
        <v>-1.2277504492946401</v>
      </c>
      <c r="D956">
        <v>0.389153815675508</v>
      </c>
      <c r="E956">
        <v>-3.1549233229628402</v>
      </c>
      <c r="F956">
        <v>1.60540291419097E-3</v>
      </c>
      <c r="G956">
        <v>1.66046800707518E-2</v>
      </c>
      <c r="I956" t="s">
        <v>4139</v>
      </c>
      <c r="J956">
        <v>197.780929014691</v>
      </c>
      <c r="K956">
        <v>2.0847521416105499</v>
      </c>
      <c r="L956">
        <v>0.89127768267283403</v>
      </c>
      <c r="M956">
        <v>2.3390601853270199</v>
      </c>
      <c r="N956">
        <v>1.93323188734911E-2</v>
      </c>
      <c r="O956">
        <v>0.36789967878333402</v>
      </c>
    </row>
    <row r="957" spans="1:15">
      <c r="A957" t="s">
        <v>961</v>
      </c>
      <c r="B957">
        <v>168.16169730331001</v>
      </c>
      <c r="C957">
        <v>-1.2291961174418999</v>
      </c>
      <c r="D957">
        <v>0.50415928482355798</v>
      </c>
      <c r="E957">
        <v>-2.4381106417034202</v>
      </c>
      <c r="F957">
        <v>1.4764254292485001E-2</v>
      </c>
      <c r="G957">
        <v>8.1188710139147302E-2</v>
      </c>
      <c r="I957" t="s">
        <v>4140</v>
      </c>
      <c r="J957">
        <v>80.695477699027293</v>
      </c>
      <c r="K957">
        <v>2.0853260921183301</v>
      </c>
      <c r="L957">
        <v>0.93849559935844395</v>
      </c>
      <c r="M957">
        <v>2.2219881409607698</v>
      </c>
      <c r="N957">
        <v>2.6284107052720201E-2</v>
      </c>
      <c r="O957">
        <v>0.41353862251939999</v>
      </c>
    </row>
    <row r="958" spans="1:15">
      <c r="A958" t="s">
        <v>962</v>
      </c>
      <c r="B958">
        <v>274.70231890806502</v>
      </c>
      <c r="C958">
        <v>-1.2292783988746401</v>
      </c>
      <c r="D958">
        <v>0.35991706349243802</v>
      </c>
      <c r="E958">
        <v>-3.4154490674779301</v>
      </c>
      <c r="F958">
        <v>6.3676936713583305E-4</v>
      </c>
      <c r="G958">
        <v>8.4661381766923203E-3</v>
      </c>
      <c r="I958" t="s">
        <v>4141</v>
      </c>
      <c r="J958">
        <v>12.9760788650898</v>
      </c>
      <c r="K958">
        <v>2.0872605738288099</v>
      </c>
      <c r="L958">
        <v>1.02298313736978</v>
      </c>
      <c r="M958">
        <v>2.0403665491451002</v>
      </c>
      <c r="N958">
        <v>4.1313831020135201E-2</v>
      </c>
      <c r="O958">
        <v>0.50180236618813101</v>
      </c>
    </row>
    <row r="959" spans="1:15">
      <c r="A959" t="s">
        <v>963</v>
      </c>
      <c r="B959">
        <v>483.90393884872998</v>
      </c>
      <c r="C959">
        <v>-1.23144717743189</v>
      </c>
      <c r="D959">
        <v>0.38131661151813501</v>
      </c>
      <c r="E959">
        <v>-3.2294611360599501</v>
      </c>
      <c r="F959">
        <v>1.2402373680668801E-3</v>
      </c>
      <c r="G959">
        <v>1.3762117987843801E-2</v>
      </c>
      <c r="I959" t="s">
        <v>4142</v>
      </c>
      <c r="J959">
        <v>106.422660624526</v>
      </c>
      <c r="K959">
        <v>2.09717804878228</v>
      </c>
      <c r="L959">
        <v>0.99069050642825096</v>
      </c>
      <c r="M959">
        <v>2.1168851777365498</v>
      </c>
      <c r="N959">
        <v>3.4269593931175797E-2</v>
      </c>
      <c r="O959">
        <v>0.46746626422194398</v>
      </c>
    </row>
    <row r="960" spans="1:15">
      <c r="A960" t="s">
        <v>964</v>
      </c>
      <c r="B960">
        <v>439.84052866136898</v>
      </c>
      <c r="C960">
        <v>-1.2323911697160099</v>
      </c>
      <c r="D960">
        <v>0.32550449436360701</v>
      </c>
      <c r="E960">
        <v>-3.7860957100621602</v>
      </c>
      <c r="F960">
        <v>1.53032752113792E-4</v>
      </c>
      <c r="G960">
        <v>2.8620255750181601E-3</v>
      </c>
      <c r="I960" t="s">
        <v>4143</v>
      </c>
      <c r="J960">
        <v>64.784483833396806</v>
      </c>
      <c r="K960">
        <v>2.10456557683387</v>
      </c>
      <c r="L960">
        <v>0.86417712924198997</v>
      </c>
      <c r="M960">
        <v>2.4353405171459301</v>
      </c>
      <c r="N960">
        <v>1.4877781442573099E-2</v>
      </c>
      <c r="O960">
        <v>0.32997479454326201</v>
      </c>
    </row>
    <row r="961" spans="1:15">
      <c r="A961" t="s">
        <v>965</v>
      </c>
      <c r="B961">
        <v>248.47094819216699</v>
      </c>
      <c r="C961">
        <v>-1.2336189845251799</v>
      </c>
      <c r="D961">
        <v>0.35520865798875501</v>
      </c>
      <c r="E961">
        <v>-3.4729417675518199</v>
      </c>
      <c r="F961">
        <v>5.1478703591325496E-4</v>
      </c>
      <c r="G961">
        <v>7.2162955571295501E-3</v>
      </c>
      <c r="I961" t="s">
        <v>4144</v>
      </c>
      <c r="J961">
        <v>161.79372357612601</v>
      </c>
      <c r="K961">
        <v>2.1156425641647201</v>
      </c>
      <c r="L961">
        <v>0.87273991279618102</v>
      </c>
      <c r="M961">
        <v>2.4241386616390601</v>
      </c>
      <c r="N961">
        <v>1.5344745253913401E-2</v>
      </c>
      <c r="O961">
        <v>0.33057437795497802</v>
      </c>
    </row>
    <row r="962" spans="1:15">
      <c r="A962" t="s">
        <v>966</v>
      </c>
      <c r="B962">
        <v>361.73288281082603</v>
      </c>
      <c r="C962">
        <v>-1.23463559121995</v>
      </c>
      <c r="D962">
        <v>0.41751327373115599</v>
      </c>
      <c r="E962">
        <v>-2.9571169802255302</v>
      </c>
      <c r="F962">
        <v>3.10530282782717E-3</v>
      </c>
      <c r="G962">
        <v>2.75242750648317E-2</v>
      </c>
      <c r="I962" t="s">
        <v>4145</v>
      </c>
      <c r="J962">
        <v>52.645461044366201</v>
      </c>
      <c r="K962">
        <v>2.1164645562711</v>
      </c>
      <c r="L962">
        <v>0.97068273556314799</v>
      </c>
      <c r="M962">
        <v>2.1803875547896898</v>
      </c>
      <c r="N962">
        <v>2.9228745868134998E-2</v>
      </c>
      <c r="O962">
        <v>0.44108346590731301</v>
      </c>
    </row>
    <row r="963" spans="1:15">
      <c r="A963" t="s">
        <v>967</v>
      </c>
      <c r="B963">
        <v>383.35281009817498</v>
      </c>
      <c r="C963">
        <v>-1.2348148378358299</v>
      </c>
      <c r="D963">
        <v>0.44036781591449498</v>
      </c>
      <c r="E963">
        <v>-2.8040533236325098</v>
      </c>
      <c r="F963">
        <v>5.0464558173622699E-3</v>
      </c>
      <c r="G963">
        <v>3.9112038330113001E-2</v>
      </c>
      <c r="I963" t="s">
        <v>4146</v>
      </c>
      <c r="J963">
        <v>3498.4109076918598</v>
      </c>
      <c r="K963">
        <v>2.12204830991835</v>
      </c>
      <c r="L963">
        <v>0.83924513611471596</v>
      </c>
      <c r="M963">
        <v>2.5285202363428301</v>
      </c>
      <c r="N963">
        <v>1.14544482996101E-2</v>
      </c>
      <c r="O963">
        <v>0.28848007063725001</v>
      </c>
    </row>
    <row r="964" spans="1:15">
      <c r="A964" t="s">
        <v>968</v>
      </c>
      <c r="B964">
        <v>315.930803264188</v>
      </c>
      <c r="C964">
        <v>-1.2355837636304201</v>
      </c>
      <c r="D964">
        <v>0.42854884707253899</v>
      </c>
      <c r="E964">
        <v>-2.88318069706831</v>
      </c>
      <c r="F964">
        <v>3.9368154006608497E-3</v>
      </c>
      <c r="G964">
        <v>3.2716125515239003E-2</v>
      </c>
      <c r="I964" t="s">
        <v>4147</v>
      </c>
      <c r="J964">
        <v>567.85544667298905</v>
      </c>
      <c r="K964">
        <v>2.1317118324632802</v>
      </c>
      <c r="L964">
        <v>0.987194261524035</v>
      </c>
      <c r="M964">
        <v>2.15936408419994</v>
      </c>
      <c r="N964">
        <v>3.0821931992470901E-2</v>
      </c>
      <c r="O964">
        <v>0.44876473147964702</v>
      </c>
    </row>
    <row r="965" spans="1:15">
      <c r="A965" t="s">
        <v>969</v>
      </c>
      <c r="B965">
        <v>216.09214069963599</v>
      </c>
      <c r="C965">
        <v>-1.2362702613140399</v>
      </c>
      <c r="D965">
        <v>0.43495907128147399</v>
      </c>
      <c r="E965">
        <v>-2.8422680269013498</v>
      </c>
      <c r="F965">
        <v>4.4793815772117404E-3</v>
      </c>
      <c r="G965">
        <v>3.5720259305737002E-2</v>
      </c>
      <c r="I965" t="s">
        <v>4148</v>
      </c>
      <c r="J965">
        <v>103.44399197319299</v>
      </c>
      <c r="K965">
        <v>2.1368284495875201</v>
      </c>
      <c r="L965">
        <v>0.96297243750045103</v>
      </c>
      <c r="M965">
        <v>2.2189923266485199</v>
      </c>
      <c r="N965">
        <v>2.6487246574458102E-2</v>
      </c>
      <c r="O965">
        <v>0.41483613627035698</v>
      </c>
    </row>
    <row r="966" spans="1:15">
      <c r="A966" t="s">
        <v>970</v>
      </c>
      <c r="B966">
        <v>169.89547480297301</v>
      </c>
      <c r="C966">
        <v>-1.2363071983089</v>
      </c>
      <c r="D966">
        <v>0.37690427484142303</v>
      </c>
      <c r="E966">
        <v>-3.2801623139696598</v>
      </c>
      <c r="F966">
        <v>1.03747379884803E-3</v>
      </c>
      <c r="G966">
        <v>1.20986841380392E-2</v>
      </c>
      <c r="I966" t="s">
        <v>4149</v>
      </c>
      <c r="J966">
        <v>415.96122806077199</v>
      </c>
      <c r="K966">
        <v>2.1421023383440101</v>
      </c>
      <c r="L966">
        <v>0.80901473404288204</v>
      </c>
      <c r="M966">
        <v>2.6477915026829</v>
      </c>
      <c r="N966">
        <v>8.1019476284265209E-3</v>
      </c>
      <c r="O966">
        <v>0.24061660594672901</v>
      </c>
    </row>
    <row r="967" spans="1:15">
      <c r="A967" t="s">
        <v>971</v>
      </c>
      <c r="B967">
        <v>87.681358036610106</v>
      </c>
      <c r="C967">
        <v>-1.2375992663122399</v>
      </c>
      <c r="D967">
        <v>0.52911232582040002</v>
      </c>
      <c r="E967">
        <v>-2.3390104632193398</v>
      </c>
      <c r="F967">
        <v>1.9334891983224599E-2</v>
      </c>
      <c r="G967">
        <v>9.7206186062103794E-2</v>
      </c>
      <c r="I967" t="s">
        <v>4150</v>
      </c>
      <c r="J967">
        <v>108.320923508513</v>
      </c>
      <c r="K967">
        <v>2.1421883115957998</v>
      </c>
      <c r="L967">
        <v>0.83233219647179602</v>
      </c>
      <c r="M967">
        <v>2.5737179466040101</v>
      </c>
      <c r="N967">
        <v>1.00612256490842E-2</v>
      </c>
      <c r="O967">
        <v>0.266457924865035</v>
      </c>
    </row>
    <row r="968" spans="1:15">
      <c r="A968" t="s">
        <v>972</v>
      </c>
      <c r="B968">
        <v>445.71220222157302</v>
      </c>
      <c r="C968">
        <v>-1.23782247204656</v>
      </c>
      <c r="D968">
        <v>0.49873440215510201</v>
      </c>
      <c r="E968">
        <v>-2.48192718749248</v>
      </c>
      <c r="F968">
        <v>1.30673973914853E-2</v>
      </c>
      <c r="G968">
        <v>7.5181230074930203E-2</v>
      </c>
      <c r="I968" t="s">
        <v>4151</v>
      </c>
      <c r="J968">
        <v>53.177690498336297</v>
      </c>
      <c r="K968">
        <v>2.1459312393438901</v>
      </c>
      <c r="L968">
        <v>1.08190852138156</v>
      </c>
      <c r="M968">
        <v>1.98346828491896</v>
      </c>
      <c r="N968">
        <v>4.73151462524753E-2</v>
      </c>
      <c r="O968">
        <v>0.52621725021813004</v>
      </c>
    </row>
    <row r="969" spans="1:15">
      <c r="A969" t="s">
        <v>973</v>
      </c>
      <c r="B969">
        <v>594.38447537219599</v>
      </c>
      <c r="C969">
        <v>-1.24009283180742</v>
      </c>
      <c r="D969">
        <v>0.37761887273897399</v>
      </c>
      <c r="E969">
        <v>-3.2839800161805401</v>
      </c>
      <c r="F969">
        <v>1.0235217967078101E-3</v>
      </c>
      <c r="G969">
        <v>1.1984792855766001E-2</v>
      </c>
      <c r="I969" t="s">
        <v>4152</v>
      </c>
      <c r="J969">
        <v>2424.70742796474</v>
      </c>
      <c r="K969">
        <v>2.1506585972401</v>
      </c>
      <c r="L969">
        <v>1.0617095035033699</v>
      </c>
      <c r="M969">
        <v>2.0256563496356401</v>
      </c>
      <c r="N969">
        <v>4.2800012725007802E-2</v>
      </c>
      <c r="O969">
        <v>0.50868018580949204</v>
      </c>
    </row>
    <row r="970" spans="1:15">
      <c r="A970" t="s">
        <v>974</v>
      </c>
      <c r="B970">
        <v>437.90104883329502</v>
      </c>
      <c r="C970">
        <v>-1.2401161910452201</v>
      </c>
      <c r="D970">
        <v>0.42139419701082298</v>
      </c>
      <c r="E970">
        <v>-2.9428886297961299</v>
      </c>
      <c r="F970">
        <v>3.2516537195187399E-3</v>
      </c>
      <c r="G970">
        <v>2.8408265022677199E-2</v>
      </c>
      <c r="I970" t="s">
        <v>4153</v>
      </c>
      <c r="J970">
        <v>66.548777573540704</v>
      </c>
      <c r="K970">
        <v>2.1528539851794801</v>
      </c>
      <c r="L970">
        <v>1.0951972603174001</v>
      </c>
      <c r="M970">
        <v>1.9657225809308201</v>
      </c>
      <c r="N970">
        <v>4.9330664951516202E-2</v>
      </c>
      <c r="O970">
        <v>0.53648214936996996</v>
      </c>
    </row>
    <row r="971" spans="1:15">
      <c r="A971" t="s">
        <v>975</v>
      </c>
      <c r="B971">
        <v>1145.93859392693</v>
      </c>
      <c r="C971">
        <v>-1.2402117499433001</v>
      </c>
      <c r="D971">
        <v>0.419806590087479</v>
      </c>
      <c r="E971">
        <v>-2.95424554837231</v>
      </c>
      <c r="F971">
        <v>3.1343450737204102E-3</v>
      </c>
      <c r="G971">
        <v>2.7681036656498199E-2</v>
      </c>
      <c r="I971" t="s">
        <v>2414</v>
      </c>
      <c r="J971">
        <v>198.01869749919501</v>
      </c>
      <c r="K971">
        <v>2.1534097611177501</v>
      </c>
      <c r="L971">
        <v>0.83736929451881104</v>
      </c>
      <c r="M971">
        <v>2.5716368813776298</v>
      </c>
      <c r="N971">
        <v>1.01218993470782E-2</v>
      </c>
      <c r="O971">
        <v>0.26664030253193799</v>
      </c>
    </row>
    <row r="972" spans="1:15">
      <c r="A972" t="s">
        <v>976</v>
      </c>
      <c r="B972">
        <v>373.53266647976</v>
      </c>
      <c r="C972">
        <v>-1.2434014300252401</v>
      </c>
      <c r="D972">
        <v>0.42123489146495302</v>
      </c>
      <c r="E972">
        <v>-2.9518006585375298</v>
      </c>
      <c r="F972">
        <v>3.1592681264841099E-3</v>
      </c>
      <c r="G972">
        <v>2.78339134637531E-2</v>
      </c>
      <c r="I972" t="s">
        <v>4154</v>
      </c>
      <c r="J972">
        <v>384.21763807423901</v>
      </c>
      <c r="K972">
        <v>2.16678869923871</v>
      </c>
      <c r="L972">
        <v>0.67249564275238105</v>
      </c>
      <c r="M972">
        <v>3.2220115068262798</v>
      </c>
      <c r="N972">
        <v>1.2729402279096701E-3</v>
      </c>
      <c r="O972">
        <v>7.9204529746542504E-2</v>
      </c>
    </row>
    <row r="973" spans="1:15">
      <c r="A973" t="s">
        <v>977</v>
      </c>
      <c r="B973">
        <v>359.875545825644</v>
      </c>
      <c r="C973">
        <v>-1.24512723865042</v>
      </c>
      <c r="D973">
        <v>0.41296791661606103</v>
      </c>
      <c r="E973">
        <v>-3.01507015085636</v>
      </c>
      <c r="F973">
        <v>2.5691982511935798E-3</v>
      </c>
      <c r="G973">
        <v>2.3766302608289699E-2</v>
      </c>
      <c r="I973" t="s">
        <v>4155</v>
      </c>
      <c r="J973">
        <v>5352.8946200420196</v>
      </c>
      <c r="K973">
        <v>2.1772540766788402</v>
      </c>
      <c r="L973">
        <v>0.75569693127820703</v>
      </c>
      <c r="M973">
        <v>2.8811207066782298</v>
      </c>
      <c r="N973">
        <v>3.9626385203311802E-3</v>
      </c>
      <c r="O973">
        <v>0.16217334015795901</v>
      </c>
    </row>
    <row r="974" spans="1:15">
      <c r="A974" t="s">
        <v>978</v>
      </c>
      <c r="B974">
        <v>52.494689583219298</v>
      </c>
      <c r="C974">
        <v>-1.24530805407068</v>
      </c>
      <c r="D974">
        <v>0.60726614677540602</v>
      </c>
      <c r="E974">
        <v>-2.05067919672994</v>
      </c>
      <c r="F974">
        <v>4.0298198177883202E-2</v>
      </c>
      <c r="G974">
        <v>0.15767699658270901</v>
      </c>
      <c r="I974" t="s">
        <v>3118</v>
      </c>
      <c r="J974">
        <v>1016.58148587665</v>
      </c>
      <c r="K974">
        <v>2.1789814028040602</v>
      </c>
      <c r="L974">
        <v>0.83285955500856101</v>
      </c>
      <c r="M974">
        <v>2.6162651190111701</v>
      </c>
      <c r="N974">
        <v>8.8897502966386408E-3</v>
      </c>
      <c r="O974">
        <v>0.25256809158900401</v>
      </c>
    </row>
    <row r="975" spans="1:15">
      <c r="A975" t="s">
        <v>979</v>
      </c>
      <c r="B975">
        <v>117.01132543406401</v>
      </c>
      <c r="C975">
        <v>-1.24539900265823</v>
      </c>
      <c r="D975">
        <v>0.50773569285549003</v>
      </c>
      <c r="E975">
        <v>-2.4528490318538498</v>
      </c>
      <c r="F975">
        <v>1.41729806949356E-2</v>
      </c>
      <c r="G975">
        <v>7.9054097125641903E-2</v>
      </c>
      <c r="I975" t="s">
        <v>4156</v>
      </c>
      <c r="J975">
        <v>63.581687115634701</v>
      </c>
      <c r="K975">
        <v>2.1823897397994498</v>
      </c>
      <c r="L975">
        <v>1.0973489200525199</v>
      </c>
      <c r="M975">
        <v>1.9887837860131099</v>
      </c>
      <c r="N975">
        <v>4.6725073189224399E-2</v>
      </c>
      <c r="O975">
        <v>0.52260933729326797</v>
      </c>
    </row>
    <row r="976" spans="1:15">
      <c r="A976" t="s">
        <v>980</v>
      </c>
      <c r="B976">
        <v>198.344057595869</v>
      </c>
      <c r="C976">
        <v>-1.24618195889039</v>
      </c>
      <c r="D976">
        <v>0.41924657184713998</v>
      </c>
      <c r="E976">
        <v>-2.9724320783349398</v>
      </c>
      <c r="F976">
        <v>2.9545057320664301E-3</v>
      </c>
      <c r="G976">
        <v>2.6541551800658199E-2</v>
      </c>
      <c r="I976" t="s">
        <v>4157</v>
      </c>
      <c r="J976">
        <v>338.35086508106798</v>
      </c>
      <c r="K976">
        <v>2.1861375217704002</v>
      </c>
      <c r="L976">
        <v>0.73437387356443795</v>
      </c>
      <c r="M976">
        <v>2.9768726808860002</v>
      </c>
      <c r="N976">
        <v>2.9120491454680299E-3</v>
      </c>
      <c r="O976">
        <v>0.13303517541305901</v>
      </c>
    </row>
    <row r="977" spans="1:15">
      <c r="A977" t="s">
        <v>981</v>
      </c>
      <c r="B977">
        <v>305.42164411464302</v>
      </c>
      <c r="C977">
        <v>-1.2467146322625</v>
      </c>
      <c r="D977">
        <v>0.41729587369034199</v>
      </c>
      <c r="E977">
        <v>-2.9876035467047002</v>
      </c>
      <c r="F977">
        <v>2.8117402920012002E-3</v>
      </c>
      <c r="G977">
        <v>2.5589111244877099E-2</v>
      </c>
      <c r="I977" t="s">
        <v>569</v>
      </c>
      <c r="J977">
        <v>236.91703634929999</v>
      </c>
      <c r="K977">
        <v>2.1954053003660299</v>
      </c>
      <c r="L977">
        <v>1.0720076491603601</v>
      </c>
      <c r="M977">
        <v>2.04793809268577</v>
      </c>
      <c r="N977">
        <v>4.0566065754819802E-2</v>
      </c>
      <c r="O977">
        <v>0.49727957769621201</v>
      </c>
    </row>
    <row r="978" spans="1:15">
      <c r="A978" t="s">
        <v>982</v>
      </c>
      <c r="B978">
        <v>132.22969036660399</v>
      </c>
      <c r="C978">
        <v>-1.24699935498943</v>
      </c>
      <c r="D978">
        <v>0.53865543947451</v>
      </c>
      <c r="E978">
        <v>-2.31502230109465</v>
      </c>
      <c r="F978">
        <v>2.06117116359813E-2</v>
      </c>
      <c r="G978">
        <v>0.101615887057782</v>
      </c>
      <c r="I978" t="s">
        <v>4158</v>
      </c>
      <c r="J978">
        <v>175.904933853275</v>
      </c>
      <c r="K978">
        <v>2.2082584405645198</v>
      </c>
      <c r="L978">
        <v>1.05844797093374</v>
      </c>
      <c r="M978">
        <v>2.0863174206063602</v>
      </c>
      <c r="N978">
        <v>3.6949879686893797E-2</v>
      </c>
      <c r="O978">
        <v>0.48339093354080498</v>
      </c>
    </row>
    <row r="979" spans="1:15">
      <c r="A979" t="s">
        <v>983</v>
      </c>
      <c r="B979">
        <v>115.56121060515299</v>
      </c>
      <c r="C979">
        <v>-1.24723744275101</v>
      </c>
      <c r="D979">
        <v>0.55534746169317695</v>
      </c>
      <c r="E979">
        <v>-2.2458686296113699</v>
      </c>
      <c r="F979">
        <v>2.4712423773591001E-2</v>
      </c>
      <c r="G979">
        <v>0.114069904140564</v>
      </c>
      <c r="I979" t="s">
        <v>4159</v>
      </c>
      <c r="J979">
        <v>50.4290276040064</v>
      </c>
      <c r="K979">
        <v>2.22038031359557</v>
      </c>
      <c r="L979">
        <v>0.96921521104796604</v>
      </c>
      <c r="M979">
        <v>2.2909053513458399</v>
      </c>
      <c r="N979">
        <v>2.1968888420305699E-2</v>
      </c>
      <c r="O979">
        <v>0.38336825465434499</v>
      </c>
    </row>
    <row r="980" spans="1:15">
      <c r="A980" t="s">
        <v>984</v>
      </c>
      <c r="B980">
        <v>108.439319798703</v>
      </c>
      <c r="C980">
        <v>-1.2478612905526101</v>
      </c>
      <c r="D980">
        <v>0.54127748939847498</v>
      </c>
      <c r="E980">
        <v>-2.30540030759337</v>
      </c>
      <c r="F980">
        <v>2.1144164294520901E-2</v>
      </c>
      <c r="G980">
        <v>0.103459872790157</v>
      </c>
      <c r="I980" t="s">
        <v>4160</v>
      </c>
      <c r="J980">
        <v>33.861680498949198</v>
      </c>
      <c r="K980">
        <v>2.2227675204419302</v>
      </c>
      <c r="L980">
        <v>1.0436735828875701</v>
      </c>
      <c r="M980">
        <v>2.1297535521519202</v>
      </c>
      <c r="N980">
        <v>3.3191965211109703E-2</v>
      </c>
      <c r="O980">
        <v>0.45964019498284903</v>
      </c>
    </row>
    <row r="981" spans="1:15">
      <c r="A981" t="s">
        <v>985</v>
      </c>
      <c r="B981">
        <v>310.507299459482</v>
      </c>
      <c r="C981">
        <v>-1.24841102346657</v>
      </c>
      <c r="D981">
        <v>0.38763903271875599</v>
      </c>
      <c r="E981">
        <v>-3.2205503525036798</v>
      </c>
      <c r="F981">
        <v>1.2794471471016199E-3</v>
      </c>
      <c r="G981">
        <v>1.40269224335541E-2</v>
      </c>
      <c r="I981" t="s">
        <v>2883</v>
      </c>
      <c r="J981">
        <v>71.386482748277601</v>
      </c>
      <c r="K981">
        <v>2.2335285934876801</v>
      </c>
      <c r="L981">
        <v>1.0483611711635299</v>
      </c>
      <c r="M981">
        <v>2.1304953435167602</v>
      </c>
      <c r="N981">
        <v>3.3130739839585803E-2</v>
      </c>
      <c r="O981">
        <v>0.45925484227232299</v>
      </c>
    </row>
    <row r="982" spans="1:15">
      <c r="A982" t="s">
        <v>986</v>
      </c>
      <c r="B982">
        <v>53.502727230342899</v>
      </c>
      <c r="C982">
        <v>-1.24920288296438</v>
      </c>
      <c r="D982">
        <v>0.59349646626919605</v>
      </c>
      <c r="E982">
        <v>-2.1048194116757699</v>
      </c>
      <c r="F982">
        <v>3.53070307727371E-2</v>
      </c>
      <c r="G982">
        <v>0.14459893644688401</v>
      </c>
      <c r="I982" t="s">
        <v>4161</v>
      </c>
      <c r="J982">
        <v>31.687491341592199</v>
      </c>
      <c r="K982">
        <v>2.2342133935997999</v>
      </c>
      <c r="L982">
        <v>1.05613710748101</v>
      </c>
      <c r="M982">
        <v>2.1154577164025898</v>
      </c>
      <c r="N982">
        <v>3.4390955104192503E-2</v>
      </c>
      <c r="O982">
        <v>0.46746626422194398</v>
      </c>
    </row>
    <row r="983" spans="1:15">
      <c r="A983" t="s">
        <v>987</v>
      </c>
      <c r="B983">
        <v>65.788154253329495</v>
      </c>
      <c r="C983">
        <v>-1.2497481743224399</v>
      </c>
      <c r="D983">
        <v>0.57490032469046104</v>
      </c>
      <c r="E983">
        <v>-2.1738519194528698</v>
      </c>
      <c r="F983">
        <v>2.9716257899810101E-2</v>
      </c>
      <c r="G983">
        <v>0.12820421314401401</v>
      </c>
      <c r="I983" t="s">
        <v>4162</v>
      </c>
      <c r="J983">
        <v>156.505026585004</v>
      </c>
      <c r="K983">
        <v>2.2383366737160602</v>
      </c>
      <c r="L983">
        <v>0.83433868994968097</v>
      </c>
      <c r="M983">
        <v>2.68276744286071</v>
      </c>
      <c r="N983">
        <v>7.3015744678663402E-3</v>
      </c>
      <c r="O983">
        <v>0.22715825906703599</v>
      </c>
    </row>
    <row r="984" spans="1:15">
      <c r="A984" t="s">
        <v>988</v>
      </c>
      <c r="B984">
        <v>257.79981094161599</v>
      </c>
      <c r="C984">
        <v>-1.2501624316148301</v>
      </c>
      <c r="D984">
        <v>0.432564954137026</v>
      </c>
      <c r="E984">
        <v>-2.8901149287716201</v>
      </c>
      <c r="F984">
        <v>3.8510100744530299E-3</v>
      </c>
      <c r="G984">
        <v>3.2171998788377398E-2</v>
      </c>
      <c r="I984" t="s">
        <v>4163</v>
      </c>
      <c r="J984">
        <v>24.724707183968601</v>
      </c>
      <c r="K984">
        <v>2.2419140710655299</v>
      </c>
      <c r="L984">
        <v>1.07375684323439</v>
      </c>
      <c r="M984">
        <v>2.0879159794804298</v>
      </c>
      <c r="N984">
        <v>3.6805414473107E-2</v>
      </c>
      <c r="O984">
        <v>0.48321262429568901</v>
      </c>
    </row>
    <row r="985" spans="1:15">
      <c r="A985" t="s">
        <v>989</v>
      </c>
      <c r="B985">
        <v>159.92403292413599</v>
      </c>
      <c r="C985">
        <v>-1.2506300599875599</v>
      </c>
      <c r="D985">
        <v>0.52228180139439295</v>
      </c>
      <c r="E985">
        <v>-2.39455033020222</v>
      </c>
      <c r="F985">
        <v>1.6640759424843301E-2</v>
      </c>
      <c r="G985">
        <v>8.8273887046911095E-2</v>
      </c>
      <c r="I985" t="s">
        <v>4164</v>
      </c>
      <c r="J985">
        <v>180.64467705055401</v>
      </c>
      <c r="K985">
        <v>2.2452330010383199</v>
      </c>
      <c r="L985">
        <v>0.83620251208045404</v>
      </c>
      <c r="M985">
        <v>2.6850349868624899</v>
      </c>
      <c r="N985">
        <v>7.2522214114213099E-3</v>
      </c>
      <c r="O985">
        <v>0.226592848482772</v>
      </c>
    </row>
    <row r="986" spans="1:15">
      <c r="A986" t="s">
        <v>990</v>
      </c>
      <c r="B986">
        <v>221.811670494081</v>
      </c>
      <c r="C986">
        <v>-1.2510368394159901</v>
      </c>
      <c r="D986">
        <v>0.45137891692927401</v>
      </c>
      <c r="E986">
        <v>-2.7715889965060501</v>
      </c>
      <c r="F986">
        <v>5.5783421060791004E-3</v>
      </c>
      <c r="G986">
        <v>4.18805201752602E-2</v>
      </c>
      <c r="I986" t="s">
        <v>4165</v>
      </c>
      <c r="J986">
        <v>362.314445872215</v>
      </c>
      <c r="K986">
        <v>2.2457980630688601</v>
      </c>
      <c r="L986">
        <v>0.902360142529539</v>
      </c>
      <c r="M986">
        <v>2.4888045883468699</v>
      </c>
      <c r="N986">
        <v>1.28173393320987E-2</v>
      </c>
      <c r="O986">
        <v>0.30599172422862703</v>
      </c>
    </row>
    <row r="987" spans="1:15">
      <c r="A987" t="s">
        <v>991</v>
      </c>
      <c r="B987">
        <v>57.261951400079603</v>
      </c>
      <c r="C987">
        <v>-1.25129626465509</v>
      </c>
      <c r="D987">
        <v>0.55044225032645899</v>
      </c>
      <c r="E987">
        <v>-2.2732562115516499</v>
      </c>
      <c r="F987">
        <v>2.30107446496754E-2</v>
      </c>
      <c r="G987">
        <v>0.10894533522224099</v>
      </c>
      <c r="I987" t="s">
        <v>4166</v>
      </c>
      <c r="J987">
        <v>68.660871129911001</v>
      </c>
      <c r="K987">
        <v>2.25361228880005</v>
      </c>
      <c r="L987">
        <v>0.87113655304788495</v>
      </c>
      <c r="M987">
        <v>2.5869793672590502</v>
      </c>
      <c r="N987">
        <v>9.68213896037186E-3</v>
      </c>
      <c r="O987">
        <v>0.260212853442504</v>
      </c>
    </row>
    <row r="988" spans="1:15">
      <c r="A988" t="s">
        <v>992</v>
      </c>
      <c r="B988">
        <v>98.578918727256095</v>
      </c>
      <c r="C988">
        <v>-1.2512981070807601</v>
      </c>
      <c r="D988">
        <v>0.57478143679869498</v>
      </c>
      <c r="E988">
        <v>-2.1769981195808801</v>
      </c>
      <c r="F988">
        <v>2.9480707742241499E-2</v>
      </c>
      <c r="G988">
        <v>0.127473450729333</v>
      </c>
      <c r="I988" t="s">
        <v>4167</v>
      </c>
      <c r="J988">
        <v>143.96654244710899</v>
      </c>
      <c r="K988">
        <v>2.2676040629408898</v>
      </c>
      <c r="L988">
        <v>1.0717920487701</v>
      </c>
      <c r="M988">
        <v>2.1157127126880702</v>
      </c>
      <c r="N988">
        <v>3.4369248702300299E-2</v>
      </c>
      <c r="O988">
        <v>0.46746626422194398</v>
      </c>
    </row>
    <row r="989" spans="1:15">
      <c r="A989" t="s">
        <v>993</v>
      </c>
      <c r="B989">
        <v>272.48137426732399</v>
      </c>
      <c r="C989">
        <v>-1.25225111529113</v>
      </c>
      <c r="D989">
        <v>0.41615293560620598</v>
      </c>
      <c r="E989">
        <v>-3.0091127759725902</v>
      </c>
      <c r="F989">
        <v>2.62011837984409E-3</v>
      </c>
      <c r="G989">
        <v>2.4176171170485702E-2</v>
      </c>
      <c r="I989" t="s">
        <v>2322</v>
      </c>
      <c r="J989">
        <v>275.22856206223202</v>
      </c>
      <c r="K989">
        <v>2.2730417631483499</v>
      </c>
      <c r="L989">
        <v>0.98253722265960297</v>
      </c>
      <c r="M989">
        <v>2.3134408658793801</v>
      </c>
      <c r="N989">
        <v>2.0698412449599999E-2</v>
      </c>
      <c r="O989">
        <v>0.37643710678311498</v>
      </c>
    </row>
    <row r="990" spans="1:15">
      <c r="A990" t="s">
        <v>994</v>
      </c>
      <c r="B990">
        <v>127.214926873707</v>
      </c>
      <c r="C990">
        <v>-1.25238034446244</v>
      </c>
      <c r="D990">
        <v>0.40846906408931299</v>
      </c>
      <c r="E990">
        <v>-3.0660347491789599</v>
      </c>
      <c r="F990">
        <v>2.1691810327932998E-3</v>
      </c>
      <c r="G990">
        <v>2.0995547719789599E-2</v>
      </c>
      <c r="I990" t="s">
        <v>4168</v>
      </c>
      <c r="J990">
        <v>37.7795125885754</v>
      </c>
      <c r="K990">
        <v>2.2736609550811</v>
      </c>
      <c r="L990">
        <v>1.0564026112845999</v>
      </c>
      <c r="M990">
        <v>2.15226745067991</v>
      </c>
      <c r="N990">
        <v>3.13762958691894E-2</v>
      </c>
      <c r="O990">
        <v>0.44989473509616801</v>
      </c>
    </row>
    <row r="991" spans="1:15">
      <c r="A991" t="s">
        <v>995</v>
      </c>
      <c r="B991">
        <v>274.49817879149799</v>
      </c>
      <c r="C991">
        <v>-1.25314705937779</v>
      </c>
      <c r="D991">
        <v>0.49599993966316203</v>
      </c>
      <c r="E991">
        <v>-2.52650647544194</v>
      </c>
      <c r="F991">
        <v>1.1520326462776001E-2</v>
      </c>
      <c r="G991">
        <v>6.9421003097692197E-2</v>
      </c>
      <c r="I991" t="s">
        <v>4169</v>
      </c>
      <c r="J991">
        <v>48.283162772728197</v>
      </c>
      <c r="K991">
        <v>2.27769755019153</v>
      </c>
      <c r="L991">
        <v>0.97480731256165198</v>
      </c>
      <c r="M991">
        <v>2.3365618218497701</v>
      </c>
      <c r="N991">
        <v>1.9461979549293299E-2</v>
      </c>
      <c r="O991">
        <v>0.36811785527143398</v>
      </c>
    </row>
    <row r="992" spans="1:15">
      <c r="A992" t="s">
        <v>996</v>
      </c>
      <c r="B992">
        <v>143.90685770499101</v>
      </c>
      <c r="C992">
        <v>-1.25357964785177</v>
      </c>
      <c r="D992">
        <v>0.58478635271841894</v>
      </c>
      <c r="E992">
        <v>-2.14365407473074</v>
      </c>
      <c r="F992">
        <v>3.2060614549558303E-2</v>
      </c>
      <c r="G992">
        <v>0.135516325950084</v>
      </c>
      <c r="I992" t="s">
        <v>4170</v>
      </c>
      <c r="J992">
        <v>2258.0325413478299</v>
      </c>
      <c r="K992">
        <v>2.2821808708050999</v>
      </c>
      <c r="L992">
        <v>0.81593460485496805</v>
      </c>
      <c r="M992">
        <v>2.7970144386886902</v>
      </c>
      <c r="N992">
        <v>5.1577228278049201E-3</v>
      </c>
      <c r="O992">
        <v>0.18762922382313599</v>
      </c>
    </row>
    <row r="993" spans="1:15">
      <c r="A993" t="s">
        <v>997</v>
      </c>
      <c r="B993">
        <v>146.137381491919</v>
      </c>
      <c r="C993">
        <v>-1.2541051914150401</v>
      </c>
      <c r="D993">
        <v>0.43235897982141502</v>
      </c>
      <c r="E993">
        <v>-2.9006109504954498</v>
      </c>
      <c r="F993">
        <v>3.7243596355055401E-3</v>
      </c>
      <c r="G993">
        <v>3.1525235025106499E-2</v>
      </c>
      <c r="I993" t="s">
        <v>1320</v>
      </c>
      <c r="J993">
        <v>26.475682974652301</v>
      </c>
      <c r="K993">
        <v>2.2823796933482301</v>
      </c>
      <c r="L993">
        <v>0.99127400093791695</v>
      </c>
      <c r="M993">
        <v>2.30247105360244</v>
      </c>
      <c r="N993">
        <v>2.13086220014518E-2</v>
      </c>
      <c r="O993">
        <v>0.37789738249252902</v>
      </c>
    </row>
    <row r="994" spans="1:15">
      <c r="A994" t="s">
        <v>998</v>
      </c>
      <c r="B994">
        <v>56.656409154210202</v>
      </c>
      <c r="C994">
        <v>-1.2548009273509599</v>
      </c>
      <c r="D994">
        <v>0.59722299331931605</v>
      </c>
      <c r="E994">
        <v>-2.1010593051297</v>
      </c>
      <c r="F994">
        <v>3.5635760614442E-2</v>
      </c>
      <c r="G994">
        <v>0.145424868199695</v>
      </c>
      <c r="I994" t="s">
        <v>4171</v>
      </c>
      <c r="J994">
        <v>193.830245481161</v>
      </c>
      <c r="K994">
        <v>2.2958357220073098</v>
      </c>
      <c r="L994">
        <v>1.0348624174586001</v>
      </c>
      <c r="M994">
        <v>2.2184936695695101</v>
      </c>
      <c r="N994">
        <v>2.6521190743410101E-2</v>
      </c>
      <c r="O994">
        <v>0.41486633715076099</v>
      </c>
    </row>
    <row r="995" spans="1:15">
      <c r="A995" t="s">
        <v>999</v>
      </c>
      <c r="B995">
        <v>109.79723529855001</v>
      </c>
      <c r="C995">
        <v>-1.2557333245919899</v>
      </c>
      <c r="D995">
        <v>0.44968173584847798</v>
      </c>
      <c r="E995">
        <v>-2.79249350037004</v>
      </c>
      <c r="F995">
        <v>5.2303518368926197E-3</v>
      </c>
      <c r="G995">
        <v>3.9965520473872203E-2</v>
      </c>
      <c r="I995" t="s">
        <v>4172</v>
      </c>
      <c r="J995">
        <v>286.06425475626799</v>
      </c>
      <c r="K995">
        <v>2.30337065435676</v>
      </c>
      <c r="L995">
        <v>0.73668129883203803</v>
      </c>
      <c r="M995">
        <v>3.12668539028832</v>
      </c>
      <c r="N995">
        <v>1.76789001494521E-3</v>
      </c>
      <c r="O995">
        <v>9.7421179087658599E-2</v>
      </c>
    </row>
    <row r="996" spans="1:15">
      <c r="A996" t="s">
        <v>1000</v>
      </c>
      <c r="B996">
        <v>141.02474946106599</v>
      </c>
      <c r="C996">
        <v>-1.2561462959368499</v>
      </c>
      <c r="D996">
        <v>0.56693097206854004</v>
      </c>
      <c r="E996">
        <v>-2.2156953100544099</v>
      </c>
      <c r="F996">
        <v>2.6712376322297299E-2</v>
      </c>
      <c r="G996">
        <v>0.119653446772924</v>
      </c>
      <c r="I996" t="s">
        <v>4173</v>
      </c>
      <c r="J996">
        <v>63.850889272997499</v>
      </c>
      <c r="K996">
        <v>2.30399157621533</v>
      </c>
      <c r="L996">
        <v>1.0274455611873701</v>
      </c>
      <c r="M996">
        <v>2.2424463769668899</v>
      </c>
      <c r="N996">
        <v>2.4932537301330101E-2</v>
      </c>
      <c r="O996">
        <v>0.40599817854855902</v>
      </c>
    </row>
    <row r="997" spans="1:15">
      <c r="A997" t="s">
        <v>1001</v>
      </c>
      <c r="B997">
        <v>681.05058348153705</v>
      </c>
      <c r="C997">
        <v>-1.2564103087985301</v>
      </c>
      <c r="D997">
        <v>0.40120624327660598</v>
      </c>
      <c r="E997">
        <v>-3.1315821472207501</v>
      </c>
      <c r="F997">
        <v>1.7386713775126301E-3</v>
      </c>
      <c r="G997">
        <v>1.7719908638412701E-2</v>
      </c>
      <c r="I997" t="s">
        <v>4174</v>
      </c>
      <c r="J997">
        <v>154.22267813293101</v>
      </c>
      <c r="K997">
        <v>2.3121977230880799</v>
      </c>
      <c r="L997">
        <v>0.88689940333296302</v>
      </c>
      <c r="M997">
        <v>2.6070574795730499</v>
      </c>
      <c r="N997">
        <v>9.1324028576845202E-3</v>
      </c>
      <c r="O997">
        <v>0.25524323515451203</v>
      </c>
    </row>
    <row r="998" spans="1:15">
      <c r="A998" t="s">
        <v>1002</v>
      </c>
      <c r="B998">
        <v>73.145134031384998</v>
      </c>
      <c r="C998">
        <v>-1.2568237122775701</v>
      </c>
      <c r="D998">
        <v>0.56166240574674497</v>
      </c>
      <c r="E998">
        <v>-2.2376853060097299</v>
      </c>
      <c r="F998">
        <v>2.5241584146541401E-2</v>
      </c>
      <c r="G998">
        <v>0.115470180839277</v>
      </c>
      <c r="I998" t="s">
        <v>522</v>
      </c>
      <c r="J998">
        <v>97.512539886966294</v>
      </c>
      <c r="K998">
        <v>2.32330878052207</v>
      </c>
      <c r="L998">
        <v>0.86778844444640602</v>
      </c>
      <c r="M998">
        <v>2.6772755449678698</v>
      </c>
      <c r="N998">
        <v>7.4223565548258898E-3</v>
      </c>
      <c r="O998">
        <v>0.228858446331896</v>
      </c>
    </row>
    <row r="999" spans="1:15">
      <c r="A999" t="s">
        <v>1003</v>
      </c>
      <c r="B999">
        <v>242.878000335786</v>
      </c>
      <c r="C999">
        <v>-1.25725400835074</v>
      </c>
      <c r="D999">
        <v>0.38712972076901703</v>
      </c>
      <c r="E999">
        <v>-3.2476297760173498</v>
      </c>
      <c r="F999">
        <v>1.16370581489044E-3</v>
      </c>
      <c r="G999">
        <v>1.3152393773394701E-2</v>
      </c>
      <c r="I999" t="s">
        <v>4175</v>
      </c>
      <c r="J999">
        <v>29.217892811781599</v>
      </c>
      <c r="K999">
        <v>2.3248829624920702</v>
      </c>
      <c r="L999">
        <v>1.0881277885788301</v>
      </c>
      <c r="M999">
        <v>2.1365900098264499</v>
      </c>
      <c r="N999">
        <v>3.2631352882457901E-2</v>
      </c>
      <c r="O999">
        <v>0.45740441741761401</v>
      </c>
    </row>
    <row r="1000" spans="1:15">
      <c r="A1000" t="s">
        <v>1004</v>
      </c>
      <c r="B1000">
        <v>318.67088192005798</v>
      </c>
      <c r="C1000">
        <v>-1.2576141683559201</v>
      </c>
      <c r="D1000">
        <v>0.44176292086387497</v>
      </c>
      <c r="E1000">
        <v>-2.8468078893915201</v>
      </c>
      <c r="F1000">
        <v>4.4160002913883898E-3</v>
      </c>
      <c r="G1000">
        <v>3.53691151487159E-2</v>
      </c>
      <c r="I1000" t="s">
        <v>4176</v>
      </c>
      <c r="J1000">
        <v>132.47377948894601</v>
      </c>
      <c r="K1000">
        <v>2.3312779016209602</v>
      </c>
      <c r="L1000">
        <v>0.93199402300332501</v>
      </c>
      <c r="M1000">
        <v>2.5013871806907901</v>
      </c>
      <c r="N1000">
        <v>1.2370785052710999E-2</v>
      </c>
      <c r="O1000">
        <v>0.30001880998206099</v>
      </c>
    </row>
    <row r="1001" spans="1:15">
      <c r="A1001" t="s">
        <v>1005</v>
      </c>
      <c r="B1001">
        <v>464.05150270657998</v>
      </c>
      <c r="C1001">
        <v>-1.25890395381196</v>
      </c>
      <c r="D1001">
        <v>0.37430534961775103</v>
      </c>
      <c r="E1001">
        <v>-3.3633074042291402</v>
      </c>
      <c r="F1001">
        <v>7.7014553314839302E-4</v>
      </c>
      <c r="G1001">
        <v>9.7857327734971796E-3</v>
      </c>
      <c r="I1001" t="s">
        <v>4177</v>
      </c>
      <c r="J1001">
        <v>51.265370639927497</v>
      </c>
      <c r="K1001">
        <v>2.3345758367628902</v>
      </c>
      <c r="L1001">
        <v>1.0459647407769399</v>
      </c>
      <c r="M1001">
        <v>2.2319833028298501</v>
      </c>
      <c r="N1001">
        <v>2.5616066507543198E-2</v>
      </c>
      <c r="O1001">
        <v>0.41102278943433601</v>
      </c>
    </row>
    <row r="1002" spans="1:15">
      <c r="A1002" t="s">
        <v>1006</v>
      </c>
      <c r="B1002">
        <v>418.71162241782702</v>
      </c>
      <c r="C1002">
        <v>-1.2595430335139</v>
      </c>
      <c r="D1002">
        <v>0.37556258717776703</v>
      </c>
      <c r="E1002">
        <v>-3.35375001801687</v>
      </c>
      <c r="F1002">
        <v>7.9724352922083295E-4</v>
      </c>
      <c r="G1002">
        <v>1.0077516521049899E-2</v>
      </c>
      <c r="I1002" t="s">
        <v>4178</v>
      </c>
      <c r="J1002">
        <v>107.350204826731</v>
      </c>
      <c r="K1002">
        <v>2.35072849013708</v>
      </c>
      <c r="L1002">
        <v>1.08949784495071</v>
      </c>
      <c r="M1002">
        <v>2.1576256447238999</v>
      </c>
      <c r="N1002">
        <v>3.0956949196167899E-2</v>
      </c>
      <c r="O1002">
        <v>0.44891800384216402</v>
      </c>
    </row>
    <row r="1003" spans="1:15">
      <c r="A1003" t="s">
        <v>1007</v>
      </c>
      <c r="B1003">
        <v>2438.6967137734</v>
      </c>
      <c r="C1003">
        <v>-1.2604875343389701</v>
      </c>
      <c r="D1003">
        <v>0.39503342414084902</v>
      </c>
      <c r="E1003">
        <v>-3.1908376793188702</v>
      </c>
      <c r="F1003">
        <v>1.4186095647029499E-3</v>
      </c>
      <c r="G1003">
        <v>1.51108265723093E-2</v>
      </c>
      <c r="I1003" t="s">
        <v>4179</v>
      </c>
      <c r="J1003">
        <v>207.81945167100099</v>
      </c>
      <c r="K1003">
        <v>2.3571777163558298</v>
      </c>
      <c r="L1003">
        <v>0.96339427051788695</v>
      </c>
      <c r="M1003">
        <v>2.44674251081927</v>
      </c>
      <c r="N1003">
        <v>1.4415378272093301E-2</v>
      </c>
      <c r="O1003">
        <v>0.323898474868554</v>
      </c>
    </row>
    <row r="1004" spans="1:15">
      <c r="A1004" t="s">
        <v>1008</v>
      </c>
      <c r="B1004">
        <v>114.77000301368101</v>
      </c>
      <c r="C1004">
        <v>-1.2611376326299899</v>
      </c>
      <c r="D1004">
        <v>0.53913733965991195</v>
      </c>
      <c r="E1004">
        <v>-2.33917694037945</v>
      </c>
      <c r="F1004">
        <v>1.93262779977263E-2</v>
      </c>
      <c r="G1004">
        <v>9.7196291511948904E-2</v>
      </c>
      <c r="I1004" t="s">
        <v>2596</v>
      </c>
      <c r="J1004">
        <v>126.239644062491</v>
      </c>
      <c r="K1004">
        <v>2.3668280133317801</v>
      </c>
      <c r="L1004">
        <v>0.77153361875441695</v>
      </c>
      <c r="M1004">
        <v>3.0676926523990602</v>
      </c>
      <c r="N1004">
        <v>2.1571836071993299E-3</v>
      </c>
      <c r="O1004">
        <v>0.11027298060445299</v>
      </c>
    </row>
    <row r="1005" spans="1:15">
      <c r="A1005" t="s">
        <v>1009</v>
      </c>
      <c r="B1005">
        <v>158.78021666137801</v>
      </c>
      <c r="C1005">
        <v>-1.26132367059826</v>
      </c>
      <c r="D1005">
        <v>0.58529911514331801</v>
      </c>
      <c r="E1005">
        <v>-2.1550069664626301</v>
      </c>
      <c r="F1005">
        <v>3.1161289073800998E-2</v>
      </c>
      <c r="G1005">
        <v>0.13278958412131101</v>
      </c>
      <c r="I1005" t="s">
        <v>4180</v>
      </c>
      <c r="J1005">
        <v>107.22394708151501</v>
      </c>
      <c r="K1005">
        <v>2.3689061929107802</v>
      </c>
      <c r="L1005">
        <v>0.91853040531957797</v>
      </c>
      <c r="M1005">
        <v>2.5790177213421499</v>
      </c>
      <c r="N1005">
        <v>9.9081703583235106E-3</v>
      </c>
      <c r="O1005">
        <v>0.26475358550415401</v>
      </c>
    </row>
    <row r="1006" spans="1:15">
      <c r="A1006" t="s">
        <v>1010</v>
      </c>
      <c r="B1006">
        <v>240.50658410398</v>
      </c>
      <c r="C1006">
        <v>-1.2614210451310499</v>
      </c>
      <c r="D1006">
        <v>0.60567285099938595</v>
      </c>
      <c r="E1006">
        <v>-2.0826772127059301</v>
      </c>
      <c r="F1006">
        <v>3.72806558946547E-2</v>
      </c>
      <c r="G1006">
        <v>0.14957751642352499</v>
      </c>
      <c r="I1006" t="s">
        <v>4181</v>
      </c>
      <c r="J1006">
        <v>23.024386817551601</v>
      </c>
      <c r="K1006">
        <v>2.3884203962304702</v>
      </c>
      <c r="L1006">
        <v>1.1000612800857901</v>
      </c>
      <c r="M1006">
        <v>2.1711703152066302</v>
      </c>
      <c r="N1006">
        <v>2.9918300380997399E-2</v>
      </c>
      <c r="O1006">
        <v>0.44463439823817102</v>
      </c>
    </row>
    <row r="1007" spans="1:15">
      <c r="A1007" t="s">
        <v>1011</v>
      </c>
      <c r="B1007">
        <v>299.92726257423601</v>
      </c>
      <c r="C1007">
        <v>-1.26162311065726</v>
      </c>
      <c r="D1007">
        <v>0.448598541998943</v>
      </c>
      <c r="E1007">
        <v>-2.8123656065298399</v>
      </c>
      <c r="F1007">
        <v>4.9178569713013796E-3</v>
      </c>
      <c r="G1007">
        <v>3.8420757588292102E-2</v>
      </c>
      <c r="I1007" t="s">
        <v>4182</v>
      </c>
      <c r="J1007">
        <v>212.38330166608699</v>
      </c>
      <c r="K1007">
        <v>2.3888370248073998</v>
      </c>
      <c r="L1007">
        <v>1.1442022471976601</v>
      </c>
      <c r="M1007">
        <v>2.0877751557105002</v>
      </c>
      <c r="N1007">
        <v>3.68181216677839E-2</v>
      </c>
      <c r="O1007">
        <v>0.48321262429568901</v>
      </c>
    </row>
    <row r="1008" spans="1:15">
      <c r="A1008" t="s">
        <v>1012</v>
      </c>
      <c r="B1008">
        <v>250.31396853887401</v>
      </c>
      <c r="C1008">
        <v>-1.2617343324432899</v>
      </c>
      <c r="D1008">
        <v>0.36595877993583198</v>
      </c>
      <c r="E1008">
        <v>-3.44774986042014</v>
      </c>
      <c r="F1008">
        <v>5.6527728884719496E-4</v>
      </c>
      <c r="G1008">
        <v>7.7335644054164904E-3</v>
      </c>
      <c r="I1008" t="s">
        <v>4183</v>
      </c>
      <c r="J1008">
        <v>51.824227280892799</v>
      </c>
      <c r="K1008">
        <v>2.4071651053796201</v>
      </c>
      <c r="L1008">
        <v>1.0740182296242899</v>
      </c>
      <c r="M1008">
        <v>2.2412702494087999</v>
      </c>
      <c r="N1008">
        <v>2.5008574837971899E-2</v>
      </c>
      <c r="O1008">
        <v>0.40599817854855902</v>
      </c>
    </row>
    <row r="1009" spans="1:15">
      <c r="A1009" t="s">
        <v>1013</v>
      </c>
      <c r="B1009">
        <v>172.94225853151099</v>
      </c>
      <c r="C1009">
        <v>-1.2625913034860301</v>
      </c>
      <c r="D1009">
        <v>0.389111031833975</v>
      </c>
      <c r="E1009">
        <v>-3.2448098362442499</v>
      </c>
      <c r="F1009">
        <v>1.1752908142129599E-3</v>
      </c>
      <c r="G1009">
        <v>1.3243759190545001E-2</v>
      </c>
      <c r="I1009" t="s">
        <v>4184</v>
      </c>
      <c r="J1009">
        <v>56.294962640997902</v>
      </c>
      <c r="K1009">
        <v>2.4162658954516099</v>
      </c>
      <c r="L1009">
        <v>1.03568922660822</v>
      </c>
      <c r="M1009">
        <v>2.3330028288163698</v>
      </c>
      <c r="N1009">
        <v>1.9647996847641701E-2</v>
      </c>
      <c r="O1009">
        <v>0.36931362844503002</v>
      </c>
    </row>
    <row r="1010" spans="1:15">
      <c r="A1010" t="s">
        <v>1014</v>
      </c>
      <c r="B1010">
        <v>114.388137457897</v>
      </c>
      <c r="C1010">
        <v>-1.2635309182952801</v>
      </c>
      <c r="D1010">
        <v>0.53523329897801297</v>
      </c>
      <c r="E1010">
        <v>-2.3607105923863498</v>
      </c>
      <c r="F1010">
        <v>1.82399588149646E-2</v>
      </c>
      <c r="G1010">
        <v>9.3755804237485196E-2</v>
      </c>
      <c r="I1010" t="s">
        <v>4185</v>
      </c>
      <c r="J1010">
        <v>54.4525679525144</v>
      </c>
      <c r="K1010">
        <v>2.4180140608329399</v>
      </c>
      <c r="L1010">
        <v>0.80923646118986003</v>
      </c>
      <c r="M1010">
        <v>2.9880191721435998</v>
      </c>
      <c r="N1010">
        <v>2.8079193965285299E-3</v>
      </c>
      <c r="O1010">
        <v>0.12956946181766399</v>
      </c>
    </row>
    <row r="1011" spans="1:15">
      <c r="A1011" t="s">
        <v>1015</v>
      </c>
      <c r="B1011">
        <v>156.96254358547799</v>
      </c>
      <c r="C1011">
        <v>-1.2644864097376201</v>
      </c>
      <c r="D1011">
        <v>0.41608801099396803</v>
      </c>
      <c r="E1011">
        <v>-3.0389878495103999</v>
      </c>
      <c r="F1011">
        <v>2.3737442797338E-3</v>
      </c>
      <c r="G1011">
        <v>2.2397425865230199E-2</v>
      </c>
      <c r="I1011" t="s">
        <v>4186</v>
      </c>
      <c r="J1011">
        <v>41.979547133869197</v>
      </c>
      <c r="K1011">
        <v>2.4217524329567599</v>
      </c>
      <c r="L1011">
        <v>1.0526769668882501</v>
      </c>
      <c r="M1011">
        <v>2.30056561426963</v>
      </c>
      <c r="N1011">
        <v>2.1416196525951899E-2</v>
      </c>
      <c r="O1011">
        <v>0.37789738249252902</v>
      </c>
    </row>
    <row r="1012" spans="1:15">
      <c r="A1012" t="s">
        <v>1016</v>
      </c>
      <c r="B1012">
        <v>120.279970634672</v>
      </c>
      <c r="C1012">
        <v>-1.26459831135989</v>
      </c>
      <c r="D1012">
        <v>0.48368377221972098</v>
      </c>
      <c r="E1012">
        <v>-2.6145146560456198</v>
      </c>
      <c r="F1012">
        <v>8.9354326848250804E-3</v>
      </c>
      <c r="G1012">
        <v>5.8235607404441503E-2</v>
      </c>
      <c r="I1012" t="s">
        <v>4187</v>
      </c>
      <c r="J1012">
        <v>289.57309975311802</v>
      </c>
      <c r="K1012">
        <v>2.4248298866856901</v>
      </c>
      <c r="L1012">
        <v>1.2314611567448901</v>
      </c>
      <c r="M1012">
        <v>1.9690672932755999</v>
      </c>
      <c r="N1012">
        <v>4.8945364070016699E-2</v>
      </c>
      <c r="O1012">
        <v>0.53501407100699505</v>
      </c>
    </row>
    <row r="1013" spans="1:15">
      <c r="A1013" t="s">
        <v>1017</v>
      </c>
      <c r="B1013">
        <v>436.23512737904201</v>
      </c>
      <c r="C1013">
        <v>-1.26836739119501</v>
      </c>
      <c r="D1013">
        <v>0.46636078834287797</v>
      </c>
      <c r="E1013">
        <v>-2.7197127693816201</v>
      </c>
      <c r="F1013">
        <v>6.5338644426239699E-3</v>
      </c>
      <c r="G1013">
        <v>4.6862155341785401E-2</v>
      </c>
      <c r="I1013" t="s">
        <v>4188</v>
      </c>
      <c r="J1013">
        <v>757.52283378375103</v>
      </c>
      <c r="K1013">
        <v>2.4273970539904899</v>
      </c>
      <c r="L1013">
        <v>1.0352289449959899</v>
      </c>
      <c r="M1013">
        <v>2.34479248838998</v>
      </c>
      <c r="N1013">
        <v>1.9037671893007001E-2</v>
      </c>
      <c r="O1013">
        <v>0.36613570098005499</v>
      </c>
    </row>
    <row r="1014" spans="1:15">
      <c r="A1014" t="s">
        <v>1018</v>
      </c>
      <c r="B1014">
        <v>59.851517908941901</v>
      </c>
      <c r="C1014">
        <v>-1.2683705614048399</v>
      </c>
      <c r="D1014">
        <v>0.51076101374432403</v>
      </c>
      <c r="E1014">
        <v>-2.4832955673467998</v>
      </c>
      <c r="F1014">
        <v>1.3017302844704599E-2</v>
      </c>
      <c r="G1014">
        <v>7.5070210608756099E-2</v>
      </c>
      <c r="I1014" t="s">
        <v>4189</v>
      </c>
      <c r="J1014">
        <v>244.904383630301</v>
      </c>
      <c r="K1014">
        <v>2.4278050337286499</v>
      </c>
      <c r="L1014">
        <v>0.98556781035377805</v>
      </c>
      <c r="M1014">
        <v>2.4633566642737401</v>
      </c>
      <c r="N1014">
        <v>1.3764291804666699E-2</v>
      </c>
      <c r="O1014">
        <v>0.31440660565776102</v>
      </c>
    </row>
    <row r="1015" spans="1:15">
      <c r="A1015" t="s">
        <v>1019</v>
      </c>
      <c r="B1015">
        <v>314.10623437429899</v>
      </c>
      <c r="C1015">
        <v>-1.27179348979426</v>
      </c>
      <c r="D1015">
        <v>0.39745701062382999</v>
      </c>
      <c r="E1015">
        <v>-3.1998265367067402</v>
      </c>
      <c r="F1015">
        <v>1.3751032090071199E-3</v>
      </c>
      <c r="G1015">
        <v>1.47657007575104E-2</v>
      </c>
      <c r="I1015" t="s">
        <v>4190</v>
      </c>
      <c r="J1015">
        <v>690.56651466873802</v>
      </c>
      <c r="K1015">
        <v>2.4290037660332202</v>
      </c>
      <c r="L1015">
        <v>1.0292650927729201</v>
      </c>
      <c r="M1015">
        <v>2.3599399057528601</v>
      </c>
      <c r="N1015">
        <v>1.8277895666248999E-2</v>
      </c>
      <c r="O1015">
        <v>0.35956987597509399</v>
      </c>
    </row>
    <row r="1016" spans="1:15">
      <c r="A1016" t="s">
        <v>1020</v>
      </c>
      <c r="B1016">
        <v>331.016315149261</v>
      </c>
      <c r="C1016">
        <v>-1.27204074477212</v>
      </c>
      <c r="D1016">
        <v>0.51746973865993895</v>
      </c>
      <c r="E1016">
        <v>-2.4581934937224501</v>
      </c>
      <c r="F1016">
        <v>1.39637916349672E-2</v>
      </c>
      <c r="G1016">
        <v>7.8425673065052201E-2</v>
      </c>
      <c r="I1016" t="s">
        <v>4191</v>
      </c>
      <c r="J1016">
        <v>69.028835939878306</v>
      </c>
      <c r="K1016">
        <v>2.4380688188520101</v>
      </c>
      <c r="L1016">
        <v>0.81282168191741699</v>
      </c>
      <c r="M1016">
        <v>2.9995125291204001</v>
      </c>
      <c r="N1016">
        <v>2.7041200181087701E-3</v>
      </c>
      <c r="O1016">
        <v>0.12606764137034601</v>
      </c>
    </row>
    <row r="1017" spans="1:15">
      <c r="A1017" t="s">
        <v>1021</v>
      </c>
      <c r="B1017">
        <v>179.61003649957601</v>
      </c>
      <c r="C1017">
        <v>-1.2723218124183</v>
      </c>
      <c r="D1017">
        <v>0.36592237860476301</v>
      </c>
      <c r="E1017">
        <v>-3.4770265138458401</v>
      </c>
      <c r="F1017">
        <v>5.0700767759215195E-4</v>
      </c>
      <c r="G1017">
        <v>7.1338414279968603E-3</v>
      </c>
      <c r="I1017" t="s">
        <v>4192</v>
      </c>
      <c r="J1017">
        <v>104.69352198105101</v>
      </c>
      <c r="K1017">
        <v>2.4396500278840398</v>
      </c>
      <c r="L1017">
        <v>1.0593149813091201</v>
      </c>
      <c r="M1017">
        <v>2.3030449591764199</v>
      </c>
      <c r="N1017">
        <v>2.12763136302839E-2</v>
      </c>
      <c r="O1017">
        <v>0.37789738249252902</v>
      </c>
    </row>
    <row r="1018" spans="1:15">
      <c r="A1018" t="s">
        <v>1022</v>
      </c>
      <c r="B1018">
        <v>219.22166428212299</v>
      </c>
      <c r="C1018">
        <v>-1.2727143763681299</v>
      </c>
      <c r="D1018">
        <v>0.41822873351422502</v>
      </c>
      <c r="E1018">
        <v>-3.0431060192205601</v>
      </c>
      <c r="F1018">
        <v>2.34149823648688E-3</v>
      </c>
      <c r="G1018">
        <v>2.2171616609315499E-2</v>
      </c>
      <c r="I1018" t="s">
        <v>4193</v>
      </c>
      <c r="J1018">
        <v>1178.6214535890699</v>
      </c>
      <c r="K1018">
        <v>2.4546256995507099</v>
      </c>
      <c r="L1018">
        <v>0.93010220098430096</v>
      </c>
      <c r="M1018">
        <v>2.6390924534454898</v>
      </c>
      <c r="N1018">
        <v>8.3128306958381096E-3</v>
      </c>
      <c r="O1018">
        <v>0.243522074286525</v>
      </c>
    </row>
    <row r="1019" spans="1:15">
      <c r="A1019" t="s">
        <v>1023</v>
      </c>
      <c r="B1019">
        <v>83.318086772671506</v>
      </c>
      <c r="C1019">
        <v>-1.27422617868911</v>
      </c>
      <c r="D1019">
        <v>0.51810260163896904</v>
      </c>
      <c r="E1019">
        <v>-2.45940895617627</v>
      </c>
      <c r="F1019">
        <v>1.39165990335897E-2</v>
      </c>
      <c r="G1019">
        <v>7.82206997948693E-2</v>
      </c>
      <c r="I1019" t="s">
        <v>4194</v>
      </c>
      <c r="J1019">
        <v>66.854048750456201</v>
      </c>
      <c r="K1019">
        <v>2.4559663699157501</v>
      </c>
      <c r="L1019">
        <v>1.1431036414573099</v>
      </c>
      <c r="M1019">
        <v>2.1485071701676199</v>
      </c>
      <c r="N1019">
        <v>3.1673487403633599E-2</v>
      </c>
      <c r="O1019">
        <v>0.45138794623960399</v>
      </c>
    </row>
    <row r="1020" spans="1:15">
      <c r="A1020" t="s">
        <v>1024</v>
      </c>
      <c r="B1020">
        <v>188.619086237196</v>
      </c>
      <c r="C1020">
        <v>-1.2751409575709001</v>
      </c>
      <c r="D1020">
        <v>0.513220701252461</v>
      </c>
      <c r="E1020">
        <v>-2.4845859772590102</v>
      </c>
      <c r="F1020">
        <v>1.2970218369453499E-2</v>
      </c>
      <c r="G1020">
        <v>7.4930713144146399E-2</v>
      </c>
      <c r="I1020" t="s">
        <v>4195</v>
      </c>
      <c r="J1020">
        <v>1874.4170843050499</v>
      </c>
      <c r="K1020">
        <v>2.4617313317225702</v>
      </c>
      <c r="L1020">
        <v>1.01678221598139</v>
      </c>
      <c r="M1020">
        <v>2.4210999101184298</v>
      </c>
      <c r="N1020">
        <v>1.5473623798319E-2</v>
      </c>
      <c r="O1020">
        <v>0.33142959634063002</v>
      </c>
    </row>
    <row r="1021" spans="1:15">
      <c r="A1021" t="s">
        <v>1025</v>
      </c>
      <c r="B1021">
        <v>78.823262968670704</v>
      </c>
      <c r="C1021">
        <v>-1.27538201104117</v>
      </c>
      <c r="D1021">
        <v>0.56650874424085995</v>
      </c>
      <c r="E1021">
        <v>-2.2513015447806102</v>
      </c>
      <c r="F1021">
        <v>2.4366445036015202E-2</v>
      </c>
      <c r="G1021">
        <v>0.113165849047864</v>
      </c>
      <c r="I1021" t="s">
        <v>2647</v>
      </c>
      <c r="J1021">
        <v>366.10226046543801</v>
      </c>
      <c r="K1021">
        <v>2.4715385084327499</v>
      </c>
      <c r="L1021">
        <v>0.87201736186865297</v>
      </c>
      <c r="M1021">
        <v>2.8342767202896799</v>
      </c>
      <c r="N1021">
        <v>4.5929541391289703E-3</v>
      </c>
      <c r="O1021">
        <v>0.17671092884151299</v>
      </c>
    </row>
    <row r="1022" spans="1:15">
      <c r="A1022" t="s">
        <v>1026</v>
      </c>
      <c r="B1022">
        <v>66.637377917777002</v>
      </c>
      <c r="C1022">
        <v>-1.27596423255865</v>
      </c>
      <c r="D1022">
        <v>0.51126418441312405</v>
      </c>
      <c r="E1022">
        <v>-2.4957043177654099</v>
      </c>
      <c r="F1022">
        <v>1.25707337244819E-2</v>
      </c>
      <c r="G1022">
        <v>7.3514709854714005E-2</v>
      </c>
      <c r="I1022" t="s">
        <v>4196</v>
      </c>
      <c r="J1022">
        <v>825.99433292271601</v>
      </c>
      <c r="K1022">
        <v>2.4717338256585699</v>
      </c>
      <c r="L1022">
        <v>1.0695749425157</v>
      </c>
      <c r="M1022">
        <v>2.3109496374745899</v>
      </c>
      <c r="N1022">
        <v>2.08356368484117E-2</v>
      </c>
      <c r="O1022">
        <v>0.37698795039803901</v>
      </c>
    </row>
    <row r="1023" spans="1:15">
      <c r="A1023" t="s">
        <v>1027</v>
      </c>
      <c r="B1023">
        <v>706.24098881356997</v>
      </c>
      <c r="C1023">
        <v>-1.27616574697318</v>
      </c>
      <c r="D1023">
        <v>0.32843498633198298</v>
      </c>
      <c r="E1023">
        <v>-3.8855962369466499</v>
      </c>
      <c r="F1023">
        <v>1.0207904429989001E-4</v>
      </c>
      <c r="G1023">
        <v>2.0967781220307402E-3</v>
      </c>
      <c r="I1023" t="s">
        <v>4197</v>
      </c>
      <c r="J1023">
        <v>1547.30176052819</v>
      </c>
      <c r="K1023">
        <v>2.4806994195696399</v>
      </c>
      <c r="L1023">
        <v>1.0848089050945899</v>
      </c>
      <c r="M1023">
        <v>2.2867616664276298</v>
      </c>
      <c r="N1023">
        <v>2.2209738102112402E-2</v>
      </c>
      <c r="O1023">
        <v>0.38512750144028601</v>
      </c>
    </row>
    <row r="1024" spans="1:15">
      <c r="A1024" t="s">
        <v>1028</v>
      </c>
      <c r="B1024">
        <v>614.98025086035898</v>
      </c>
      <c r="C1024">
        <v>-1.2765721510211501</v>
      </c>
      <c r="D1024">
        <v>0.52303612698255197</v>
      </c>
      <c r="E1024">
        <v>-2.44069593889397</v>
      </c>
      <c r="F1024">
        <v>1.4658991335958301E-2</v>
      </c>
      <c r="G1024">
        <v>8.0766765322710696E-2</v>
      </c>
      <c r="I1024" t="s">
        <v>4198</v>
      </c>
      <c r="J1024">
        <v>45.042873871828299</v>
      </c>
      <c r="K1024">
        <v>2.4945844221921099</v>
      </c>
      <c r="L1024">
        <v>1.1204199853986301</v>
      </c>
      <c r="M1024">
        <v>2.22647262160767</v>
      </c>
      <c r="N1024">
        <v>2.5982540861929498E-2</v>
      </c>
      <c r="O1024">
        <v>0.41235636053733599</v>
      </c>
    </row>
    <row r="1025" spans="1:15">
      <c r="A1025" t="s">
        <v>1029</v>
      </c>
      <c r="B1025">
        <v>145.552262378341</v>
      </c>
      <c r="C1025">
        <v>-1.2779949260506001</v>
      </c>
      <c r="D1025">
        <v>0.61689774640718498</v>
      </c>
      <c r="E1025">
        <v>-2.0716479084153598</v>
      </c>
      <c r="F1025">
        <v>3.8298288600183999E-2</v>
      </c>
      <c r="G1025">
        <v>0.152080497088703</v>
      </c>
      <c r="I1025" t="s">
        <v>4199</v>
      </c>
      <c r="J1025">
        <v>10.75699590726</v>
      </c>
      <c r="K1025">
        <v>2.4967791159085899</v>
      </c>
      <c r="L1025">
        <v>1.26769587651405</v>
      </c>
      <c r="M1025">
        <v>1.96954108802051</v>
      </c>
      <c r="N1025">
        <v>4.8890989130507698E-2</v>
      </c>
      <c r="O1025">
        <v>0.53484486199969095</v>
      </c>
    </row>
    <row r="1026" spans="1:15">
      <c r="A1026" t="s">
        <v>1030</v>
      </c>
      <c r="B1026">
        <v>56.898449881092297</v>
      </c>
      <c r="C1026">
        <v>-1.27823251418242</v>
      </c>
      <c r="D1026">
        <v>0.59380697343198896</v>
      </c>
      <c r="E1026">
        <v>-2.1526061016001599</v>
      </c>
      <c r="F1026">
        <v>3.1349648605483602E-2</v>
      </c>
      <c r="G1026">
        <v>0.133320328832567</v>
      </c>
      <c r="I1026" t="s">
        <v>4200</v>
      </c>
      <c r="J1026">
        <v>83.600590323564006</v>
      </c>
      <c r="K1026">
        <v>2.5031853483851298</v>
      </c>
      <c r="L1026">
        <v>0.92174170495590302</v>
      </c>
      <c r="M1026">
        <v>2.7157123681464399</v>
      </c>
      <c r="N1026">
        <v>6.61333463766073E-3</v>
      </c>
      <c r="O1026">
        <v>0.21397638729993601</v>
      </c>
    </row>
    <row r="1027" spans="1:15">
      <c r="A1027" t="s">
        <v>1031</v>
      </c>
      <c r="B1027">
        <v>355.45073069564597</v>
      </c>
      <c r="C1027">
        <v>-1.27863676223318</v>
      </c>
      <c r="D1027">
        <v>0.445956507390882</v>
      </c>
      <c r="E1027">
        <v>-2.8671781688173601</v>
      </c>
      <c r="F1027">
        <v>4.1414978599616297E-3</v>
      </c>
      <c r="G1027">
        <v>3.3932440449265397E-2</v>
      </c>
      <c r="I1027" t="s">
        <v>2936</v>
      </c>
      <c r="J1027">
        <v>72.797954855925795</v>
      </c>
      <c r="K1027">
        <v>2.51486905559991</v>
      </c>
      <c r="L1027">
        <v>0.96039537874566305</v>
      </c>
      <c r="M1027">
        <v>2.6185767979063899</v>
      </c>
      <c r="N1027">
        <v>8.82974138687697E-3</v>
      </c>
      <c r="O1027">
        <v>0.25138255447400698</v>
      </c>
    </row>
    <row r="1028" spans="1:15">
      <c r="A1028" t="s">
        <v>1032</v>
      </c>
      <c r="B1028">
        <v>204.731528579106</v>
      </c>
      <c r="C1028">
        <v>-1.2787545958609501</v>
      </c>
      <c r="D1028">
        <v>0.48576298668568502</v>
      </c>
      <c r="E1028">
        <v>-2.6324661015977702</v>
      </c>
      <c r="F1028">
        <v>8.4767481562078497E-3</v>
      </c>
      <c r="G1028">
        <v>5.61463291512979E-2</v>
      </c>
      <c r="I1028" t="s">
        <v>4201</v>
      </c>
      <c r="J1028">
        <v>74.138409638218903</v>
      </c>
      <c r="K1028">
        <v>2.5271121743776299</v>
      </c>
      <c r="L1028">
        <v>1.0571260000457701</v>
      </c>
      <c r="M1028">
        <v>2.3905496357749398</v>
      </c>
      <c r="N1028">
        <v>1.6823174973581202E-2</v>
      </c>
      <c r="O1028">
        <v>0.346929618491298</v>
      </c>
    </row>
    <row r="1029" spans="1:15">
      <c r="A1029" t="s">
        <v>1033</v>
      </c>
      <c r="B1029">
        <v>728.80961482199302</v>
      </c>
      <c r="C1029">
        <v>-1.27957021499073</v>
      </c>
      <c r="D1029">
        <v>0.37517030906972498</v>
      </c>
      <c r="E1029">
        <v>-3.4106382729581002</v>
      </c>
      <c r="F1029">
        <v>6.4811012241467597E-4</v>
      </c>
      <c r="G1029">
        <v>8.5856979531835406E-3</v>
      </c>
      <c r="I1029" t="s">
        <v>4202</v>
      </c>
      <c r="J1029">
        <v>49.887487554982201</v>
      </c>
      <c r="K1029">
        <v>2.5584367533775398</v>
      </c>
      <c r="L1029">
        <v>1.27536444234379</v>
      </c>
      <c r="M1029">
        <v>2.0060436597054601</v>
      </c>
      <c r="N1029">
        <v>4.4851590061297297E-2</v>
      </c>
      <c r="O1029">
        <v>0.51485450867043103</v>
      </c>
    </row>
    <row r="1030" spans="1:15">
      <c r="A1030" t="s">
        <v>1034</v>
      </c>
      <c r="B1030">
        <v>188.810906280983</v>
      </c>
      <c r="C1030">
        <v>-1.28053164132349</v>
      </c>
      <c r="D1030">
        <v>0.41264410511335298</v>
      </c>
      <c r="E1030">
        <v>-3.10323502857681</v>
      </c>
      <c r="F1030">
        <v>1.9141755882790799E-3</v>
      </c>
      <c r="G1030">
        <v>1.9108670982781399E-2</v>
      </c>
      <c r="I1030" t="s">
        <v>4203</v>
      </c>
      <c r="J1030">
        <v>22.7674320609507</v>
      </c>
      <c r="K1030">
        <v>2.5681728226708902</v>
      </c>
      <c r="L1030">
        <v>1.20334079000181</v>
      </c>
      <c r="M1030">
        <v>2.1342024171448801</v>
      </c>
      <c r="N1030">
        <v>3.28262149358544E-2</v>
      </c>
      <c r="O1030">
        <v>0.45748089158840399</v>
      </c>
    </row>
    <row r="1031" spans="1:15">
      <c r="A1031" t="s">
        <v>1035</v>
      </c>
      <c r="B1031">
        <v>165.712293806454</v>
      </c>
      <c r="C1031">
        <v>-1.2823853803776999</v>
      </c>
      <c r="D1031">
        <v>0.38654331777517598</v>
      </c>
      <c r="E1031">
        <v>-3.3175722394031202</v>
      </c>
      <c r="F1031">
        <v>9.0803431135093001E-4</v>
      </c>
      <c r="G1031">
        <v>1.1112972220508201E-2</v>
      </c>
      <c r="I1031" t="s">
        <v>3150</v>
      </c>
      <c r="J1031">
        <v>46.1665486610908</v>
      </c>
      <c r="K1031">
        <v>2.5787571430912601</v>
      </c>
      <c r="L1031">
        <v>1.0022042801142299</v>
      </c>
      <c r="M1031">
        <v>2.5730853422391502</v>
      </c>
      <c r="N1031">
        <v>1.0079634948502E-2</v>
      </c>
      <c r="O1031">
        <v>0.266457924865035</v>
      </c>
    </row>
    <row r="1032" spans="1:15">
      <c r="A1032" t="s">
        <v>1036</v>
      </c>
      <c r="B1032">
        <v>192.66321705874799</v>
      </c>
      <c r="C1032">
        <v>-1.28318924732349</v>
      </c>
      <c r="D1032">
        <v>0.43497387430650802</v>
      </c>
      <c r="E1032">
        <v>-2.9500375151710299</v>
      </c>
      <c r="F1032">
        <v>3.1773534619727001E-3</v>
      </c>
      <c r="G1032">
        <v>2.7959504689001598E-2</v>
      </c>
      <c r="I1032" t="s">
        <v>4204</v>
      </c>
      <c r="J1032">
        <v>40.1024246306444</v>
      </c>
      <c r="K1032">
        <v>2.58110614307635</v>
      </c>
      <c r="L1032">
        <v>1.1480152887752799</v>
      </c>
      <c r="M1032">
        <v>2.24832035628194</v>
      </c>
      <c r="N1032">
        <v>2.4555769601498498E-2</v>
      </c>
      <c r="O1032">
        <v>0.402462917509185</v>
      </c>
    </row>
    <row r="1033" spans="1:15">
      <c r="A1033" t="s">
        <v>1037</v>
      </c>
      <c r="B1033">
        <v>203.51381854811299</v>
      </c>
      <c r="C1033">
        <v>-1.28442756198729</v>
      </c>
      <c r="D1033">
        <v>0.42297556662557101</v>
      </c>
      <c r="E1033">
        <v>-3.0366471809098701</v>
      </c>
      <c r="F1033">
        <v>2.3922528668368801E-3</v>
      </c>
      <c r="G1033">
        <v>2.2557510107988E-2</v>
      </c>
      <c r="I1033" t="s">
        <v>4205</v>
      </c>
      <c r="J1033">
        <v>60.873587811300098</v>
      </c>
      <c r="K1033">
        <v>2.59544538476628</v>
      </c>
      <c r="L1033">
        <v>1.1881225284302399</v>
      </c>
      <c r="M1033">
        <v>2.1844930322088998</v>
      </c>
      <c r="N1033">
        <v>2.8926038732282999E-2</v>
      </c>
      <c r="O1033">
        <v>0.438313690578645</v>
      </c>
    </row>
    <row r="1034" spans="1:15">
      <c r="A1034" t="s">
        <v>1038</v>
      </c>
      <c r="B1034">
        <v>358.00894354516601</v>
      </c>
      <c r="C1034">
        <v>-1.28523435427137</v>
      </c>
      <c r="D1034">
        <v>0.42479685673541501</v>
      </c>
      <c r="E1034">
        <v>-3.02552698753107</v>
      </c>
      <c r="F1034">
        <v>2.4820025353652899E-3</v>
      </c>
      <c r="G1034">
        <v>2.3194432638796999E-2</v>
      </c>
      <c r="I1034" t="s">
        <v>4206</v>
      </c>
      <c r="J1034">
        <v>281.18915895181902</v>
      </c>
      <c r="K1034">
        <v>2.60395466000673</v>
      </c>
      <c r="L1034">
        <v>0.74246843276385599</v>
      </c>
      <c r="M1034">
        <v>3.5071587492460101</v>
      </c>
      <c r="N1034">
        <v>4.5291886086556499E-4</v>
      </c>
      <c r="O1034">
        <v>3.9418273770648E-2</v>
      </c>
    </row>
    <row r="1035" spans="1:15">
      <c r="A1035" t="s">
        <v>1039</v>
      </c>
      <c r="B1035">
        <v>195.70834428332901</v>
      </c>
      <c r="C1035">
        <v>-1.28579235138063</v>
      </c>
      <c r="D1035">
        <v>0.44279714303850498</v>
      </c>
      <c r="E1035">
        <v>-2.9037955000283602</v>
      </c>
      <c r="F1035">
        <v>3.6866888027670699E-3</v>
      </c>
      <c r="G1035">
        <v>3.12691895737955E-2</v>
      </c>
      <c r="I1035" t="s">
        <v>4207</v>
      </c>
      <c r="J1035">
        <v>154.51233952386099</v>
      </c>
      <c r="K1035">
        <v>2.62669657989988</v>
      </c>
      <c r="L1035">
        <v>1.21817966721925</v>
      </c>
      <c r="M1035">
        <v>2.1562472684311502</v>
      </c>
      <c r="N1035">
        <v>3.1064362385860599E-2</v>
      </c>
      <c r="O1035">
        <v>0.44891800384216402</v>
      </c>
    </row>
    <row r="1036" spans="1:15">
      <c r="A1036" t="s">
        <v>1040</v>
      </c>
      <c r="B1036">
        <v>171.19977412374899</v>
      </c>
      <c r="C1036">
        <v>-1.28708166246908</v>
      </c>
      <c r="D1036">
        <v>0.46828368354964101</v>
      </c>
      <c r="E1036">
        <v>-2.7485084526389199</v>
      </c>
      <c r="F1036">
        <v>5.9867091285395703E-3</v>
      </c>
      <c r="G1036">
        <v>4.4170052051012001E-2</v>
      </c>
      <c r="I1036" t="s">
        <v>4208</v>
      </c>
      <c r="J1036">
        <v>615.58985264308603</v>
      </c>
      <c r="K1036">
        <v>2.6286561937983102</v>
      </c>
      <c r="L1036">
        <v>0.90499999897408301</v>
      </c>
      <c r="M1036">
        <v>2.90459248262782</v>
      </c>
      <c r="N1036">
        <v>3.67731545497806E-3</v>
      </c>
      <c r="O1036">
        <v>0.15276968223988899</v>
      </c>
    </row>
    <row r="1037" spans="1:15">
      <c r="A1037" t="s">
        <v>1041</v>
      </c>
      <c r="B1037">
        <v>459.342767733497</v>
      </c>
      <c r="C1037">
        <v>-1.2890985214547499</v>
      </c>
      <c r="D1037">
        <v>0.362777820068162</v>
      </c>
      <c r="E1037">
        <v>-3.55341051779997</v>
      </c>
      <c r="F1037">
        <v>3.8027054205238902E-4</v>
      </c>
      <c r="G1037">
        <v>5.8113444906125198E-3</v>
      </c>
      <c r="I1037" t="s">
        <v>4209</v>
      </c>
      <c r="J1037">
        <v>29.4004417005949</v>
      </c>
      <c r="K1037">
        <v>2.6292335244022098</v>
      </c>
      <c r="L1037">
        <v>1.1560453178415799</v>
      </c>
      <c r="M1037">
        <v>2.2743343049139</v>
      </c>
      <c r="N1037">
        <v>2.29458940754259E-2</v>
      </c>
      <c r="O1037">
        <v>0.38954196226071702</v>
      </c>
    </row>
    <row r="1038" spans="1:15">
      <c r="A1038" t="s">
        <v>1042</v>
      </c>
      <c r="B1038">
        <v>51.918745513675297</v>
      </c>
      <c r="C1038">
        <v>-1.28940987697531</v>
      </c>
      <c r="D1038">
        <v>0.60803287468005796</v>
      </c>
      <c r="E1038">
        <v>-2.1206252666087999</v>
      </c>
      <c r="F1038">
        <v>3.39533501144531E-2</v>
      </c>
      <c r="G1038">
        <v>0.14123087184979399</v>
      </c>
      <c r="I1038" t="s">
        <v>2680</v>
      </c>
      <c r="J1038">
        <v>35.721591662911798</v>
      </c>
      <c r="K1038">
        <v>2.6430873994261002</v>
      </c>
      <c r="L1038">
        <v>1.3219729029230001</v>
      </c>
      <c r="M1038">
        <v>1.999350662621</v>
      </c>
      <c r="N1038">
        <v>4.5570426145910697E-2</v>
      </c>
      <c r="O1038">
        <v>0.51617704277793897</v>
      </c>
    </row>
    <row r="1039" spans="1:15">
      <c r="A1039" t="s">
        <v>1043</v>
      </c>
      <c r="B1039">
        <v>330.59286215779201</v>
      </c>
      <c r="C1039">
        <v>-1.28956703766012</v>
      </c>
      <c r="D1039">
        <v>0.37312567271568797</v>
      </c>
      <c r="E1039">
        <v>-3.4561198329623801</v>
      </c>
      <c r="F1039">
        <v>5.4801163328525599E-4</v>
      </c>
      <c r="G1039">
        <v>7.5467703736316998E-3</v>
      </c>
      <c r="I1039" t="s">
        <v>4210</v>
      </c>
      <c r="J1039">
        <v>29.888364489767302</v>
      </c>
      <c r="K1039">
        <v>2.6703795093725802</v>
      </c>
      <c r="L1039">
        <v>0.94396339541517904</v>
      </c>
      <c r="M1039">
        <v>2.8289015467576202</v>
      </c>
      <c r="N1039">
        <v>4.6708065388559499E-3</v>
      </c>
      <c r="O1039">
        <v>0.178411835321689</v>
      </c>
    </row>
    <row r="1040" spans="1:15">
      <c r="A1040" t="s">
        <v>1044</v>
      </c>
      <c r="B1040">
        <v>617.49270063729398</v>
      </c>
      <c r="C1040">
        <v>-1.29016736541767</v>
      </c>
      <c r="D1040">
        <v>0.39580808927337002</v>
      </c>
      <c r="E1040">
        <v>-3.25957806417291</v>
      </c>
      <c r="F1040">
        <v>1.1157806979328899E-3</v>
      </c>
      <c r="G1040">
        <v>1.27208287914547E-2</v>
      </c>
      <c r="I1040" t="s">
        <v>4211</v>
      </c>
      <c r="J1040">
        <v>115.99618546047</v>
      </c>
      <c r="K1040">
        <v>2.6726635708243101</v>
      </c>
      <c r="L1040">
        <v>1.0626782834277599</v>
      </c>
      <c r="M1040">
        <v>2.5150260549254799</v>
      </c>
      <c r="N1040">
        <v>1.19023587278255E-2</v>
      </c>
      <c r="O1040">
        <v>0.29384081663613798</v>
      </c>
    </row>
    <row r="1041" spans="1:15">
      <c r="A1041" t="s">
        <v>1045</v>
      </c>
      <c r="B1041">
        <v>156.40298421861499</v>
      </c>
      <c r="C1041">
        <v>-1.2908239520974401</v>
      </c>
      <c r="D1041">
        <v>0.43601950484186902</v>
      </c>
      <c r="E1041">
        <v>-2.96047295536833</v>
      </c>
      <c r="F1041">
        <v>3.0716708909995301E-3</v>
      </c>
      <c r="G1041">
        <v>2.7308928134266299E-2</v>
      </c>
      <c r="I1041" t="s">
        <v>4212</v>
      </c>
      <c r="J1041">
        <v>199.474398259244</v>
      </c>
      <c r="K1041">
        <v>2.6742009087064398</v>
      </c>
      <c r="L1041">
        <v>1.3310969040511</v>
      </c>
      <c r="M1041">
        <v>2.0090204556615601</v>
      </c>
      <c r="N1041">
        <v>4.45349644296021E-2</v>
      </c>
      <c r="O1041">
        <v>0.51485450867043103</v>
      </c>
    </row>
    <row r="1042" spans="1:15">
      <c r="A1042" t="s">
        <v>1046</v>
      </c>
      <c r="B1042">
        <v>120.920969540275</v>
      </c>
      <c r="C1042">
        <v>-1.2949681621167699</v>
      </c>
      <c r="D1042">
        <v>0.44705056690052097</v>
      </c>
      <c r="E1042">
        <v>-2.8966928083662</v>
      </c>
      <c r="F1042">
        <v>3.7711882715446301E-3</v>
      </c>
      <c r="G1042">
        <v>3.1785809083989501E-2</v>
      </c>
      <c r="I1042" t="s">
        <v>4213</v>
      </c>
      <c r="J1042">
        <v>33.217502083112301</v>
      </c>
      <c r="K1042">
        <v>2.67493747366529</v>
      </c>
      <c r="L1042">
        <v>1.16240218737454</v>
      </c>
      <c r="M1042">
        <v>2.3012151067153699</v>
      </c>
      <c r="N1042">
        <v>2.1379475419314599E-2</v>
      </c>
      <c r="O1042">
        <v>0.37789738249252902</v>
      </c>
    </row>
    <row r="1043" spans="1:15">
      <c r="A1043" t="s">
        <v>1047</v>
      </c>
      <c r="B1043">
        <v>422.72671965658299</v>
      </c>
      <c r="C1043">
        <v>-1.29497016641247</v>
      </c>
      <c r="D1043">
        <v>0.35709506864165402</v>
      </c>
      <c r="E1043">
        <v>-3.62640170680144</v>
      </c>
      <c r="F1043">
        <v>2.8739814668512202E-4</v>
      </c>
      <c r="G1043">
        <v>4.6087696220064797E-3</v>
      </c>
      <c r="I1043" t="s">
        <v>3307</v>
      </c>
      <c r="J1043">
        <v>31.678992348672899</v>
      </c>
      <c r="K1043">
        <v>2.68367239231178</v>
      </c>
      <c r="L1043">
        <v>1.2977161284116601</v>
      </c>
      <c r="M1043">
        <v>2.0679964851762</v>
      </c>
      <c r="N1043">
        <v>3.8640353610542903E-2</v>
      </c>
      <c r="O1043">
        <v>0.49028160502974</v>
      </c>
    </row>
    <row r="1044" spans="1:15">
      <c r="A1044" t="s">
        <v>1048</v>
      </c>
      <c r="B1044">
        <v>89.414737789604402</v>
      </c>
      <c r="C1044">
        <v>-1.2953063870166199</v>
      </c>
      <c r="D1044">
        <v>0.48832936912593999</v>
      </c>
      <c r="E1044">
        <v>-2.6525260795497201</v>
      </c>
      <c r="F1044">
        <v>7.9891955848695705E-3</v>
      </c>
      <c r="G1044">
        <v>5.3893904718043097E-2</v>
      </c>
      <c r="I1044" t="s">
        <v>4214</v>
      </c>
      <c r="J1044">
        <v>38.425646687365102</v>
      </c>
      <c r="K1044">
        <v>2.6857657467330101</v>
      </c>
      <c r="L1044">
        <v>1.33955830869084</v>
      </c>
      <c r="M1044">
        <v>2.0049636729571199</v>
      </c>
      <c r="N1044">
        <v>4.49669307623582E-2</v>
      </c>
      <c r="O1044">
        <v>0.51485450867043103</v>
      </c>
    </row>
    <row r="1045" spans="1:15">
      <c r="A1045" t="s">
        <v>1049</v>
      </c>
      <c r="B1045">
        <v>102.984921499956</v>
      </c>
      <c r="C1045">
        <v>-1.2964491121897901</v>
      </c>
      <c r="D1045">
        <v>0.63889677100418196</v>
      </c>
      <c r="E1045">
        <v>-2.0291996626498898</v>
      </c>
      <c r="F1045">
        <v>4.2437957931854002E-2</v>
      </c>
      <c r="G1045">
        <v>0.16324438052429399</v>
      </c>
      <c r="I1045" t="s">
        <v>4215</v>
      </c>
      <c r="J1045">
        <v>614.42335355911996</v>
      </c>
      <c r="K1045">
        <v>2.6870964315189898</v>
      </c>
      <c r="L1045">
        <v>1.06814673582901</v>
      </c>
      <c r="M1045">
        <v>2.5156622600484502</v>
      </c>
      <c r="N1045">
        <v>1.18808974205194E-2</v>
      </c>
      <c r="O1045">
        <v>0.29383852595244903</v>
      </c>
    </row>
    <row r="1046" spans="1:15">
      <c r="A1046" t="s">
        <v>1050</v>
      </c>
      <c r="B1046">
        <v>114.974248093028</v>
      </c>
      <c r="C1046">
        <v>-1.2968737393871801</v>
      </c>
      <c r="D1046">
        <v>0.54623222562693696</v>
      </c>
      <c r="E1046">
        <v>-2.3742168230713498</v>
      </c>
      <c r="F1046">
        <v>1.7586220047291799E-2</v>
      </c>
      <c r="G1046">
        <v>9.15062295211857E-2</v>
      </c>
      <c r="I1046" t="s">
        <v>4216</v>
      </c>
      <c r="J1046">
        <v>9.8773221686413297</v>
      </c>
      <c r="K1046">
        <v>2.6888168373711698</v>
      </c>
      <c r="L1046">
        <v>1.33730411106261</v>
      </c>
      <c r="M1046">
        <v>2.01062481983598</v>
      </c>
      <c r="N1046">
        <v>4.4365100405327498E-2</v>
      </c>
      <c r="O1046">
        <v>0.51485450867043103</v>
      </c>
    </row>
    <row r="1047" spans="1:15">
      <c r="A1047" t="s">
        <v>1051</v>
      </c>
      <c r="B1047">
        <v>146.745841581886</v>
      </c>
      <c r="C1047">
        <v>-1.2972825908746799</v>
      </c>
      <c r="D1047">
        <v>0.487396939045592</v>
      </c>
      <c r="E1047">
        <v>-2.6616551868688099</v>
      </c>
      <c r="F1047">
        <v>7.7757487960475602E-3</v>
      </c>
      <c r="G1047">
        <v>5.2919539311828398E-2</v>
      </c>
      <c r="I1047" t="s">
        <v>4217</v>
      </c>
      <c r="J1047">
        <v>38.41315421262</v>
      </c>
      <c r="K1047">
        <v>2.6963391138356601</v>
      </c>
      <c r="L1047">
        <v>1.01625446472281</v>
      </c>
      <c r="M1047">
        <v>2.6532125638149999</v>
      </c>
      <c r="N1047">
        <v>7.9729644021437097E-3</v>
      </c>
      <c r="O1047">
        <v>0.23782263230776199</v>
      </c>
    </row>
    <row r="1048" spans="1:15">
      <c r="A1048" t="s">
        <v>1052</v>
      </c>
      <c r="B1048">
        <v>339.98140177070297</v>
      </c>
      <c r="C1048">
        <v>-1.29821161053676</v>
      </c>
      <c r="D1048">
        <v>0.46081888794522502</v>
      </c>
      <c r="E1048">
        <v>-2.8171840271683299</v>
      </c>
      <c r="F1048">
        <v>4.8446757978435201E-3</v>
      </c>
      <c r="G1048">
        <v>3.7970730730686797E-2</v>
      </c>
      <c r="I1048" t="s">
        <v>4218</v>
      </c>
      <c r="J1048">
        <v>156.11225898923001</v>
      </c>
      <c r="K1048">
        <v>2.6992424656510701</v>
      </c>
      <c r="L1048">
        <v>0.96175216823058396</v>
      </c>
      <c r="M1048">
        <v>2.80658838608817</v>
      </c>
      <c r="N1048">
        <v>5.0069174514033796E-3</v>
      </c>
      <c r="O1048">
        <v>0.18609277629225901</v>
      </c>
    </row>
    <row r="1049" spans="1:15">
      <c r="A1049" t="s">
        <v>1053</v>
      </c>
      <c r="B1049">
        <v>55.929104173359597</v>
      </c>
      <c r="C1049">
        <v>-1.2984754917134</v>
      </c>
      <c r="D1049">
        <v>0.58476221170310905</v>
      </c>
      <c r="E1049">
        <v>-2.2205188121366799</v>
      </c>
      <c r="F1049">
        <v>2.63835701298279E-2</v>
      </c>
      <c r="G1049">
        <v>0.118907493079252</v>
      </c>
      <c r="I1049" t="s">
        <v>3113</v>
      </c>
      <c r="J1049">
        <v>248.862397390826</v>
      </c>
      <c r="K1049">
        <v>2.7024361013940799</v>
      </c>
      <c r="L1049">
        <v>1.1001334526189599</v>
      </c>
      <c r="M1049">
        <v>2.4564620728155302</v>
      </c>
      <c r="N1049">
        <v>1.4031261229387099E-2</v>
      </c>
      <c r="O1049">
        <v>0.31838922964571398</v>
      </c>
    </row>
    <row r="1050" spans="1:15">
      <c r="A1050" t="s">
        <v>1054</v>
      </c>
      <c r="B1050">
        <v>58.210329783806301</v>
      </c>
      <c r="C1050">
        <v>-1.29880306081619</v>
      </c>
      <c r="D1050">
        <v>0.56002776328014103</v>
      </c>
      <c r="E1050">
        <v>-2.31917620156716</v>
      </c>
      <c r="F1050">
        <v>2.0385484309552501E-2</v>
      </c>
      <c r="G1050">
        <v>0.10075623792740999</v>
      </c>
      <c r="I1050" t="s">
        <v>1789</v>
      </c>
      <c r="J1050">
        <v>25579.737446257201</v>
      </c>
      <c r="K1050">
        <v>2.7044647267965001</v>
      </c>
      <c r="L1050">
        <v>1.1241870252424</v>
      </c>
      <c r="M1050">
        <v>2.4057071164056198</v>
      </c>
      <c r="N1050">
        <v>1.61411994736828E-2</v>
      </c>
      <c r="O1050">
        <v>0.33938476141072199</v>
      </c>
    </row>
    <row r="1051" spans="1:15">
      <c r="A1051" t="s">
        <v>1055</v>
      </c>
      <c r="B1051">
        <v>72.029023805984096</v>
      </c>
      <c r="C1051">
        <v>-1.29887611744009</v>
      </c>
      <c r="D1051">
        <v>0.60889884251719295</v>
      </c>
      <c r="E1051">
        <v>-2.1331558327004299</v>
      </c>
      <c r="F1051">
        <v>3.29119449284501E-2</v>
      </c>
      <c r="G1051">
        <v>0.13823583991343599</v>
      </c>
      <c r="I1051" t="s">
        <v>4219</v>
      </c>
      <c r="J1051">
        <v>56.184105834560803</v>
      </c>
      <c r="K1051">
        <v>2.7052642508911999</v>
      </c>
      <c r="L1051">
        <v>1.32363360118624</v>
      </c>
      <c r="M1051">
        <v>2.0438165429366202</v>
      </c>
      <c r="N1051">
        <v>4.0971674262127701E-2</v>
      </c>
      <c r="O1051">
        <v>0.50115727742226601</v>
      </c>
    </row>
    <row r="1052" spans="1:15">
      <c r="A1052" t="s">
        <v>1056</v>
      </c>
      <c r="B1052">
        <v>242.22402674948799</v>
      </c>
      <c r="C1052">
        <v>-1.3015555006615001</v>
      </c>
      <c r="D1052">
        <v>0.409801844981386</v>
      </c>
      <c r="E1052">
        <v>-3.17606061710294</v>
      </c>
      <c r="F1052">
        <v>1.49289752676245E-3</v>
      </c>
      <c r="G1052">
        <v>1.5718953440533399E-2</v>
      </c>
      <c r="I1052" t="s">
        <v>3096</v>
      </c>
      <c r="J1052">
        <v>67.939876667064595</v>
      </c>
      <c r="K1052">
        <v>2.7212364221057501</v>
      </c>
      <c r="L1052">
        <v>0.91362152274453801</v>
      </c>
      <c r="M1052">
        <v>2.97851610799525</v>
      </c>
      <c r="N1052">
        <v>2.8964780456478402E-3</v>
      </c>
      <c r="O1052">
        <v>0.13276489868567801</v>
      </c>
    </row>
    <row r="1053" spans="1:15">
      <c r="A1053" t="s">
        <v>1057</v>
      </c>
      <c r="B1053">
        <v>154.029630878733</v>
      </c>
      <c r="C1053">
        <v>-1.30367446457339</v>
      </c>
      <c r="D1053">
        <v>0.59580230001342305</v>
      </c>
      <c r="E1053">
        <v>-2.1880990800875102</v>
      </c>
      <c r="F1053">
        <v>2.8662385914382998E-2</v>
      </c>
      <c r="G1053">
        <v>0.125317606576338</v>
      </c>
      <c r="I1053" t="s">
        <v>4220</v>
      </c>
      <c r="J1053">
        <v>24.261912924342901</v>
      </c>
      <c r="K1053">
        <v>2.7272500964192798</v>
      </c>
      <c r="L1053">
        <v>1.14305084313193</v>
      </c>
      <c r="M1053">
        <v>2.3859394468812001</v>
      </c>
      <c r="N1053">
        <v>1.7035555781733099E-2</v>
      </c>
      <c r="O1053">
        <v>0.34859513028959999</v>
      </c>
    </row>
    <row r="1054" spans="1:15">
      <c r="A1054" t="s">
        <v>1058</v>
      </c>
      <c r="B1054">
        <v>1115.46493307932</v>
      </c>
      <c r="C1054">
        <v>-1.3044441365128701</v>
      </c>
      <c r="D1054">
        <v>0.35321622398866098</v>
      </c>
      <c r="E1054">
        <v>-3.69304705707615</v>
      </c>
      <c r="F1054">
        <v>2.21583000873004E-4</v>
      </c>
      <c r="G1054">
        <v>3.7681992881019501E-3</v>
      </c>
      <c r="I1054" t="s">
        <v>4221</v>
      </c>
      <c r="J1054">
        <v>71.662722294711003</v>
      </c>
      <c r="K1054">
        <v>2.73130150079627</v>
      </c>
      <c r="L1054">
        <v>1.2574074038112599</v>
      </c>
      <c r="M1054">
        <v>2.17216909373809</v>
      </c>
      <c r="N1054">
        <v>2.9842910940934601E-2</v>
      </c>
      <c r="O1054">
        <v>0.44460440774516902</v>
      </c>
    </row>
    <row r="1055" spans="1:15">
      <c r="A1055" t="s">
        <v>1059</v>
      </c>
      <c r="B1055">
        <v>1573.0383878073701</v>
      </c>
      <c r="C1055">
        <v>-1.3077348620518501</v>
      </c>
      <c r="D1055">
        <v>0.49157689173580699</v>
      </c>
      <c r="E1055">
        <v>-2.6602854691442301</v>
      </c>
      <c r="F1055">
        <v>7.8074447024373099E-3</v>
      </c>
      <c r="G1055">
        <v>5.3084090550044503E-2</v>
      </c>
      <c r="I1055" t="s">
        <v>4222</v>
      </c>
      <c r="J1055">
        <v>20.123575614862698</v>
      </c>
      <c r="K1055">
        <v>2.7328673296947699</v>
      </c>
      <c r="L1055">
        <v>1.3396090828516001</v>
      </c>
      <c r="M1055">
        <v>2.0400483728263201</v>
      </c>
      <c r="N1055">
        <v>4.1345508027863603E-2</v>
      </c>
      <c r="O1055">
        <v>0.50180236618813101</v>
      </c>
    </row>
    <row r="1056" spans="1:15">
      <c r="A1056" t="s">
        <v>1060</v>
      </c>
      <c r="B1056">
        <v>131.82652572593099</v>
      </c>
      <c r="C1056">
        <v>-1.30790378819493</v>
      </c>
      <c r="D1056">
        <v>0.48351048603319602</v>
      </c>
      <c r="E1056">
        <v>-2.70501638739047</v>
      </c>
      <c r="F1056">
        <v>6.8301019938468103E-3</v>
      </c>
      <c r="G1056">
        <v>4.8302824787238699E-2</v>
      </c>
      <c r="I1056" t="s">
        <v>4223</v>
      </c>
      <c r="J1056">
        <v>459.370235020623</v>
      </c>
      <c r="K1056">
        <v>2.7454321697762198</v>
      </c>
      <c r="L1056">
        <v>0.98676400765737804</v>
      </c>
      <c r="M1056">
        <v>2.7822581169067999</v>
      </c>
      <c r="N1056">
        <v>5.3982088006541097E-3</v>
      </c>
      <c r="O1056">
        <v>0.19200698044532699</v>
      </c>
    </row>
    <row r="1057" spans="1:15">
      <c r="A1057" t="s">
        <v>1061</v>
      </c>
      <c r="B1057">
        <v>286.61052494672998</v>
      </c>
      <c r="C1057">
        <v>-1.3085264662323099</v>
      </c>
      <c r="D1057">
        <v>0.38025290452577798</v>
      </c>
      <c r="E1057">
        <v>-3.4412004501693398</v>
      </c>
      <c r="F1057">
        <v>5.7913932378383796E-4</v>
      </c>
      <c r="G1057">
        <v>7.8643571126635406E-3</v>
      </c>
      <c r="I1057" t="s">
        <v>4224</v>
      </c>
      <c r="J1057">
        <v>118.746892888616</v>
      </c>
      <c r="K1057">
        <v>2.7465592528049099</v>
      </c>
      <c r="L1057">
        <v>1.1202215827508899</v>
      </c>
      <c r="M1057">
        <v>2.4517999787687299</v>
      </c>
      <c r="N1057">
        <v>1.42143651095002E-2</v>
      </c>
      <c r="O1057">
        <v>0.32095522926229503</v>
      </c>
    </row>
    <row r="1058" spans="1:15">
      <c r="A1058" t="s">
        <v>1062</v>
      </c>
      <c r="B1058">
        <v>448.38251194359202</v>
      </c>
      <c r="C1058">
        <v>-1.3088883366846</v>
      </c>
      <c r="D1058">
        <v>0.491274184774668</v>
      </c>
      <c r="E1058">
        <v>-2.6642725737460502</v>
      </c>
      <c r="F1058">
        <v>7.7155017347431496E-3</v>
      </c>
      <c r="G1058">
        <v>5.2728604145148801E-2</v>
      </c>
      <c r="I1058" t="s">
        <v>4225</v>
      </c>
      <c r="J1058">
        <v>42.378604956905598</v>
      </c>
      <c r="K1058">
        <v>2.75466969131912</v>
      </c>
      <c r="L1058">
        <v>1.08541732718536</v>
      </c>
      <c r="M1058">
        <v>2.5378899178460301</v>
      </c>
      <c r="N1058">
        <v>1.1152305767997099E-2</v>
      </c>
      <c r="O1058">
        <v>0.282233533920629</v>
      </c>
    </row>
    <row r="1059" spans="1:15">
      <c r="A1059" t="s">
        <v>1063</v>
      </c>
      <c r="B1059">
        <v>243.496807917632</v>
      </c>
      <c r="C1059">
        <v>-1.3095428058698899</v>
      </c>
      <c r="D1059">
        <v>0.38353606496735598</v>
      </c>
      <c r="E1059">
        <v>-3.41439287067137</v>
      </c>
      <c r="F1059">
        <v>6.3924326835888205E-4</v>
      </c>
      <c r="G1059">
        <v>8.4836050814416104E-3</v>
      </c>
      <c r="I1059" t="s">
        <v>4226</v>
      </c>
      <c r="J1059">
        <v>70.255980120355204</v>
      </c>
      <c r="K1059">
        <v>2.7704498901288601</v>
      </c>
      <c r="L1059">
        <v>1.23580943909706</v>
      </c>
      <c r="M1059">
        <v>2.24180994454378</v>
      </c>
      <c r="N1059">
        <v>2.4973658246789002E-2</v>
      </c>
      <c r="O1059">
        <v>0.40599817854855902</v>
      </c>
    </row>
    <row r="1060" spans="1:15">
      <c r="A1060" t="s">
        <v>1064</v>
      </c>
      <c r="B1060">
        <v>339.83024228219398</v>
      </c>
      <c r="C1060">
        <v>-1.30992094405437</v>
      </c>
      <c r="D1060">
        <v>0.40665185423603201</v>
      </c>
      <c r="E1060">
        <v>-3.2212344058169702</v>
      </c>
      <c r="F1060">
        <v>1.27639705792309E-3</v>
      </c>
      <c r="G1060">
        <v>1.4003981224400001E-2</v>
      </c>
      <c r="I1060" t="s">
        <v>1436</v>
      </c>
      <c r="J1060">
        <v>34.874119366483001</v>
      </c>
      <c r="K1060">
        <v>2.7709721161338301</v>
      </c>
      <c r="L1060">
        <v>1.1783211117183801</v>
      </c>
      <c r="M1060">
        <v>2.3516273183740499</v>
      </c>
      <c r="N1060">
        <v>1.8691491698401001E-2</v>
      </c>
      <c r="O1060">
        <v>0.363545547870881</v>
      </c>
    </row>
    <row r="1061" spans="1:15">
      <c r="A1061" t="s">
        <v>1065</v>
      </c>
      <c r="B1061">
        <v>318.47824185155599</v>
      </c>
      <c r="C1061">
        <v>-1.31043473401588</v>
      </c>
      <c r="D1061">
        <v>0.49352325173928202</v>
      </c>
      <c r="E1061">
        <v>-2.6552644265444898</v>
      </c>
      <c r="F1061">
        <v>7.9246262078048902E-3</v>
      </c>
      <c r="G1061">
        <v>5.3581903970941501E-2</v>
      </c>
      <c r="I1061" t="s">
        <v>4227</v>
      </c>
      <c r="J1061">
        <v>19.353505099215798</v>
      </c>
      <c r="K1061">
        <v>2.7775639575621098</v>
      </c>
      <c r="L1061">
        <v>1.2678574529922</v>
      </c>
      <c r="M1061">
        <v>2.1907541348650201</v>
      </c>
      <c r="N1061">
        <v>2.8469589286431601E-2</v>
      </c>
      <c r="O1061">
        <v>0.43521800101194902</v>
      </c>
    </row>
    <row r="1062" spans="1:15">
      <c r="A1062" t="s">
        <v>1066</v>
      </c>
      <c r="B1062">
        <v>44.4692650293863</v>
      </c>
      <c r="C1062">
        <v>-1.3105069301408701</v>
      </c>
      <c r="D1062">
        <v>0.640461821573583</v>
      </c>
      <c r="E1062">
        <v>-2.0461905549982999</v>
      </c>
      <c r="F1062">
        <v>4.0737626245668603E-2</v>
      </c>
      <c r="G1062">
        <v>0.158876742358108</v>
      </c>
      <c r="I1062" t="s">
        <v>4228</v>
      </c>
      <c r="J1062">
        <v>51.8999237857455</v>
      </c>
      <c r="K1062">
        <v>2.77934550503138</v>
      </c>
      <c r="L1062">
        <v>1.1496983695358101</v>
      </c>
      <c r="M1062">
        <v>2.4174562465053602</v>
      </c>
      <c r="N1062">
        <v>1.56294128817813E-2</v>
      </c>
      <c r="O1062">
        <v>0.33395717877173198</v>
      </c>
    </row>
    <row r="1063" spans="1:15">
      <c r="A1063" t="s">
        <v>1067</v>
      </c>
      <c r="B1063">
        <v>73.230045726316405</v>
      </c>
      <c r="C1063">
        <v>-1.3124776042767199</v>
      </c>
      <c r="D1063">
        <v>0.51134780962327597</v>
      </c>
      <c r="E1063">
        <v>-2.56670231020186</v>
      </c>
      <c r="F1063">
        <v>1.0267071337057201E-2</v>
      </c>
      <c r="G1063">
        <v>6.4005080266181194E-2</v>
      </c>
      <c r="I1063" t="s">
        <v>4229</v>
      </c>
      <c r="J1063">
        <v>58.230108906215897</v>
      </c>
      <c r="K1063">
        <v>2.7890361147538498</v>
      </c>
      <c r="L1063">
        <v>0.86920982398918401</v>
      </c>
      <c r="M1063">
        <v>3.2087029365979101</v>
      </c>
      <c r="N1063">
        <v>1.3333517600653301E-3</v>
      </c>
      <c r="O1063">
        <v>8.1852321663653596E-2</v>
      </c>
    </row>
    <row r="1064" spans="1:15">
      <c r="A1064" t="s">
        <v>1068</v>
      </c>
      <c r="B1064">
        <v>114.37509178595</v>
      </c>
      <c r="C1064">
        <v>-1.3139889207615101</v>
      </c>
      <c r="D1064">
        <v>0.63369785992737004</v>
      </c>
      <c r="E1064">
        <v>-2.0735258927844802</v>
      </c>
      <c r="F1064">
        <v>3.8123363962745897E-2</v>
      </c>
      <c r="G1064">
        <v>0.15163290670523799</v>
      </c>
      <c r="I1064" t="s">
        <v>4230</v>
      </c>
      <c r="J1064">
        <v>87.605693136071494</v>
      </c>
      <c r="K1064">
        <v>2.7892824586555198</v>
      </c>
      <c r="L1064">
        <v>1.00614434631801</v>
      </c>
      <c r="M1064">
        <v>2.7722488019367302</v>
      </c>
      <c r="N1064">
        <v>5.5670468077030199E-3</v>
      </c>
      <c r="O1064">
        <v>0.195248881126874</v>
      </c>
    </row>
    <row r="1065" spans="1:15">
      <c r="A1065" t="s">
        <v>1069</v>
      </c>
      <c r="B1065">
        <v>391.98424931078398</v>
      </c>
      <c r="C1065">
        <v>-1.31407271711433</v>
      </c>
      <c r="D1065">
        <v>0.34748102472483899</v>
      </c>
      <c r="E1065">
        <v>-3.7817107226356002</v>
      </c>
      <c r="F1065">
        <v>1.55754296693554E-4</v>
      </c>
      <c r="G1065">
        <v>2.8944175211476899E-3</v>
      </c>
      <c r="I1065" t="s">
        <v>4231</v>
      </c>
      <c r="J1065">
        <v>23.7665846995835</v>
      </c>
      <c r="K1065">
        <v>2.7934068603726798</v>
      </c>
      <c r="L1065">
        <v>1.3395977794576901</v>
      </c>
      <c r="M1065">
        <v>2.0852579059242302</v>
      </c>
      <c r="N1065">
        <v>3.7045896177241598E-2</v>
      </c>
      <c r="O1065">
        <v>0.48339093354080498</v>
      </c>
    </row>
    <row r="1066" spans="1:15">
      <c r="A1066" t="s">
        <v>1070</v>
      </c>
      <c r="B1066">
        <v>341.58372766972201</v>
      </c>
      <c r="C1066">
        <v>-1.3142874513407901</v>
      </c>
      <c r="D1066">
        <v>0.59272140768996195</v>
      </c>
      <c r="E1066">
        <v>-2.2173780705222299</v>
      </c>
      <c r="F1066">
        <v>2.6597266975435099E-2</v>
      </c>
      <c r="G1066">
        <v>0.11939380893669101</v>
      </c>
      <c r="I1066" t="s">
        <v>4232</v>
      </c>
      <c r="J1066">
        <v>22.614712890607699</v>
      </c>
      <c r="K1066">
        <v>2.79703927310447</v>
      </c>
      <c r="L1066">
        <v>1.10039706311328</v>
      </c>
      <c r="M1066">
        <v>2.5418454545770999</v>
      </c>
      <c r="N1066">
        <v>1.1026891820042401E-2</v>
      </c>
      <c r="O1066">
        <v>0.280797758180375</v>
      </c>
    </row>
    <row r="1067" spans="1:15">
      <c r="A1067" t="s">
        <v>1071</v>
      </c>
      <c r="B1067">
        <v>165.7526662075</v>
      </c>
      <c r="C1067">
        <v>-1.31769892793552</v>
      </c>
      <c r="D1067">
        <v>0.37928518998167599</v>
      </c>
      <c r="E1067">
        <v>-3.4741639345295399</v>
      </c>
      <c r="F1067">
        <v>5.1244784430077E-4</v>
      </c>
      <c r="G1067">
        <v>7.1993753341966903E-3</v>
      </c>
      <c r="I1067" t="s">
        <v>4233</v>
      </c>
      <c r="J1067">
        <v>41.491558285821398</v>
      </c>
      <c r="K1067">
        <v>2.80503097782782</v>
      </c>
      <c r="L1067">
        <v>1.3126193425557899</v>
      </c>
      <c r="M1067">
        <v>2.13697214941703</v>
      </c>
      <c r="N1067">
        <v>3.2600256921433299E-2</v>
      </c>
      <c r="O1067">
        <v>0.45740441741761401</v>
      </c>
    </row>
    <row r="1068" spans="1:15">
      <c r="A1068" t="s">
        <v>1072</v>
      </c>
      <c r="B1068">
        <v>65.077605389849495</v>
      </c>
      <c r="C1068">
        <v>-1.3210999843504201</v>
      </c>
      <c r="D1068">
        <v>0.66076125863929402</v>
      </c>
      <c r="E1068">
        <v>-1.9993605361654501</v>
      </c>
      <c r="F1068">
        <v>4.5569358606756503E-2</v>
      </c>
      <c r="G1068">
        <v>0.171500738451831</v>
      </c>
      <c r="I1068" t="s">
        <v>4234</v>
      </c>
      <c r="J1068">
        <v>37.291183297384201</v>
      </c>
      <c r="K1068">
        <v>2.8223244054543</v>
      </c>
      <c r="L1068">
        <v>1.32263048697514</v>
      </c>
      <c r="M1068">
        <v>2.1338721836882502</v>
      </c>
      <c r="N1068">
        <v>3.2853245031867803E-2</v>
      </c>
      <c r="O1068">
        <v>0.45748089158840399</v>
      </c>
    </row>
    <row r="1069" spans="1:15">
      <c r="A1069" t="s">
        <v>1073</v>
      </c>
      <c r="B1069">
        <v>88.626258508128799</v>
      </c>
      <c r="C1069">
        <v>-1.3211739010792001</v>
      </c>
      <c r="D1069">
        <v>0.55830099841802405</v>
      </c>
      <c r="E1069">
        <v>-2.36641866094243</v>
      </c>
      <c r="F1069">
        <v>1.79611205298147E-2</v>
      </c>
      <c r="G1069">
        <v>9.2626649297431002E-2</v>
      </c>
      <c r="I1069" t="s">
        <v>4235</v>
      </c>
      <c r="J1069">
        <v>43.309187330619501</v>
      </c>
      <c r="K1069">
        <v>2.8226842824087699</v>
      </c>
      <c r="L1069">
        <v>1.04005429971775</v>
      </c>
      <c r="M1069">
        <v>2.7139778020962901</v>
      </c>
      <c r="N1069">
        <v>6.6480620749250902E-3</v>
      </c>
      <c r="O1069">
        <v>0.21445599303610299</v>
      </c>
    </row>
    <row r="1070" spans="1:15">
      <c r="A1070" t="s">
        <v>1074</v>
      </c>
      <c r="B1070">
        <v>86.657061873528804</v>
      </c>
      <c r="C1070">
        <v>-1.32214312998298</v>
      </c>
      <c r="D1070">
        <v>0.51826299339988602</v>
      </c>
      <c r="E1070">
        <v>-2.5511046453645299</v>
      </c>
      <c r="F1070">
        <v>1.07382078429888E-2</v>
      </c>
      <c r="G1070">
        <v>6.6069116408797299E-2</v>
      </c>
      <c r="I1070" t="s">
        <v>4236</v>
      </c>
      <c r="J1070">
        <v>17.221176731476799</v>
      </c>
      <c r="K1070">
        <v>2.8421586759026298</v>
      </c>
      <c r="L1070">
        <v>1.2605469667099201</v>
      </c>
      <c r="M1070">
        <v>2.2547027210900201</v>
      </c>
      <c r="N1070">
        <v>2.4151994753016201E-2</v>
      </c>
      <c r="O1070">
        <v>0.39985105085841499</v>
      </c>
    </row>
    <row r="1071" spans="1:15">
      <c r="A1071" t="s">
        <v>1075</v>
      </c>
      <c r="B1071">
        <v>77.818507388575796</v>
      </c>
      <c r="C1071">
        <v>-1.3248097791929501</v>
      </c>
      <c r="D1071">
        <v>0.50859096849141205</v>
      </c>
      <c r="E1071">
        <v>-2.60486296703737</v>
      </c>
      <c r="F1071">
        <v>9.1911011531355304E-3</v>
      </c>
      <c r="G1071">
        <v>5.9379725188277201E-2</v>
      </c>
      <c r="I1071" t="s">
        <v>4237</v>
      </c>
      <c r="J1071">
        <v>18086.506129100999</v>
      </c>
      <c r="K1071">
        <v>2.84322180851807</v>
      </c>
      <c r="L1071">
        <v>1.1178712183059001</v>
      </c>
      <c r="M1071">
        <v>2.5434251834722699</v>
      </c>
      <c r="N1071">
        <v>1.09771562407158E-2</v>
      </c>
      <c r="O1071">
        <v>0.28004986171815099</v>
      </c>
    </row>
    <row r="1072" spans="1:15">
      <c r="A1072" t="s">
        <v>1076</v>
      </c>
      <c r="B1072">
        <v>326.77325653053299</v>
      </c>
      <c r="C1072">
        <v>-1.32527261276457</v>
      </c>
      <c r="D1072">
        <v>0.42638910153992199</v>
      </c>
      <c r="E1072">
        <v>-3.10812965898586</v>
      </c>
      <c r="F1072">
        <v>1.8827544796824599E-3</v>
      </c>
      <c r="G1072">
        <v>1.8846874924952701E-2</v>
      </c>
      <c r="I1072" t="s">
        <v>4238</v>
      </c>
      <c r="J1072">
        <v>51.575191116478997</v>
      </c>
      <c r="K1072">
        <v>2.8612050390450099</v>
      </c>
      <c r="L1072">
        <v>1.0917753515694</v>
      </c>
      <c r="M1072">
        <v>2.62069026831582</v>
      </c>
      <c r="N1072">
        <v>8.7751947295203296E-3</v>
      </c>
      <c r="O1072">
        <v>0.25050033445633801</v>
      </c>
    </row>
    <row r="1073" spans="1:15">
      <c r="A1073" t="s">
        <v>1077</v>
      </c>
      <c r="B1073">
        <v>195.55529166124299</v>
      </c>
      <c r="C1073">
        <v>-1.3278990148877201</v>
      </c>
      <c r="D1073">
        <v>0.388169732503786</v>
      </c>
      <c r="E1073">
        <v>-3.4209236416308499</v>
      </c>
      <c r="F1073">
        <v>6.2408851964604805E-4</v>
      </c>
      <c r="G1073">
        <v>8.3278235399849108E-3</v>
      </c>
      <c r="I1073" t="s">
        <v>4239</v>
      </c>
      <c r="J1073">
        <v>25.0855636019811</v>
      </c>
      <c r="K1073">
        <v>2.8621635138768902</v>
      </c>
      <c r="L1073">
        <v>1.0489273361768401</v>
      </c>
      <c r="M1073">
        <v>2.7286575677482001</v>
      </c>
      <c r="N1073">
        <v>6.3592701260858997E-3</v>
      </c>
      <c r="O1073">
        <v>0.208894969431317</v>
      </c>
    </row>
    <row r="1074" spans="1:15">
      <c r="A1074" t="s">
        <v>1078</v>
      </c>
      <c r="B1074">
        <v>121.285207504447</v>
      </c>
      <c r="C1074">
        <v>-1.32878317955583</v>
      </c>
      <c r="D1074">
        <v>0.65154884116162703</v>
      </c>
      <c r="E1074">
        <v>-2.0394222130558699</v>
      </c>
      <c r="F1074">
        <v>4.1407907338588797E-2</v>
      </c>
      <c r="G1074">
        <v>0.16067667756345499</v>
      </c>
      <c r="I1074" t="s">
        <v>4240</v>
      </c>
      <c r="J1074">
        <v>26.252426915787002</v>
      </c>
      <c r="K1074">
        <v>2.8664110867568899</v>
      </c>
      <c r="L1074">
        <v>1.19336378326378</v>
      </c>
      <c r="M1074">
        <v>2.4019591736875201</v>
      </c>
      <c r="N1074">
        <v>1.63075283331011E-2</v>
      </c>
      <c r="O1074">
        <v>0.341836619067795</v>
      </c>
    </row>
    <row r="1075" spans="1:15">
      <c r="A1075" t="s">
        <v>1079</v>
      </c>
      <c r="B1075">
        <v>311.73567496948903</v>
      </c>
      <c r="C1075">
        <v>-1.3299152083763499</v>
      </c>
      <c r="D1075">
        <v>0.400958249133606</v>
      </c>
      <c r="E1075">
        <v>-3.3168421182256198</v>
      </c>
      <c r="F1075">
        <v>9.10410475897982E-4</v>
      </c>
      <c r="G1075">
        <v>1.11234362656708E-2</v>
      </c>
      <c r="I1075" t="s">
        <v>4241</v>
      </c>
      <c r="J1075">
        <v>674.09448110673998</v>
      </c>
      <c r="K1075">
        <v>2.8666607651269902</v>
      </c>
      <c r="L1075">
        <v>1.12928767259178</v>
      </c>
      <c r="M1075">
        <v>2.5384681288053499</v>
      </c>
      <c r="N1075">
        <v>1.1133894347900001E-2</v>
      </c>
      <c r="O1075">
        <v>0.282233533920629</v>
      </c>
    </row>
    <row r="1076" spans="1:15">
      <c r="A1076" t="s">
        <v>1080</v>
      </c>
      <c r="B1076">
        <v>506.593856321168</v>
      </c>
      <c r="C1076">
        <v>-1.3312059885138601</v>
      </c>
      <c r="D1076">
        <v>0.35187468756033602</v>
      </c>
      <c r="E1076">
        <v>-3.7831820121633601</v>
      </c>
      <c r="F1076">
        <v>1.54836102057096E-4</v>
      </c>
      <c r="G1076">
        <v>2.88101525774176E-3</v>
      </c>
      <c r="I1076" t="s">
        <v>4242</v>
      </c>
      <c r="J1076">
        <v>34.362200843160402</v>
      </c>
      <c r="K1076">
        <v>2.86743341958613</v>
      </c>
      <c r="L1076">
        <v>1.25725184539657</v>
      </c>
      <c r="M1076">
        <v>2.2807152203317398</v>
      </c>
      <c r="N1076">
        <v>2.2565303924383599E-2</v>
      </c>
      <c r="O1076">
        <v>0.38720060622326102</v>
      </c>
    </row>
    <row r="1077" spans="1:15">
      <c r="A1077" t="s">
        <v>1081</v>
      </c>
      <c r="B1077">
        <v>173.370540134561</v>
      </c>
      <c r="C1077">
        <v>-1.33379921663483</v>
      </c>
      <c r="D1077">
        <v>0.518733288995056</v>
      </c>
      <c r="E1077">
        <v>-2.5712620433880602</v>
      </c>
      <c r="F1077">
        <v>1.01328623520066E-2</v>
      </c>
      <c r="G1077">
        <v>6.3366945683646703E-2</v>
      </c>
      <c r="I1077" t="s">
        <v>4243</v>
      </c>
      <c r="J1077">
        <v>48.8423985289852</v>
      </c>
      <c r="K1077">
        <v>2.8711220571487899</v>
      </c>
      <c r="L1077">
        <v>1.0874279618368901</v>
      </c>
      <c r="M1077">
        <v>2.6402871343301402</v>
      </c>
      <c r="N1077">
        <v>8.2835812015316802E-3</v>
      </c>
      <c r="O1077">
        <v>0.243522074286525</v>
      </c>
    </row>
    <row r="1078" spans="1:15">
      <c r="A1078" t="s">
        <v>1082</v>
      </c>
      <c r="B1078">
        <v>45.308026857842599</v>
      </c>
      <c r="C1078">
        <v>-1.33435970296669</v>
      </c>
      <c r="D1078">
        <v>0.58520845298287505</v>
      </c>
      <c r="E1078">
        <v>-2.2801442736606101</v>
      </c>
      <c r="F1078">
        <v>2.2599133133306901E-2</v>
      </c>
      <c r="G1078">
        <v>0.10772891853801</v>
      </c>
      <c r="I1078" t="s">
        <v>4244</v>
      </c>
      <c r="J1078">
        <v>43.576217647800704</v>
      </c>
      <c r="K1078">
        <v>2.8711528805795101</v>
      </c>
      <c r="L1078">
        <v>1.13846474017397</v>
      </c>
      <c r="M1078">
        <v>2.5219515187978199</v>
      </c>
      <c r="N1078">
        <v>1.16705791664144E-2</v>
      </c>
      <c r="O1078">
        <v>0.29125614177380099</v>
      </c>
    </row>
    <row r="1079" spans="1:15">
      <c r="A1079" t="s">
        <v>1083</v>
      </c>
      <c r="B1079">
        <v>477.25218792017398</v>
      </c>
      <c r="C1079">
        <v>-1.3346640634123901</v>
      </c>
      <c r="D1079">
        <v>0.371210075107061</v>
      </c>
      <c r="E1079">
        <v>-3.5954413764967601</v>
      </c>
      <c r="F1079">
        <v>3.2384205071208998E-4</v>
      </c>
      <c r="G1079">
        <v>5.0981593021144399E-3</v>
      </c>
      <c r="I1079" t="s">
        <v>4245</v>
      </c>
      <c r="J1079">
        <v>85.602543089825701</v>
      </c>
      <c r="K1079">
        <v>2.8765272067099898</v>
      </c>
      <c r="L1079">
        <v>1.18333173703893</v>
      </c>
      <c r="M1079">
        <v>2.4308713412081402</v>
      </c>
      <c r="N1079">
        <v>1.5062562163038201E-2</v>
      </c>
      <c r="O1079">
        <v>0.33057437795497802</v>
      </c>
    </row>
    <row r="1080" spans="1:15">
      <c r="A1080" t="s">
        <v>1084</v>
      </c>
      <c r="B1080">
        <v>131.157636996104</v>
      </c>
      <c r="C1080">
        <v>-1.3370087842742799</v>
      </c>
      <c r="D1080">
        <v>0.40649427189555898</v>
      </c>
      <c r="E1080">
        <v>-3.2891208479754201</v>
      </c>
      <c r="F1080">
        <v>1.0050086198296899E-3</v>
      </c>
      <c r="G1080">
        <v>1.18534282782332E-2</v>
      </c>
      <c r="I1080" t="s">
        <v>2648</v>
      </c>
      <c r="J1080">
        <v>374.34830915273699</v>
      </c>
      <c r="K1080">
        <v>2.8977181220045698</v>
      </c>
      <c r="L1080">
        <v>1.18253710498498</v>
      </c>
      <c r="M1080">
        <v>2.4504246926284599</v>
      </c>
      <c r="N1080">
        <v>1.42687806776087E-2</v>
      </c>
      <c r="O1080">
        <v>0.32112930130572498</v>
      </c>
    </row>
    <row r="1081" spans="1:15">
      <c r="A1081" t="s">
        <v>1085</v>
      </c>
      <c r="B1081">
        <v>210.935304251638</v>
      </c>
      <c r="C1081">
        <v>-1.34258984301643</v>
      </c>
      <c r="D1081">
        <v>0.37815928957496597</v>
      </c>
      <c r="E1081">
        <v>-3.5503288694175499</v>
      </c>
      <c r="F1081">
        <v>3.8475018796217599E-4</v>
      </c>
      <c r="G1081">
        <v>5.8492427223979498E-3</v>
      </c>
      <c r="I1081" t="s">
        <v>4246</v>
      </c>
      <c r="J1081">
        <v>34.693320944044203</v>
      </c>
      <c r="K1081">
        <v>2.8985145187252899</v>
      </c>
      <c r="L1081">
        <v>1.33940515406085</v>
      </c>
      <c r="M1081">
        <v>2.1640311820045501</v>
      </c>
      <c r="N1081">
        <v>3.0461956355277001E-2</v>
      </c>
      <c r="O1081">
        <v>0.44759392390091801</v>
      </c>
    </row>
    <row r="1082" spans="1:15">
      <c r="A1082" t="s">
        <v>1086</v>
      </c>
      <c r="B1082">
        <v>225.15634398574599</v>
      </c>
      <c r="C1082">
        <v>-1.3427745534912601</v>
      </c>
      <c r="D1082">
        <v>0.44606169475706398</v>
      </c>
      <c r="E1082">
        <v>-3.0102888664819401</v>
      </c>
      <c r="F1082">
        <v>2.6099933487464099E-3</v>
      </c>
      <c r="G1082">
        <v>2.4113172915613601E-2</v>
      </c>
      <c r="I1082" t="s">
        <v>4247</v>
      </c>
      <c r="J1082">
        <v>46.853002677795303</v>
      </c>
      <c r="K1082">
        <v>2.90615656603598</v>
      </c>
      <c r="L1082">
        <v>1.10125163888747</v>
      </c>
      <c r="M1082">
        <v>2.6389577671565601</v>
      </c>
      <c r="N1082">
        <v>8.3161340229424997E-3</v>
      </c>
      <c r="O1082">
        <v>0.243522074286525</v>
      </c>
    </row>
    <row r="1083" spans="1:15">
      <c r="A1083" t="s">
        <v>1087</v>
      </c>
      <c r="B1083">
        <v>55.7390282687441</v>
      </c>
      <c r="C1083">
        <v>-1.34384241936979</v>
      </c>
      <c r="D1083">
        <v>0.65976222381640404</v>
      </c>
      <c r="E1083">
        <v>-2.0368586906905901</v>
      </c>
      <c r="F1083">
        <v>4.1664204812130803E-2</v>
      </c>
      <c r="G1083">
        <v>0.16128612900407999</v>
      </c>
      <c r="I1083" t="s">
        <v>3309</v>
      </c>
      <c r="J1083">
        <v>76.488336119420396</v>
      </c>
      <c r="K1083">
        <v>2.91327349898634</v>
      </c>
      <c r="L1083">
        <v>0.93902047055353999</v>
      </c>
      <c r="M1083">
        <v>3.10246005315412</v>
      </c>
      <c r="N1083">
        <v>1.91919447805227E-3</v>
      </c>
      <c r="O1083">
        <v>0.10229009018487099</v>
      </c>
    </row>
    <row r="1084" spans="1:15">
      <c r="A1084" t="s">
        <v>1088</v>
      </c>
      <c r="B1084">
        <v>349.99237919576001</v>
      </c>
      <c r="C1084">
        <v>-1.3439476989539201</v>
      </c>
      <c r="D1084">
        <v>0.42939596050070999</v>
      </c>
      <c r="E1084">
        <v>-3.1298564089582199</v>
      </c>
      <c r="F1084">
        <v>1.74891769484743E-3</v>
      </c>
      <c r="G1084">
        <v>1.7762445338294301E-2</v>
      </c>
      <c r="I1084" t="s">
        <v>4248</v>
      </c>
      <c r="J1084">
        <v>23.4491055766165</v>
      </c>
      <c r="K1084">
        <v>2.91825044392121</v>
      </c>
      <c r="L1084">
        <v>1.06033236652666</v>
      </c>
      <c r="M1084">
        <v>2.7522034939672202</v>
      </c>
      <c r="N1084">
        <v>5.9195724573557701E-3</v>
      </c>
      <c r="O1084">
        <v>0.19950990407132099</v>
      </c>
    </row>
    <row r="1085" spans="1:15">
      <c r="A1085" t="s">
        <v>1089</v>
      </c>
      <c r="B1085">
        <v>81.049490740664893</v>
      </c>
      <c r="C1085">
        <v>-1.3444570479262601</v>
      </c>
      <c r="D1085">
        <v>0.52209855523903903</v>
      </c>
      <c r="E1085">
        <v>-2.5751020270698</v>
      </c>
      <c r="F1085">
        <v>1.0021052172922301E-2</v>
      </c>
      <c r="G1085">
        <v>6.28464356899609E-2</v>
      </c>
      <c r="I1085" t="s">
        <v>3053</v>
      </c>
      <c r="J1085">
        <v>409.092527746965</v>
      </c>
      <c r="K1085">
        <v>2.95624427578365</v>
      </c>
      <c r="L1085">
        <v>1.3365783158978499</v>
      </c>
      <c r="M1085">
        <v>2.2118002668611099</v>
      </c>
      <c r="N1085">
        <v>2.6980468676221201E-2</v>
      </c>
      <c r="O1085">
        <v>0.420268408517185</v>
      </c>
    </row>
    <row r="1086" spans="1:15">
      <c r="A1086" t="s">
        <v>1090</v>
      </c>
      <c r="B1086">
        <v>333.679302097206</v>
      </c>
      <c r="C1086">
        <v>-1.3457383211070399</v>
      </c>
      <c r="D1086">
        <v>0.51253898034323897</v>
      </c>
      <c r="E1086">
        <v>-2.6256311670300998</v>
      </c>
      <c r="F1086">
        <v>8.6488478579346897E-3</v>
      </c>
      <c r="G1086">
        <v>5.6977207172204898E-2</v>
      </c>
      <c r="I1086" t="s">
        <v>4249</v>
      </c>
      <c r="J1086">
        <v>34.1417971614935</v>
      </c>
      <c r="K1086">
        <v>2.9709742914552799</v>
      </c>
      <c r="L1086">
        <v>1.2988256397360101</v>
      </c>
      <c r="M1086">
        <v>2.28743119981766</v>
      </c>
      <c r="N1086">
        <v>2.2170666937532099E-2</v>
      </c>
      <c r="O1086">
        <v>0.38512750144028601</v>
      </c>
    </row>
    <row r="1087" spans="1:15">
      <c r="A1087" t="s">
        <v>1091</v>
      </c>
      <c r="B1087">
        <v>95.388822529298395</v>
      </c>
      <c r="C1087">
        <v>-1.34711569313261</v>
      </c>
      <c r="D1087">
        <v>0.684396227005307</v>
      </c>
      <c r="E1087">
        <v>-1.9683271765350701</v>
      </c>
      <c r="F1087">
        <v>4.9030404963691002E-2</v>
      </c>
      <c r="G1087">
        <v>0.180046579887225</v>
      </c>
      <c r="I1087" t="s">
        <v>3273</v>
      </c>
      <c r="J1087">
        <v>33.219918997276999</v>
      </c>
      <c r="K1087">
        <v>2.9756031825376499</v>
      </c>
      <c r="L1087">
        <v>1.3300101654940799</v>
      </c>
      <c r="M1087">
        <v>2.2372785259368801</v>
      </c>
      <c r="N1087">
        <v>2.52681418190864E-2</v>
      </c>
      <c r="O1087">
        <v>0.40803541482938499</v>
      </c>
    </row>
    <row r="1088" spans="1:15">
      <c r="A1088" t="s">
        <v>1092</v>
      </c>
      <c r="B1088">
        <v>302.168048110028</v>
      </c>
      <c r="C1088">
        <v>-1.3496643251201901</v>
      </c>
      <c r="D1088">
        <v>0.41356878609424302</v>
      </c>
      <c r="E1088">
        <v>-3.2634579071270502</v>
      </c>
      <c r="F1088">
        <v>1.10061532302373E-3</v>
      </c>
      <c r="G1088">
        <v>1.2628066484747701E-2</v>
      </c>
      <c r="I1088" t="s">
        <v>4250</v>
      </c>
      <c r="J1088">
        <v>55.590963360184801</v>
      </c>
      <c r="K1088">
        <v>2.9932591140406899</v>
      </c>
      <c r="L1088">
        <v>1.32302421177606</v>
      </c>
      <c r="M1088">
        <v>2.2624371401506398</v>
      </c>
      <c r="N1088">
        <v>2.36704084472357E-2</v>
      </c>
      <c r="O1088">
        <v>0.39652571102239598</v>
      </c>
    </row>
    <row r="1089" spans="1:15">
      <c r="A1089" t="s">
        <v>1093</v>
      </c>
      <c r="B1089">
        <v>229.460962018061</v>
      </c>
      <c r="C1089">
        <v>-1.3518396954834999</v>
      </c>
      <c r="D1089">
        <v>0.52441601164213203</v>
      </c>
      <c r="E1089">
        <v>-2.57780019197051</v>
      </c>
      <c r="F1089">
        <v>9.9431473897653895E-3</v>
      </c>
      <c r="G1089">
        <v>6.2525528035797903E-2</v>
      </c>
      <c r="I1089" t="s">
        <v>4251</v>
      </c>
      <c r="J1089">
        <v>50.683483330522201</v>
      </c>
      <c r="K1089">
        <v>2.9942594166904501</v>
      </c>
      <c r="L1089">
        <v>1.1181716796821199</v>
      </c>
      <c r="M1089">
        <v>2.6778172539137102</v>
      </c>
      <c r="N1089">
        <v>7.4103637098600298E-3</v>
      </c>
      <c r="O1089">
        <v>0.228858446331896</v>
      </c>
    </row>
    <row r="1090" spans="1:15">
      <c r="A1090" t="s">
        <v>1094</v>
      </c>
      <c r="B1090">
        <v>161.15068044798801</v>
      </c>
      <c r="C1090">
        <v>-1.3526656330736899</v>
      </c>
      <c r="D1090">
        <v>0.49668109717034797</v>
      </c>
      <c r="E1090">
        <v>-2.7234087239880802</v>
      </c>
      <c r="F1090">
        <v>6.4612066972939697E-3</v>
      </c>
      <c r="G1090">
        <v>4.65035176909077E-2</v>
      </c>
      <c r="I1090" t="s">
        <v>4252</v>
      </c>
      <c r="J1090">
        <v>20.2953359029576</v>
      </c>
      <c r="K1090">
        <v>2.9988261431289098</v>
      </c>
      <c r="L1090">
        <v>1.32934264174874</v>
      </c>
      <c r="M1090">
        <v>2.25587147282357</v>
      </c>
      <c r="N1090">
        <v>2.4078681565889801E-2</v>
      </c>
      <c r="O1090">
        <v>0.39985105085841499</v>
      </c>
    </row>
    <row r="1091" spans="1:15">
      <c r="A1091" t="s">
        <v>1095</v>
      </c>
      <c r="B1091">
        <v>69.582311172139299</v>
      </c>
      <c r="C1091">
        <v>-1.35430536258289</v>
      </c>
      <c r="D1091">
        <v>0.57336974518675299</v>
      </c>
      <c r="E1091">
        <v>-2.3620105070974402</v>
      </c>
      <c r="F1091">
        <v>1.8176127041628899E-2</v>
      </c>
      <c r="G1091">
        <v>9.3501884623222994E-2</v>
      </c>
      <c r="I1091" t="s">
        <v>4253</v>
      </c>
      <c r="J1091">
        <v>51.858637616864002</v>
      </c>
      <c r="K1091">
        <v>3.0034379095952199</v>
      </c>
      <c r="L1091">
        <v>1.32332809917034</v>
      </c>
      <c r="M1091">
        <v>2.26960941241874</v>
      </c>
      <c r="N1091">
        <v>2.32312920313032E-2</v>
      </c>
      <c r="O1091">
        <v>0.392737848680908</v>
      </c>
    </row>
    <row r="1092" spans="1:15">
      <c r="A1092" t="s">
        <v>1096</v>
      </c>
      <c r="B1092">
        <v>165.603941802967</v>
      </c>
      <c r="C1092">
        <v>-1.3545421528752899</v>
      </c>
      <c r="D1092">
        <v>0.41548384915470699</v>
      </c>
      <c r="E1092">
        <v>-3.2601559738870298</v>
      </c>
      <c r="F1092">
        <v>1.1135096078182E-3</v>
      </c>
      <c r="G1092">
        <v>1.27127853351609E-2</v>
      </c>
      <c r="I1092" t="s">
        <v>4254</v>
      </c>
      <c r="J1092">
        <v>249.40997821503601</v>
      </c>
      <c r="K1092">
        <v>3.0235430300794799</v>
      </c>
      <c r="L1092">
        <v>1.1040857310354799</v>
      </c>
      <c r="M1092">
        <v>2.7385038544459999</v>
      </c>
      <c r="N1092">
        <v>6.1719436943987903E-3</v>
      </c>
      <c r="O1092">
        <v>0.20500096072869001</v>
      </c>
    </row>
    <row r="1093" spans="1:15">
      <c r="A1093" t="s">
        <v>1097</v>
      </c>
      <c r="B1093">
        <v>110.71871496833801</v>
      </c>
      <c r="C1093">
        <v>-1.3566192576676499</v>
      </c>
      <c r="D1093">
        <v>0.524560586480178</v>
      </c>
      <c r="E1093">
        <v>-2.5862012751865699</v>
      </c>
      <c r="F1093">
        <v>9.7040245608522105E-3</v>
      </c>
      <c r="G1093">
        <v>6.13846709353216E-2</v>
      </c>
      <c r="I1093" t="s">
        <v>4255</v>
      </c>
      <c r="J1093">
        <v>49.863081776706899</v>
      </c>
      <c r="K1093">
        <v>3.0260251968271601</v>
      </c>
      <c r="L1093">
        <v>1.3269588319943799</v>
      </c>
      <c r="M1093">
        <v>2.28042130913671</v>
      </c>
      <c r="N1093">
        <v>2.2582712980223699E-2</v>
      </c>
      <c r="O1093">
        <v>0.38720060622326102</v>
      </c>
    </row>
    <row r="1094" spans="1:15">
      <c r="A1094" t="s">
        <v>1098</v>
      </c>
      <c r="B1094">
        <v>133.731367616206</v>
      </c>
      <c r="C1094">
        <v>-1.35771874240543</v>
      </c>
      <c r="D1094">
        <v>0.41190709530047798</v>
      </c>
      <c r="E1094">
        <v>-3.2961771183256698</v>
      </c>
      <c r="F1094">
        <v>9.8010203265946005E-4</v>
      </c>
      <c r="G1094">
        <v>1.1682145254804099E-2</v>
      </c>
      <c r="I1094" t="s">
        <v>4256</v>
      </c>
      <c r="J1094">
        <v>176.484103565091</v>
      </c>
      <c r="K1094">
        <v>3.0274068539797701</v>
      </c>
      <c r="L1094">
        <v>0.72597508990100601</v>
      </c>
      <c r="M1094">
        <v>4.1701249754899701</v>
      </c>
      <c r="N1094" s="2">
        <v>3.04432645258746E-5</v>
      </c>
      <c r="O1094">
        <v>7.2176781119879596E-3</v>
      </c>
    </row>
    <row r="1095" spans="1:15">
      <c r="A1095" t="s">
        <v>1099</v>
      </c>
      <c r="B1095">
        <v>250.27131344919499</v>
      </c>
      <c r="C1095">
        <v>-1.3591072869379801</v>
      </c>
      <c r="D1095">
        <v>0.46418371344780401</v>
      </c>
      <c r="E1095">
        <v>-2.92795125628813</v>
      </c>
      <c r="F1095">
        <v>3.4120353196603502E-3</v>
      </c>
      <c r="G1095">
        <v>2.95097673270447E-2</v>
      </c>
      <c r="I1095" t="s">
        <v>4257</v>
      </c>
      <c r="J1095">
        <v>30.931418693081699</v>
      </c>
      <c r="K1095">
        <v>3.0407336122353898</v>
      </c>
      <c r="L1095">
        <v>1.3085774573832101</v>
      </c>
      <c r="M1095">
        <v>2.3236940198526801</v>
      </c>
      <c r="N1095">
        <v>2.0141899209219001E-2</v>
      </c>
      <c r="O1095">
        <v>0.37318345996796798</v>
      </c>
    </row>
    <row r="1096" spans="1:15">
      <c r="A1096" t="s">
        <v>1100</v>
      </c>
      <c r="B1096">
        <v>175.09281967114799</v>
      </c>
      <c r="C1096">
        <v>-1.3596258597570701</v>
      </c>
      <c r="D1096">
        <v>0.51144123928233398</v>
      </c>
      <c r="E1096">
        <v>-2.6584204700914098</v>
      </c>
      <c r="F1096">
        <v>7.8507877470474895E-3</v>
      </c>
      <c r="G1096">
        <v>5.32459177613335E-2</v>
      </c>
      <c r="I1096" t="s">
        <v>4258</v>
      </c>
      <c r="J1096">
        <v>59.322045058788397</v>
      </c>
      <c r="K1096">
        <v>3.0722906945371302</v>
      </c>
      <c r="L1096">
        <v>1.0881348918124401</v>
      </c>
      <c r="M1096">
        <v>2.8234465392611399</v>
      </c>
      <c r="N1096">
        <v>4.7510348711112902E-3</v>
      </c>
      <c r="O1096">
        <v>0.18034806412003801</v>
      </c>
    </row>
    <row r="1097" spans="1:15">
      <c r="A1097" t="s">
        <v>1101</v>
      </c>
      <c r="B1097">
        <v>143.960034552705</v>
      </c>
      <c r="C1097">
        <v>-1.3612656548723201</v>
      </c>
      <c r="D1097">
        <v>0.476544856254837</v>
      </c>
      <c r="E1097">
        <v>-2.85653204940769</v>
      </c>
      <c r="F1097">
        <v>4.28296762221805E-3</v>
      </c>
      <c r="G1097">
        <v>3.4602035031441401E-2</v>
      </c>
      <c r="I1097" t="s">
        <v>4259</v>
      </c>
      <c r="J1097">
        <v>46.730319844403397</v>
      </c>
      <c r="K1097">
        <v>3.0826425033546698</v>
      </c>
      <c r="L1097">
        <v>1.06004885250307</v>
      </c>
      <c r="M1097">
        <v>2.9080192823903199</v>
      </c>
      <c r="N1097">
        <v>3.6372590958622599E-3</v>
      </c>
      <c r="O1097">
        <v>0.15248765191220101</v>
      </c>
    </row>
    <row r="1098" spans="1:15">
      <c r="A1098" t="s">
        <v>1102</v>
      </c>
      <c r="B1098">
        <v>89.630696105352499</v>
      </c>
      <c r="C1098">
        <v>-1.3618514340115</v>
      </c>
      <c r="D1098">
        <v>0.63045648461897197</v>
      </c>
      <c r="E1098">
        <v>-2.1601037775581902</v>
      </c>
      <c r="F1098">
        <v>3.0764636662193E-2</v>
      </c>
      <c r="G1098">
        <v>0.13140215629508201</v>
      </c>
      <c r="I1098" t="s">
        <v>4260</v>
      </c>
      <c r="J1098">
        <v>36.765168561574498</v>
      </c>
      <c r="K1098">
        <v>3.0910651384236898</v>
      </c>
      <c r="L1098">
        <v>0.93549666083942196</v>
      </c>
      <c r="M1098">
        <v>3.3041968697676301</v>
      </c>
      <c r="N1098">
        <v>9.5248919590428297E-4</v>
      </c>
      <c r="O1098">
        <v>6.4204308494508797E-2</v>
      </c>
    </row>
    <row r="1099" spans="1:15">
      <c r="A1099" t="s">
        <v>1103</v>
      </c>
      <c r="B1099">
        <v>369.326593625052</v>
      </c>
      <c r="C1099">
        <v>-1.3625920206684099</v>
      </c>
      <c r="D1099">
        <v>0.40604190337041501</v>
      </c>
      <c r="E1099">
        <v>-3.35579162977514</v>
      </c>
      <c r="F1099">
        <v>7.9138170040017597E-4</v>
      </c>
      <c r="G1099">
        <v>1.0029425795799501E-2</v>
      </c>
      <c r="I1099" t="s">
        <v>4261</v>
      </c>
      <c r="J1099">
        <v>99.610421559175094</v>
      </c>
      <c r="K1099">
        <v>3.0941985669442902</v>
      </c>
      <c r="L1099">
        <v>0.95812661445482605</v>
      </c>
      <c r="M1099">
        <v>3.2294255480053602</v>
      </c>
      <c r="N1099">
        <v>1.24039173335798E-3</v>
      </c>
      <c r="O1099">
        <v>7.8241406997273097E-2</v>
      </c>
    </row>
    <row r="1100" spans="1:15">
      <c r="A1100" t="s">
        <v>1104</v>
      </c>
      <c r="B1100">
        <v>368.03152656367001</v>
      </c>
      <c r="C1100">
        <v>-1.3632264916985599</v>
      </c>
      <c r="D1100">
        <v>0.41445024645428002</v>
      </c>
      <c r="E1100">
        <v>-3.2892403934158301</v>
      </c>
      <c r="F1100">
        <v>1.0045818239318601E-3</v>
      </c>
      <c r="G1100">
        <v>1.18534282782332E-2</v>
      </c>
      <c r="I1100" t="s">
        <v>4262</v>
      </c>
      <c r="J1100">
        <v>64.135515377773004</v>
      </c>
      <c r="K1100">
        <v>3.0979436292721001</v>
      </c>
      <c r="L1100">
        <v>1.06710454664806</v>
      </c>
      <c r="M1100">
        <v>2.9031303811826299</v>
      </c>
      <c r="N1100">
        <v>3.69452791820068E-3</v>
      </c>
      <c r="O1100">
        <v>0.15302245000957099</v>
      </c>
    </row>
    <row r="1101" spans="1:15">
      <c r="A1101" t="s">
        <v>1105</v>
      </c>
      <c r="B1101">
        <v>263.78927311873599</v>
      </c>
      <c r="C1101">
        <v>-1.3640387331333499</v>
      </c>
      <c r="D1101">
        <v>0.39315293212403002</v>
      </c>
      <c r="E1101">
        <v>-3.4694863542389398</v>
      </c>
      <c r="F1101">
        <v>5.2145455588569097E-4</v>
      </c>
      <c r="G1101">
        <v>7.2562063556881303E-3</v>
      </c>
      <c r="I1101" t="s">
        <v>4263</v>
      </c>
      <c r="J1101">
        <v>136.24786206892401</v>
      </c>
      <c r="K1101">
        <v>3.1125844965952698</v>
      </c>
      <c r="L1101">
        <v>1.32807337130494</v>
      </c>
      <c r="M1101">
        <v>2.3436841396322099</v>
      </c>
      <c r="N1101">
        <v>1.9094334178022199E-2</v>
      </c>
      <c r="O1101">
        <v>0.36620110081169199</v>
      </c>
    </row>
    <row r="1102" spans="1:15">
      <c r="A1102" t="s">
        <v>1106</v>
      </c>
      <c r="B1102">
        <v>297.70283868884798</v>
      </c>
      <c r="C1102">
        <v>-1.36567795392291</v>
      </c>
      <c r="D1102">
        <v>0.50115621961970303</v>
      </c>
      <c r="E1102">
        <v>-2.72505438515606</v>
      </c>
      <c r="F1102">
        <v>6.4290896133462304E-3</v>
      </c>
      <c r="G1102">
        <v>4.6363627019323797E-2</v>
      </c>
      <c r="I1102" t="s">
        <v>4264</v>
      </c>
      <c r="J1102">
        <v>472.37684430176802</v>
      </c>
      <c r="K1102">
        <v>3.1218365617858801</v>
      </c>
      <c r="L1102">
        <v>1.0438992243863801</v>
      </c>
      <c r="M1102">
        <v>2.9905535791742199</v>
      </c>
      <c r="N1102">
        <v>2.7847227150413299E-3</v>
      </c>
      <c r="O1102">
        <v>0.12893172408933801</v>
      </c>
    </row>
    <row r="1103" spans="1:15">
      <c r="A1103" t="s">
        <v>1107</v>
      </c>
      <c r="B1103">
        <v>84.635623827256694</v>
      </c>
      <c r="C1103">
        <v>-1.36584735663285</v>
      </c>
      <c r="D1103">
        <v>0.47442052591988698</v>
      </c>
      <c r="E1103">
        <v>-2.87898031811444</v>
      </c>
      <c r="F1103">
        <v>3.9896323207691499E-3</v>
      </c>
      <c r="G1103">
        <v>3.3039848636041202E-2</v>
      </c>
      <c r="I1103" t="s">
        <v>4265</v>
      </c>
      <c r="J1103">
        <v>971.60419295752195</v>
      </c>
      <c r="K1103">
        <v>3.13004592328411</v>
      </c>
      <c r="L1103">
        <v>1.09041275256062</v>
      </c>
      <c r="M1103">
        <v>2.87051478069549</v>
      </c>
      <c r="N1103">
        <v>4.0980403743990403E-3</v>
      </c>
      <c r="O1103">
        <v>0.165741627024592</v>
      </c>
    </row>
    <row r="1104" spans="1:15">
      <c r="A1104" t="s">
        <v>1108</v>
      </c>
      <c r="B1104">
        <v>104.015906749637</v>
      </c>
      <c r="C1104">
        <v>-1.3694775949434801</v>
      </c>
      <c r="D1104">
        <v>0.68260711019130405</v>
      </c>
      <c r="E1104">
        <v>-2.0062457224620398</v>
      </c>
      <c r="F1104">
        <v>4.4830037843678602E-2</v>
      </c>
      <c r="G1104">
        <v>0.16962271605644899</v>
      </c>
      <c r="I1104" t="s">
        <v>4266</v>
      </c>
      <c r="J1104">
        <v>62.595924384293902</v>
      </c>
      <c r="K1104">
        <v>3.1401916417817599</v>
      </c>
      <c r="L1104">
        <v>0.74971210832218205</v>
      </c>
      <c r="M1104">
        <v>4.1885299796069004</v>
      </c>
      <c r="N1104" s="2">
        <v>2.80767224797704E-5</v>
      </c>
      <c r="O1104">
        <v>6.77338615472495E-3</v>
      </c>
    </row>
    <row r="1105" spans="1:15">
      <c r="A1105" t="s">
        <v>1109</v>
      </c>
      <c r="B1105">
        <v>290.16252145958299</v>
      </c>
      <c r="C1105">
        <v>-1.37243241427275</v>
      </c>
      <c r="D1105">
        <v>0.44681967434245501</v>
      </c>
      <c r="E1105">
        <v>-3.0715577067917601</v>
      </c>
      <c r="F1105">
        <v>2.1294499828519E-3</v>
      </c>
      <c r="G1105">
        <v>2.0679419654189301E-2</v>
      </c>
      <c r="I1105" t="s">
        <v>4267</v>
      </c>
      <c r="J1105">
        <v>43.251278360053398</v>
      </c>
      <c r="K1105">
        <v>3.1447981340849802</v>
      </c>
      <c r="L1105">
        <v>1.13438867524595</v>
      </c>
      <c r="M1105">
        <v>2.7722404169833101</v>
      </c>
      <c r="N1105">
        <v>5.5671902212909097E-3</v>
      </c>
      <c r="O1105">
        <v>0.195248881126874</v>
      </c>
    </row>
    <row r="1106" spans="1:15">
      <c r="A1106" t="s">
        <v>1110</v>
      </c>
      <c r="B1106">
        <v>300.66695402849098</v>
      </c>
      <c r="C1106">
        <v>-1.37572065881743</v>
      </c>
      <c r="D1106">
        <v>0.40310886425072701</v>
      </c>
      <c r="E1106">
        <v>-3.4127769960467802</v>
      </c>
      <c r="F1106">
        <v>6.4304539445760305E-4</v>
      </c>
      <c r="G1106">
        <v>8.5263271930575198E-3</v>
      </c>
      <c r="I1106" t="s">
        <v>4268</v>
      </c>
      <c r="J1106">
        <v>121.417039793047</v>
      </c>
      <c r="K1106">
        <v>3.1464647517675801</v>
      </c>
      <c r="L1106">
        <v>1.32805029555113</v>
      </c>
      <c r="M1106">
        <v>2.3692361368451098</v>
      </c>
      <c r="N1106">
        <v>1.7824868876390398E-2</v>
      </c>
      <c r="O1106">
        <v>0.35632615145303898</v>
      </c>
    </row>
    <row r="1107" spans="1:15">
      <c r="A1107" t="s">
        <v>1111</v>
      </c>
      <c r="B1107">
        <v>484.55483995176797</v>
      </c>
      <c r="C1107">
        <v>-1.3778754700221101</v>
      </c>
      <c r="D1107">
        <v>0.53231671466041597</v>
      </c>
      <c r="E1107">
        <v>-2.58845050714049</v>
      </c>
      <c r="F1107">
        <v>9.6408800263468198E-3</v>
      </c>
      <c r="G1107">
        <v>6.1223565082640999E-2</v>
      </c>
      <c r="I1107" t="s">
        <v>4269</v>
      </c>
      <c r="J1107">
        <v>97.2086618402504</v>
      </c>
      <c r="K1107">
        <v>3.16835316926394</v>
      </c>
      <c r="L1107">
        <v>1.1298052906725999</v>
      </c>
      <c r="M1107">
        <v>2.8043355748296701</v>
      </c>
      <c r="N1107">
        <v>5.0420397354397498E-3</v>
      </c>
      <c r="O1107">
        <v>0.18609277629225901</v>
      </c>
    </row>
    <row r="1108" spans="1:15">
      <c r="A1108" t="s">
        <v>1112</v>
      </c>
      <c r="B1108">
        <v>622.82713397148098</v>
      </c>
      <c r="C1108">
        <v>-1.3788839492307201</v>
      </c>
      <c r="D1108">
        <v>0.44485865158336202</v>
      </c>
      <c r="E1108">
        <v>-3.0996001636091202</v>
      </c>
      <c r="F1108">
        <v>1.9378204323353401E-3</v>
      </c>
      <c r="G1108">
        <v>1.92400704839812E-2</v>
      </c>
      <c r="I1108" t="s">
        <v>2992</v>
      </c>
      <c r="J1108">
        <v>29.267675169777199</v>
      </c>
      <c r="K1108">
        <v>3.1697871239677502</v>
      </c>
      <c r="L1108">
        <v>1.21910955876175</v>
      </c>
      <c r="M1108">
        <v>2.6000838900707901</v>
      </c>
      <c r="N1108">
        <v>9.3200973434568405E-3</v>
      </c>
      <c r="O1108">
        <v>0.258056769432223</v>
      </c>
    </row>
    <row r="1109" spans="1:15">
      <c r="A1109" t="s">
        <v>1113</v>
      </c>
      <c r="B1109">
        <v>37.6529390934624</v>
      </c>
      <c r="C1109">
        <v>-1.3790402777136801</v>
      </c>
      <c r="D1109">
        <v>0.62888817258193297</v>
      </c>
      <c r="E1109">
        <v>-2.1928227272138998</v>
      </c>
      <c r="F1109">
        <v>2.8320153811687399E-2</v>
      </c>
      <c r="G1109">
        <v>0.12429207727635</v>
      </c>
      <c r="I1109" t="s">
        <v>3154</v>
      </c>
      <c r="J1109">
        <v>249.81852446297799</v>
      </c>
      <c r="K1109">
        <v>3.17729314932728</v>
      </c>
      <c r="L1109">
        <v>1.1875292264011099</v>
      </c>
      <c r="M1109">
        <v>2.6755494338074501</v>
      </c>
      <c r="N1109">
        <v>7.4606869726047296E-3</v>
      </c>
      <c r="O1109">
        <v>0.22951209521317201</v>
      </c>
    </row>
    <row r="1110" spans="1:15">
      <c r="A1110" t="s">
        <v>1114</v>
      </c>
      <c r="B1110">
        <v>286.26263153023802</v>
      </c>
      <c r="C1110">
        <v>-1.38004312866015</v>
      </c>
      <c r="D1110">
        <v>0.55467670915492295</v>
      </c>
      <c r="E1110">
        <v>-2.48801347863103</v>
      </c>
      <c r="F1110">
        <v>1.28458864415878E-2</v>
      </c>
      <c r="G1110">
        <v>7.44338705262369E-2</v>
      </c>
      <c r="I1110" t="s">
        <v>4270</v>
      </c>
      <c r="J1110">
        <v>30.280241343676501</v>
      </c>
      <c r="K1110">
        <v>3.1869959300981798</v>
      </c>
      <c r="L1110">
        <v>1.2680666212656699</v>
      </c>
      <c r="M1110">
        <v>2.5132716819856098</v>
      </c>
      <c r="N1110">
        <v>1.1961717732801601E-2</v>
      </c>
      <c r="O1110">
        <v>0.29422450578329201</v>
      </c>
    </row>
    <row r="1111" spans="1:15">
      <c r="A1111" t="s">
        <v>1115</v>
      </c>
      <c r="B1111">
        <v>373.01285705191998</v>
      </c>
      <c r="C1111">
        <v>-1.3818196803663401</v>
      </c>
      <c r="D1111">
        <v>0.36652747232815802</v>
      </c>
      <c r="E1111">
        <v>-3.7700303106588899</v>
      </c>
      <c r="F1111">
        <v>1.63227722158492E-4</v>
      </c>
      <c r="G1111">
        <v>2.9990018047335999E-3</v>
      </c>
      <c r="I1111" t="s">
        <v>4271</v>
      </c>
      <c r="J1111">
        <v>71.648316523653307</v>
      </c>
      <c r="K1111">
        <v>3.18835601557076</v>
      </c>
      <c r="L1111">
        <v>1.3165973383127301</v>
      </c>
      <c r="M1111">
        <v>2.42166372571947</v>
      </c>
      <c r="N1111">
        <v>1.5449639700803101E-2</v>
      </c>
      <c r="O1111">
        <v>0.33142959634063002</v>
      </c>
    </row>
    <row r="1112" spans="1:15">
      <c r="A1112" t="s">
        <v>1116</v>
      </c>
      <c r="B1112">
        <v>254.975856030644</v>
      </c>
      <c r="C1112">
        <v>-1.3831394340205001</v>
      </c>
      <c r="D1112">
        <v>0.46856946130295801</v>
      </c>
      <c r="E1112">
        <v>-2.9518343559445501</v>
      </c>
      <c r="F1112">
        <v>3.1589233930305301E-3</v>
      </c>
      <c r="G1112">
        <v>2.78339134637531E-2</v>
      </c>
      <c r="I1112" t="s">
        <v>4272</v>
      </c>
      <c r="J1112">
        <v>1140.77564125206</v>
      </c>
      <c r="K1112">
        <v>3.2024806260433101</v>
      </c>
      <c r="L1112">
        <v>0.843929369858891</v>
      </c>
      <c r="M1112">
        <v>3.79472588633665</v>
      </c>
      <c r="N1112">
        <v>1.4780666242055499E-4</v>
      </c>
      <c r="O1112">
        <v>1.99263668131868E-2</v>
      </c>
    </row>
    <row r="1113" spans="1:15">
      <c r="A1113" t="s">
        <v>1117</v>
      </c>
      <c r="B1113">
        <v>130.887682319216</v>
      </c>
      <c r="C1113">
        <v>-1.3857269460338999</v>
      </c>
      <c r="D1113">
        <v>0.43660385030168902</v>
      </c>
      <c r="E1113">
        <v>-3.1738770628714801</v>
      </c>
      <c r="F1113">
        <v>1.50417385963665E-3</v>
      </c>
      <c r="G1113">
        <v>1.57922058127682E-2</v>
      </c>
      <c r="I1113" t="s">
        <v>4273</v>
      </c>
      <c r="J1113">
        <v>282.687091351807</v>
      </c>
      <c r="K1113">
        <v>3.2094658026656901</v>
      </c>
      <c r="L1113">
        <v>0.81253559431977895</v>
      </c>
      <c r="M1113">
        <v>3.94993871665711</v>
      </c>
      <c r="N1113" s="2">
        <v>7.8171205414589493E-5</v>
      </c>
      <c r="O1113">
        <v>1.32707684648891E-2</v>
      </c>
    </row>
    <row r="1114" spans="1:15">
      <c r="A1114" t="s">
        <v>1118</v>
      </c>
      <c r="B1114">
        <v>325.08475087349001</v>
      </c>
      <c r="C1114">
        <v>-1.3862407050238901</v>
      </c>
      <c r="D1114">
        <v>0.37491504763367001</v>
      </c>
      <c r="E1114">
        <v>-3.6974795057529599</v>
      </c>
      <c r="F1114">
        <v>2.1775079299577401E-4</v>
      </c>
      <c r="G1114">
        <v>3.71599223752999E-3</v>
      </c>
      <c r="I1114" t="s">
        <v>4274</v>
      </c>
      <c r="J1114">
        <v>133.998231019445</v>
      </c>
      <c r="K1114">
        <v>3.2116003824055799</v>
      </c>
      <c r="L1114">
        <v>1.1505929666555801</v>
      </c>
      <c r="M1114">
        <v>2.7912567480233399</v>
      </c>
      <c r="N1114">
        <v>5.2503806095666097E-3</v>
      </c>
      <c r="O1114">
        <v>0.188243165382664</v>
      </c>
    </row>
    <row r="1115" spans="1:15">
      <c r="A1115" t="s">
        <v>1119</v>
      </c>
      <c r="B1115">
        <v>152.36493694830801</v>
      </c>
      <c r="C1115">
        <v>-1.3880600708863799</v>
      </c>
      <c r="D1115">
        <v>0.58813895535470695</v>
      </c>
      <c r="E1115">
        <v>-2.3600886461418602</v>
      </c>
      <c r="F1115">
        <v>1.8270568583924899E-2</v>
      </c>
      <c r="G1115">
        <v>9.3789773794279205E-2</v>
      </c>
      <c r="I1115" t="s">
        <v>4275</v>
      </c>
      <c r="J1115">
        <v>31.222072147418299</v>
      </c>
      <c r="K1115">
        <v>3.2272853519349001</v>
      </c>
      <c r="L1115">
        <v>1.3275929869451299</v>
      </c>
      <c r="M1115">
        <v>2.4309297982667601</v>
      </c>
      <c r="N1115">
        <v>1.5060132233398299E-2</v>
      </c>
      <c r="O1115">
        <v>0.33057437795497802</v>
      </c>
    </row>
    <row r="1116" spans="1:15">
      <c r="A1116" t="s">
        <v>1120</v>
      </c>
      <c r="B1116">
        <v>159.59415625011701</v>
      </c>
      <c r="C1116">
        <v>-1.39103034780234</v>
      </c>
      <c r="D1116">
        <v>0.47477015996073502</v>
      </c>
      <c r="E1116">
        <v>-2.9299026457715498</v>
      </c>
      <c r="F1116">
        <v>3.3906821484949298E-3</v>
      </c>
      <c r="G1116">
        <v>2.9377207595816499E-2</v>
      </c>
      <c r="I1116" t="s">
        <v>4276</v>
      </c>
      <c r="J1116">
        <v>30.635930008513</v>
      </c>
      <c r="K1116">
        <v>3.2296820834052999</v>
      </c>
      <c r="L1116">
        <v>1.15324162758439</v>
      </c>
      <c r="M1116">
        <v>2.80052506443967</v>
      </c>
      <c r="N1116">
        <v>5.1019545241932597E-3</v>
      </c>
      <c r="O1116">
        <v>0.18609277629225901</v>
      </c>
    </row>
    <row r="1117" spans="1:15">
      <c r="A1117" t="s">
        <v>1121</v>
      </c>
      <c r="B1117">
        <v>206.25822018653</v>
      </c>
      <c r="C1117">
        <v>-1.39106213744153</v>
      </c>
      <c r="D1117">
        <v>0.62812448835779999</v>
      </c>
      <c r="E1117">
        <v>-2.2146280923999502</v>
      </c>
      <c r="F1117">
        <v>2.6785602162673901E-2</v>
      </c>
      <c r="G1117">
        <v>0.119761367052616</v>
      </c>
      <c r="I1117" t="s">
        <v>4277</v>
      </c>
      <c r="J1117">
        <v>21.372937287356901</v>
      </c>
      <c r="K1117">
        <v>3.2303667030168501</v>
      </c>
      <c r="L1117">
        <v>1.1532900740799099</v>
      </c>
      <c r="M1117">
        <v>2.8010010452869198</v>
      </c>
      <c r="N1117">
        <v>5.0944354013815604E-3</v>
      </c>
      <c r="O1117">
        <v>0.18609277629225901</v>
      </c>
    </row>
    <row r="1118" spans="1:15">
      <c r="A1118" t="s">
        <v>1122</v>
      </c>
      <c r="B1118">
        <v>523.51268055412902</v>
      </c>
      <c r="C1118">
        <v>-1.3963674533667001</v>
      </c>
      <c r="D1118">
        <v>0.37997217758385599</v>
      </c>
      <c r="E1118">
        <v>-3.6749202592827599</v>
      </c>
      <c r="F1118">
        <v>2.3792371222672399E-4</v>
      </c>
      <c r="G1118">
        <v>3.9858353852415098E-3</v>
      </c>
      <c r="I1118" t="s">
        <v>4278</v>
      </c>
      <c r="J1118">
        <v>358.13476868980803</v>
      </c>
      <c r="K1118">
        <v>3.2438019195404699</v>
      </c>
      <c r="L1118">
        <v>1.3344288318522799</v>
      </c>
      <c r="M1118">
        <v>2.4308541917801998</v>
      </c>
      <c r="N1118">
        <v>1.5063275092046999E-2</v>
      </c>
      <c r="O1118">
        <v>0.33057437795497802</v>
      </c>
    </row>
    <row r="1119" spans="1:15">
      <c r="A1119" t="s">
        <v>1123</v>
      </c>
      <c r="B1119">
        <v>14.326600249271699</v>
      </c>
      <c r="C1119">
        <v>-1.39654645936148</v>
      </c>
      <c r="D1119">
        <v>0.710868208375248</v>
      </c>
      <c r="E1119">
        <v>-1.96456451829996</v>
      </c>
      <c r="F1119">
        <v>4.9464662025532603E-2</v>
      </c>
      <c r="G1119">
        <v>0.18094564335252999</v>
      </c>
      <c r="I1119" t="s">
        <v>4279</v>
      </c>
      <c r="J1119">
        <v>24.2922024721226</v>
      </c>
      <c r="K1119">
        <v>3.2498548314028701</v>
      </c>
      <c r="L1119">
        <v>1.0956196361166</v>
      </c>
      <c r="M1119">
        <v>2.96622543469732</v>
      </c>
      <c r="N1119">
        <v>3.0147941561896102E-3</v>
      </c>
      <c r="O1119">
        <v>0.13648502322665601</v>
      </c>
    </row>
    <row r="1120" spans="1:15">
      <c r="A1120" t="s">
        <v>1124</v>
      </c>
      <c r="B1120">
        <v>159.774209238982</v>
      </c>
      <c r="C1120">
        <v>-1.39721894423787</v>
      </c>
      <c r="D1120">
        <v>0.56099958430819596</v>
      </c>
      <c r="E1120">
        <v>-2.4905881988502099</v>
      </c>
      <c r="F1120">
        <v>1.2753183805927701E-2</v>
      </c>
      <c r="G1120">
        <v>7.4130672293458794E-2</v>
      </c>
      <c r="I1120" t="s">
        <v>3202</v>
      </c>
      <c r="J1120">
        <v>24.030665696118302</v>
      </c>
      <c r="K1120">
        <v>3.2552221625071001</v>
      </c>
      <c r="L1120">
        <v>1.28919570029096</v>
      </c>
      <c r="M1120">
        <v>2.5250023419814598</v>
      </c>
      <c r="N1120">
        <v>1.15697518263691E-2</v>
      </c>
      <c r="O1120">
        <v>0.28946382956845501</v>
      </c>
    </row>
    <row r="1121" spans="1:15">
      <c r="A1121" t="s">
        <v>1125</v>
      </c>
      <c r="B1121">
        <v>468.49127291239199</v>
      </c>
      <c r="C1121">
        <v>-1.3975053864823299</v>
      </c>
      <c r="D1121">
        <v>0.42524868977860297</v>
      </c>
      <c r="E1121">
        <v>-3.2863249671854802</v>
      </c>
      <c r="F1121">
        <v>1.0150383464985801E-3</v>
      </c>
      <c r="G1121">
        <v>1.19365021096493E-2</v>
      </c>
      <c r="I1121" t="s">
        <v>4280</v>
      </c>
      <c r="J1121">
        <v>141.04058066118699</v>
      </c>
      <c r="K1121">
        <v>3.2806054182895199</v>
      </c>
      <c r="L1121">
        <v>1.2050584563119899</v>
      </c>
      <c r="M1121">
        <v>2.7223620572976999</v>
      </c>
      <c r="N1121">
        <v>6.4817086949437996E-3</v>
      </c>
      <c r="O1121">
        <v>0.21120847455965</v>
      </c>
    </row>
    <row r="1122" spans="1:15">
      <c r="A1122" t="s">
        <v>1126</v>
      </c>
      <c r="B1122">
        <v>490.41590374871902</v>
      </c>
      <c r="C1122">
        <v>-1.40044510831999</v>
      </c>
      <c r="D1122">
        <v>0.41133657164865101</v>
      </c>
      <c r="E1122">
        <v>-3.4046209475295601</v>
      </c>
      <c r="F1122">
        <v>6.6255952450032702E-4</v>
      </c>
      <c r="G1122">
        <v>8.7139685663824504E-3</v>
      </c>
      <c r="I1122" t="s">
        <v>4281</v>
      </c>
      <c r="J1122">
        <v>28.919572574183899</v>
      </c>
      <c r="K1122">
        <v>3.2849180398603801</v>
      </c>
      <c r="L1122">
        <v>1.2617955079633401</v>
      </c>
      <c r="M1122">
        <v>2.6033679935685901</v>
      </c>
      <c r="N1122">
        <v>9.2312809461287497E-3</v>
      </c>
      <c r="O1122">
        <v>0.256962235405296</v>
      </c>
    </row>
    <row r="1123" spans="1:15">
      <c r="A1123" t="s">
        <v>1127</v>
      </c>
      <c r="B1123">
        <v>125.093597331822</v>
      </c>
      <c r="C1123">
        <v>-1.40208542009798</v>
      </c>
      <c r="D1123">
        <v>0.64667733750578804</v>
      </c>
      <c r="E1123">
        <v>-2.1681375529654101</v>
      </c>
      <c r="F1123">
        <v>3.0148222372796199E-2</v>
      </c>
      <c r="G1123">
        <v>0.12937727470720201</v>
      </c>
      <c r="I1123" t="s">
        <v>4282</v>
      </c>
      <c r="J1123">
        <v>32.957857951636498</v>
      </c>
      <c r="K1123">
        <v>3.3276410450668399</v>
      </c>
      <c r="L1123">
        <v>1.2450161634912</v>
      </c>
      <c r="M1123">
        <v>2.6727693524360898</v>
      </c>
      <c r="N1123">
        <v>7.5227954116934004E-3</v>
      </c>
      <c r="O1123">
        <v>0.22987991045821299</v>
      </c>
    </row>
    <row r="1124" spans="1:15">
      <c r="A1124" t="s">
        <v>1128</v>
      </c>
      <c r="B1124">
        <v>226.62376883666499</v>
      </c>
      <c r="C1124">
        <v>-1.40250769108677</v>
      </c>
      <c r="D1124">
        <v>0.41885104290333902</v>
      </c>
      <c r="E1124">
        <v>-3.3484641254920802</v>
      </c>
      <c r="F1124">
        <v>8.1260800407047501E-4</v>
      </c>
      <c r="G1124">
        <v>1.02099588140298E-2</v>
      </c>
      <c r="I1124" t="s">
        <v>4283</v>
      </c>
      <c r="J1124">
        <v>28.015364176636599</v>
      </c>
      <c r="K1124">
        <v>3.32805662078187</v>
      </c>
      <c r="L1124">
        <v>1.1043478969709699</v>
      </c>
      <c r="M1124">
        <v>3.0135943844418298</v>
      </c>
      <c r="N1124">
        <v>2.5817272092324801E-3</v>
      </c>
      <c r="O1124">
        <v>0.122841975273896</v>
      </c>
    </row>
    <row r="1125" spans="1:15">
      <c r="A1125" t="s">
        <v>1129</v>
      </c>
      <c r="B1125">
        <v>370.81664400069798</v>
      </c>
      <c r="C1125">
        <v>-1.40925144512029</v>
      </c>
      <c r="D1125">
        <v>0.37196481209988502</v>
      </c>
      <c r="E1125">
        <v>-3.7886687107969199</v>
      </c>
      <c r="F1125">
        <v>1.5145672306658399E-4</v>
      </c>
      <c r="G1125">
        <v>2.84345901777765E-3</v>
      </c>
      <c r="I1125" t="s">
        <v>4284</v>
      </c>
      <c r="J1125">
        <v>38.651446966760702</v>
      </c>
      <c r="K1125">
        <v>3.3281966079991601</v>
      </c>
      <c r="L1125">
        <v>1.1304470686813399</v>
      </c>
      <c r="M1125">
        <v>2.9441419242048101</v>
      </c>
      <c r="N1125">
        <v>3.2385145350502802E-3</v>
      </c>
      <c r="O1125">
        <v>0.142277359014302</v>
      </c>
    </row>
    <row r="1126" spans="1:15">
      <c r="A1126" t="s">
        <v>1130</v>
      </c>
      <c r="B1126">
        <v>120.482220830458</v>
      </c>
      <c r="C1126">
        <v>-1.41020346652286</v>
      </c>
      <c r="D1126">
        <v>0.44793049135219398</v>
      </c>
      <c r="E1126">
        <v>-3.1482640582600201</v>
      </c>
      <c r="F1126">
        <v>1.64243253332E-3</v>
      </c>
      <c r="G1126">
        <v>1.6880235980186301E-2</v>
      </c>
      <c r="I1126" t="s">
        <v>4285</v>
      </c>
      <c r="J1126">
        <v>34.385005859884103</v>
      </c>
      <c r="K1126">
        <v>3.3289775995991402</v>
      </c>
      <c r="L1126">
        <v>1.0917124463247301</v>
      </c>
      <c r="M1126">
        <v>3.0493172545629501</v>
      </c>
      <c r="N1126">
        <v>2.2936212772369899E-3</v>
      </c>
      <c r="O1126">
        <v>0.11449805222739801</v>
      </c>
    </row>
    <row r="1127" spans="1:15">
      <c r="A1127" t="s">
        <v>1131</v>
      </c>
      <c r="B1127">
        <v>207.073307257707</v>
      </c>
      <c r="C1127">
        <v>-1.4104602711254299</v>
      </c>
      <c r="D1127">
        <v>0.51748485440567005</v>
      </c>
      <c r="E1127">
        <v>-2.7256068638865498</v>
      </c>
      <c r="F1127">
        <v>6.4183395660047503E-3</v>
      </c>
      <c r="G1127">
        <v>4.6308937421223197E-2</v>
      </c>
      <c r="I1127" t="s">
        <v>4286</v>
      </c>
      <c r="J1127">
        <v>26.374324131868502</v>
      </c>
      <c r="K1127">
        <v>3.3312602935128401</v>
      </c>
      <c r="L1127">
        <v>1.1649041435173899</v>
      </c>
      <c r="M1127">
        <v>2.8596861913927198</v>
      </c>
      <c r="N1127">
        <v>4.2406040210343898E-3</v>
      </c>
      <c r="O1127">
        <v>0.16902187215433001</v>
      </c>
    </row>
    <row r="1128" spans="1:15">
      <c r="A1128" t="s">
        <v>1132</v>
      </c>
      <c r="B1128">
        <v>282.25473748879398</v>
      </c>
      <c r="C1128">
        <v>-1.41063778326845</v>
      </c>
      <c r="D1128">
        <v>0.55063659442789803</v>
      </c>
      <c r="E1128">
        <v>-2.5618307928372999</v>
      </c>
      <c r="F1128">
        <v>1.04122033015135E-2</v>
      </c>
      <c r="G1128">
        <v>6.4689240987525695E-2</v>
      </c>
      <c r="I1128" t="s">
        <v>4287</v>
      </c>
      <c r="J1128">
        <v>19.282769729058298</v>
      </c>
      <c r="K1128">
        <v>3.3317919680892598</v>
      </c>
      <c r="L1128">
        <v>1.2490573065455799</v>
      </c>
      <c r="M1128">
        <v>2.66744524100638</v>
      </c>
      <c r="N1128">
        <v>7.6430343009622898E-3</v>
      </c>
      <c r="O1128">
        <v>0.230987614664907</v>
      </c>
    </row>
    <row r="1129" spans="1:15">
      <c r="A1129" t="s">
        <v>1133</v>
      </c>
      <c r="B1129">
        <v>69.904721377191606</v>
      </c>
      <c r="C1129">
        <v>-1.41387235322826</v>
      </c>
      <c r="D1129">
        <v>0.49990663210061898</v>
      </c>
      <c r="E1129">
        <v>-2.82827284624558</v>
      </c>
      <c r="F1129">
        <v>4.67999006285058E-3</v>
      </c>
      <c r="G1129">
        <v>3.6937320382725097E-2</v>
      </c>
      <c r="I1129" t="s">
        <v>4288</v>
      </c>
      <c r="J1129">
        <v>73.138928407780099</v>
      </c>
      <c r="K1129">
        <v>3.3458108638489099</v>
      </c>
      <c r="L1129">
        <v>1.2944855484616999</v>
      </c>
      <c r="M1129">
        <v>2.5846645162048398</v>
      </c>
      <c r="N1129">
        <v>9.7473789738818893E-3</v>
      </c>
      <c r="O1129">
        <v>0.26127915842075999</v>
      </c>
    </row>
    <row r="1130" spans="1:15">
      <c r="A1130" t="s">
        <v>1134</v>
      </c>
      <c r="B1130">
        <v>291.60622213706898</v>
      </c>
      <c r="C1130">
        <v>-1.41610748341343</v>
      </c>
      <c r="D1130">
        <v>0.47786968789703399</v>
      </c>
      <c r="E1130">
        <v>-2.9633758308573701</v>
      </c>
      <c r="F1130">
        <v>3.0428479856997701E-3</v>
      </c>
      <c r="G1130">
        <v>2.7102102186881302E-2</v>
      </c>
      <c r="I1130" t="s">
        <v>4289</v>
      </c>
      <c r="J1130">
        <v>37.794936535988001</v>
      </c>
      <c r="K1130">
        <v>3.3661158005096801</v>
      </c>
      <c r="L1130">
        <v>1.2718931120435399</v>
      </c>
      <c r="M1130">
        <v>2.6465398457118599</v>
      </c>
      <c r="N1130">
        <v>8.1319924258553694E-3</v>
      </c>
      <c r="O1130">
        <v>0.24061660594672901</v>
      </c>
    </row>
    <row r="1131" spans="1:15">
      <c r="A1131" t="s">
        <v>1135</v>
      </c>
      <c r="B1131">
        <v>23.587523081109399</v>
      </c>
      <c r="C1131">
        <v>-1.41680313453123</v>
      </c>
      <c r="D1131">
        <v>0.71269048859508299</v>
      </c>
      <c r="E1131">
        <v>-1.9879641404000601</v>
      </c>
      <c r="F1131">
        <v>4.6815656074311998E-2</v>
      </c>
      <c r="G1131">
        <v>0.174752161839411</v>
      </c>
      <c r="I1131" t="s">
        <v>3181</v>
      </c>
      <c r="J1131">
        <v>8767.5393603998</v>
      </c>
      <c r="K1131">
        <v>3.3783743373699502</v>
      </c>
      <c r="L1131">
        <v>1.1613040029086199</v>
      </c>
      <c r="M1131">
        <v>2.9091214091300901</v>
      </c>
      <c r="N1131">
        <v>3.6244607582460102E-3</v>
      </c>
      <c r="O1131">
        <v>0.15241577946984999</v>
      </c>
    </row>
    <row r="1132" spans="1:15">
      <c r="A1132" t="s">
        <v>1136</v>
      </c>
      <c r="B1132">
        <v>101.72942282328501</v>
      </c>
      <c r="C1132">
        <v>-1.4181252886231801</v>
      </c>
      <c r="D1132">
        <v>0.56997090456442601</v>
      </c>
      <c r="E1132">
        <v>-2.48806610524605</v>
      </c>
      <c r="F1132">
        <v>1.2843985670526701E-2</v>
      </c>
      <c r="G1132">
        <v>7.44338705262369E-2</v>
      </c>
      <c r="I1132" t="s">
        <v>4290</v>
      </c>
      <c r="J1132">
        <v>108.043869728525</v>
      </c>
      <c r="K1132">
        <v>3.3844633778142899</v>
      </c>
      <c r="L1132">
        <v>1.1826022572208299</v>
      </c>
      <c r="M1132">
        <v>2.8618779958766001</v>
      </c>
      <c r="N1132">
        <v>4.2113898634511303E-3</v>
      </c>
      <c r="O1132">
        <v>0.16883621577934799</v>
      </c>
    </row>
    <row r="1133" spans="1:15">
      <c r="A1133" t="s">
        <v>1137</v>
      </c>
      <c r="B1133">
        <v>132.062696422291</v>
      </c>
      <c r="C1133">
        <v>-1.4186119126668999</v>
      </c>
      <c r="D1133">
        <v>0.60780694915280997</v>
      </c>
      <c r="E1133">
        <v>-2.3339843590867599</v>
      </c>
      <c r="F1133">
        <v>1.9596540928431602E-2</v>
      </c>
      <c r="G1133">
        <v>9.8016214459066997E-2</v>
      </c>
      <c r="I1133" t="s">
        <v>4291</v>
      </c>
      <c r="J1133">
        <v>182.055845321704</v>
      </c>
      <c r="K1133">
        <v>3.3913054228265498</v>
      </c>
      <c r="L1133">
        <v>1.1647737015481301</v>
      </c>
      <c r="M1133">
        <v>2.91155734227093</v>
      </c>
      <c r="N1133">
        <v>3.5963189013989202E-3</v>
      </c>
      <c r="O1133">
        <v>0.15201084935390499</v>
      </c>
    </row>
    <row r="1134" spans="1:15">
      <c r="A1134" t="s">
        <v>1138</v>
      </c>
      <c r="B1134">
        <v>137.40852290710501</v>
      </c>
      <c r="C1134">
        <v>-1.4197887550013999</v>
      </c>
      <c r="D1134">
        <v>0.584798619224556</v>
      </c>
      <c r="E1134">
        <v>-2.4278250808526902</v>
      </c>
      <c r="F1134">
        <v>1.51896672475921E-2</v>
      </c>
      <c r="G1134">
        <v>8.2613939567138001E-2</v>
      </c>
      <c r="I1134" t="s">
        <v>4292</v>
      </c>
      <c r="J1134">
        <v>20.313917191400101</v>
      </c>
      <c r="K1134">
        <v>3.4254588126071299</v>
      </c>
      <c r="L1134">
        <v>1.3348726447189201</v>
      </c>
      <c r="M1134">
        <v>2.56613155281822</v>
      </c>
      <c r="N1134">
        <v>1.0283981672709899E-2</v>
      </c>
      <c r="O1134">
        <v>0.26866985501453799</v>
      </c>
    </row>
    <row r="1135" spans="1:15">
      <c r="A1135" t="s">
        <v>1139</v>
      </c>
      <c r="B1135">
        <v>31.229497065441802</v>
      </c>
      <c r="C1135">
        <v>-1.4206346887570001</v>
      </c>
      <c r="D1135">
        <v>0.72330200158893398</v>
      </c>
      <c r="E1135">
        <v>-1.9640961667964101</v>
      </c>
      <c r="F1135">
        <v>4.9518940672954197E-2</v>
      </c>
      <c r="G1135">
        <v>0.18100837474180301</v>
      </c>
      <c r="I1135" t="s">
        <v>4293</v>
      </c>
      <c r="J1135">
        <v>115.64296703708899</v>
      </c>
      <c r="K1135">
        <v>3.4274876327265398</v>
      </c>
      <c r="L1135">
        <v>1.08452411241024</v>
      </c>
      <c r="M1135">
        <v>3.16036093020496</v>
      </c>
      <c r="N1135">
        <v>1.5757380833565399E-3</v>
      </c>
      <c r="O1135">
        <v>9.1419165346140099E-2</v>
      </c>
    </row>
    <row r="1136" spans="1:15">
      <c r="A1136" t="s">
        <v>1140</v>
      </c>
      <c r="B1136">
        <v>91.444185404134799</v>
      </c>
      <c r="C1136">
        <v>-1.4225240778011301</v>
      </c>
      <c r="D1136">
        <v>0.72171179397444896</v>
      </c>
      <c r="E1136">
        <v>-1.9710417505682301</v>
      </c>
      <c r="F1136">
        <v>4.8719100500461902E-2</v>
      </c>
      <c r="G1136">
        <v>0.17922311465796201</v>
      </c>
      <c r="I1136" t="s">
        <v>1476</v>
      </c>
      <c r="J1136">
        <v>116.055256359833</v>
      </c>
      <c r="K1136">
        <v>3.4285127346442099</v>
      </c>
      <c r="L1136">
        <v>1.26666381452416</v>
      </c>
      <c r="M1136">
        <v>2.70672667469558</v>
      </c>
      <c r="N1136">
        <v>6.7950176250922301E-3</v>
      </c>
      <c r="O1136">
        <v>0.21579281146106999</v>
      </c>
    </row>
    <row r="1137" spans="1:15">
      <c r="A1137" t="s">
        <v>1141</v>
      </c>
      <c r="B1137">
        <v>55.534889129760998</v>
      </c>
      <c r="C1137">
        <v>-1.42279940993344</v>
      </c>
      <c r="D1137">
        <v>0.62238085139933996</v>
      </c>
      <c r="E1137">
        <v>-2.2860591014881999</v>
      </c>
      <c r="F1137">
        <v>2.2250801220252501E-2</v>
      </c>
      <c r="G1137">
        <v>0.106694415687276</v>
      </c>
      <c r="I1137" t="s">
        <v>4294</v>
      </c>
      <c r="J1137">
        <v>32.109006167279297</v>
      </c>
      <c r="K1137">
        <v>3.4365773695549899</v>
      </c>
      <c r="L1137">
        <v>1.2514228992592</v>
      </c>
      <c r="M1137">
        <v>2.7461359158357501</v>
      </c>
      <c r="N1137">
        <v>6.0301775892429403E-3</v>
      </c>
      <c r="O1137">
        <v>0.202246273243121</v>
      </c>
    </row>
    <row r="1138" spans="1:15">
      <c r="A1138" t="s">
        <v>1142</v>
      </c>
      <c r="B1138">
        <v>315.29586437110498</v>
      </c>
      <c r="C1138">
        <v>-1.42336065973132</v>
      </c>
      <c r="D1138">
        <v>0.47628317738235298</v>
      </c>
      <c r="E1138">
        <v>-2.9884756114085098</v>
      </c>
      <c r="F1138">
        <v>2.8037287579611601E-3</v>
      </c>
      <c r="G1138">
        <v>2.5547995691702199E-2</v>
      </c>
      <c r="I1138" t="s">
        <v>4295</v>
      </c>
      <c r="J1138">
        <v>105.254746140028</v>
      </c>
      <c r="K1138">
        <v>3.47256112771817</v>
      </c>
      <c r="L1138">
        <v>1.25567887177721</v>
      </c>
      <c r="M1138">
        <v>2.7654850342455202</v>
      </c>
      <c r="N1138">
        <v>5.6838213065349297E-3</v>
      </c>
      <c r="O1138">
        <v>0.195395566965405</v>
      </c>
    </row>
    <row r="1139" spans="1:15">
      <c r="A1139" t="s">
        <v>1143</v>
      </c>
      <c r="B1139">
        <v>220.31576425465701</v>
      </c>
      <c r="C1139">
        <v>-1.42628686260361</v>
      </c>
      <c r="D1139">
        <v>0.457816145902599</v>
      </c>
      <c r="E1139">
        <v>-3.1154140704051501</v>
      </c>
      <c r="F1139">
        <v>1.83686858804766E-3</v>
      </c>
      <c r="G1139">
        <v>1.8463369828314102E-2</v>
      </c>
      <c r="I1139" t="s">
        <v>4296</v>
      </c>
      <c r="J1139">
        <v>32.200939623582002</v>
      </c>
      <c r="K1139">
        <v>3.4920193417889802</v>
      </c>
      <c r="L1139">
        <v>1.1584357137515799</v>
      </c>
      <c r="M1139">
        <v>3.0144265239200201</v>
      </c>
      <c r="N1139">
        <v>2.57465566101176E-3</v>
      </c>
      <c r="O1139">
        <v>0.122841975273896</v>
      </c>
    </row>
    <row r="1140" spans="1:15">
      <c r="A1140" t="s">
        <v>1144</v>
      </c>
      <c r="B1140">
        <v>106.242925504043</v>
      </c>
      <c r="C1140">
        <v>-1.4291750788968101</v>
      </c>
      <c r="D1140">
        <v>0.70709972967122403</v>
      </c>
      <c r="E1140">
        <v>-2.0211789354824399</v>
      </c>
      <c r="F1140">
        <v>4.3261245437364398E-2</v>
      </c>
      <c r="G1140">
        <v>0.16523784657128601</v>
      </c>
      <c r="I1140" t="s">
        <v>3329</v>
      </c>
      <c r="J1140">
        <v>3110.8954224649901</v>
      </c>
      <c r="K1140">
        <v>3.55080801834078</v>
      </c>
      <c r="L1140">
        <v>1.13337530692648</v>
      </c>
      <c r="M1140">
        <v>3.1329498680979402</v>
      </c>
      <c r="N1140">
        <v>1.73058997688124E-3</v>
      </c>
      <c r="O1140">
        <v>9.6345517295926802E-2</v>
      </c>
    </row>
    <row r="1141" spans="1:15">
      <c r="A1141" t="s">
        <v>1145</v>
      </c>
      <c r="B1141">
        <v>46.207160056219202</v>
      </c>
      <c r="C1141">
        <v>-1.4294174520208001</v>
      </c>
      <c r="D1141">
        <v>0.71827020682522402</v>
      </c>
      <c r="E1141">
        <v>-1.9900831726529</v>
      </c>
      <c r="F1141">
        <v>4.6581774141761602E-2</v>
      </c>
      <c r="G1141">
        <v>0.174250389157905</v>
      </c>
      <c r="I1141" t="s">
        <v>4297</v>
      </c>
      <c r="J1141">
        <v>53.014892963607899</v>
      </c>
      <c r="K1141">
        <v>3.55270005398196</v>
      </c>
      <c r="L1141">
        <v>1.2866523987612899</v>
      </c>
      <c r="M1141">
        <v>2.7611964640972801</v>
      </c>
      <c r="N1141">
        <v>5.7590021413505502E-3</v>
      </c>
      <c r="O1141">
        <v>0.19660369951850401</v>
      </c>
    </row>
    <row r="1142" spans="1:15">
      <c r="A1142" t="s">
        <v>1146</v>
      </c>
      <c r="B1142">
        <v>635.753258083427</v>
      </c>
      <c r="C1142">
        <v>-1.43047745933554</v>
      </c>
      <c r="D1142">
        <v>0.37270189874409099</v>
      </c>
      <c r="E1142">
        <v>-3.8381276407656699</v>
      </c>
      <c r="F1142">
        <v>1.2397603693171599E-4</v>
      </c>
      <c r="G1142">
        <v>2.4111031118701498E-3</v>
      </c>
      <c r="I1142" t="s">
        <v>4298</v>
      </c>
      <c r="J1142">
        <v>48.3244461378046</v>
      </c>
      <c r="K1142">
        <v>3.5590091953625902</v>
      </c>
      <c r="L1142">
        <v>1.16737493942441</v>
      </c>
      <c r="M1142">
        <v>3.04872845490191</v>
      </c>
      <c r="N1142">
        <v>2.2981210395434499E-3</v>
      </c>
      <c r="O1142">
        <v>0.11449805222739801</v>
      </c>
    </row>
    <row r="1143" spans="1:15">
      <c r="A1143" t="s">
        <v>1147</v>
      </c>
      <c r="B1143">
        <v>64.819062988469696</v>
      </c>
      <c r="C1143">
        <v>-1.43432255012315</v>
      </c>
      <c r="D1143">
        <v>0.49568560159512098</v>
      </c>
      <c r="E1143">
        <v>-2.89361350321149</v>
      </c>
      <c r="F1143">
        <v>3.8083661871147899E-3</v>
      </c>
      <c r="G1143">
        <v>3.1954716713856697E-2</v>
      </c>
      <c r="I1143" t="s">
        <v>4299</v>
      </c>
      <c r="J1143">
        <v>22.6773297850403</v>
      </c>
      <c r="K1143">
        <v>3.59230989421313</v>
      </c>
      <c r="L1143">
        <v>1.0826209361241399</v>
      </c>
      <c r="M1143">
        <v>3.3181603776053601</v>
      </c>
      <c r="N1143">
        <v>9.0612440859212597E-4</v>
      </c>
      <c r="O1143">
        <v>6.2357902290101103E-2</v>
      </c>
    </row>
    <row r="1144" spans="1:15">
      <c r="A1144" t="s">
        <v>1148</v>
      </c>
      <c r="B1144">
        <v>180.331986151725</v>
      </c>
      <c r="C1144">
        <v>-1.43570322038641</v>
      </c>
      <c r="D1144">
        <v>0.40903163589353703</v>
      </c>
      <c r="E1144">
        <v>-3.5100053257496602</v>
      </c>
      <c r="F1144">
        <v>4.4809771884641198E-4</v>
      </c>
      <c r="G1144">
        <v>6.4885437011176E-3</v>
      </c>
      <c r="I1144" t="s">
        <v>4300</v>
      </c>
      <c r="J1144">
        <v>33.490413193607502</v>
      </c>
      <c r="K1144">
        <v>3.63268958563292</v>
      </c>
      <c r="L1144">
        <v>1.2873189764572299</v>
      </c>
      <c r="M1144">
        <v>2.8219032361585201</v>
      </c>
      <c r="N1144">
        <v>4.7739579186745502E-3</v>
      </c>
      <c r="O1144">
        <v>0.18034806412003801</v>
      </c>
    </row>
    <row r="1145" spans="1:15">
      <c r="A1145" t="s">
        <v>1149</v>
      </c>
      <c r="B1145">
        <v>112.755000230742</v>
      </c>
      <c r="C1145">
        <v>-1.4364299235670199</v>
      </c>
      <c r="D1145">
        <v>0.63719279388968697</v>
      </c>
      <c r="E1145">
        <v>-2.2543097432073198</v>
      </c>
      <c r="F1145">
        <v>2.4176688815522599E-2</v>
      </c>
      <c r="G1145">
        <v>0.11264226630360601</v>
      </c>
      <c r="I1145" t="s">
        <v>4301</v>
      </c>
      <c r="J1145">
        <v>107.231568802455</v>
      </c>
      <c r="K1145">
        <v>3.6355789682855</v>
      </c>
      <c r="L1145">
        <v>1.16301941056563</v>
      </c>
      <c r="M1145">
        <v>3.1259830534705899</v>
      </c>
      <c r="N1145">
        <v>1.77211763449528E-3</v>
      </c>
      <c r="O1145">
        <v>9.7421179087658599E-2</v>
      </c>
    </row>
    <row r="1146" spans="1:15">
      <c r="A1146" t="s">
        <v>1150</v>
      </c>
      <c r="B1146">
        <v>314.94900740777598</v>
      </c>
      <c r="C1146">
        <v>-1.43680668544651</v>
      </c>
      <c r="D1146">
        <v>0.37545021908175202</v>
      </c>
      <c r="E1146">
        <v>-3.8268899907970302</v>
      </c>
      <c r="F1146">
        <v>1.29772476047517E-4</v>
      </c>
      <c r="G1146">
        <v>2.49398483862673E-3</v>
      </c>
      <c r="I1146" t="s">
        <v>4302</v>
      </c>
      <c r="J1146">
        <v>185.79020746199501</v>
      </c>
      <c r="K1146">
        <v>3.6613120888074899</v>
      </c>
      <c r="L1146">
        <v>1.2429311938110801</v>
      </c>
      <c r="M1146">
        <v>2.9457077809602299</v>
      </c>
      <c r="N1146">
        <v>3.22216651751615E-3</v>
      </c>
      <c r="O1146">
        <v>0.142277359014302</v>
      </c>
    </row>
    <row r="1147" spans="1:15">
      <c r="A1147" t="s">
        <v>1151</v>
      </c>
      <c r="B1147">
        <v>183.871757176458</v>
      </c>
      <c r="C1147">
        <v>-1.43708971833609</v>
      </c>
      <c r="D1147">
        <v>0.422371316157373</v>
      </c>
      <c r="E1147">
        <v>-3.4024320860857</v>
      </c>
      <c r="F1147">
        <v>6.6788952421103197E-4</v>
      </c>
      <c r="G1147">
        <v>8.7291191166991508E-3</v>
      </c>
      <c r="I1147" t="s">
        <v>4303</v>
      </c>
      <c r="J1147">
        <v>544.18798980613894</v>
      </c>
      <c r="K1147">
        <v>3.6914914966517101</v>
      </c>
      <c r="L1147">
        <v>1.1668833017192399</v>
      </c>
      <c r="M1147">
        <v>3.1635481382009698</v>
      </c>
      <c r="N1147">
        <v>1.55858574015961E-3</v>
      </c>
      <c r="O1147">
        <v>9.0814036071757698E-2</v>
      </c>
    </row>
    <row r="1148" spans="1:15">
      <c r="A1148" t="s">
        <v>1152</v>
      </c>
      <c r="B1148">
        <v>597.86732914661195</v>
      </c>
      <c r="C1148">
        <v>-1.4375194676841101</v>
      </c>
      <c r="D1148">
        <v>0.40590916155181</v>
      </c>
      <c r="E1148">
        <v>-3.5414807150161498</v>
      </c>
      <c r="F1148">
        <v>3.9788794336381098E-4</v>
      </c>
      <c r="G1148">
        <v>5.9683191504571603E-3</v>
      </c>
      <c r="I1148" t="s">
        <v>4304</v>
      </c>
      <c r="J1148">
        <v>657.39824567004803</v>
      </c>
      <c r="K1148">
        <v>3.6974449230149502</v>
      </c>
      <c r="L1148">
        <v>1.1666169149719501</v>
      </c>
      <c r="M1148">
        <v>3.1693736611935202</v>
      </c>
      <c r="N1148">
        <v>1.5276785714249601E-3</v>
      </c>
      <c r="O1148">
        <v>8.9773965964378699E-2</v>
      </c>
    </row>
    <row r="1149" spans="1:15">
      <c r="A1149" t="s">
        <v>1153</v>
      </c>
      <c r="B1149">
        <v>86.897503280671003</v>
      </c>
      <c r="C1149">
        <v>-1.43803193191991</v>
      </c>
      <c r="D1149">
        <v>0.58373394190532302</v>
      </c>
      <c r="E1149">
        <v>-2.4635057663875699</v>
      </c>
      <c r="F1149">
        <v>1.37585682310146E-2</v>
      </c>
      <c r="G1149">
        <v>7.7660772048856894E-2</v>
      </c>
      <c r="I1149" t="s">
        <v>4305</v>
      </c>
      <c r="J1149">
        <v>342.82519860421701</v>
      </c>
      <c r="K1149">
        <v>3.707201693819</v>
      </c>
      <c r="L1149">
        <v>1.1716821111886699</v>
      </c>
      <c r="M1149">
        <v>3.16399956815766</v>
      </c>
      <c r="N1149">
        <v>1.55617026395711E-3</v>
      </c>
      <c r="O1149">
        <v>9.0814036071757698E-2</v>
      </c>
    </row>
    <row r="1150" spans="1:15">
      <c r="A1150" t="s">
        <v>1154</v>
      </c>
      <c r="B1150">
        <v>56.855537570437598</v>
      </c>
      <c r="C1150">
        <v>-1.4388811688499801</v>
      </c>
      <c r="D1150">
        <v>0.63694471051655599</v>
      </c>
      <c r="E1150">
        <v>-2.25903621631941</v>
      </c>
      <c r="F1150">
        <v>2.3881132159130101E-2</v>
      </c>
      <c r="G1150">
        <v>0.111871094755694</v>
      </c>
      <c r="I1150" t="s">
        <v>4306</v>
      </c>
      <c r="J1150">
        <v>30.057246632485398</v>
      </c>
      <c r="K1150">
        <v>3.7099974916389602</v>
      </c>
      <c r="L1150">
        <v>1.1204726353988399</v>
      </c>
      <c r="M1150">
        <v>3.3111004895879299</v>
      </c>
      <c r="N1150">
        <v>9.2929830291493105E-4</v>
      </c>
      <c r="O1150">
        <v>6.3261291897936694E-2</v>
      </c>
    </row>
    <row r="1151" spans="1:15">
      <c r="A1151" t="s">
        <v>1155</v>
      </c>
      <c r="B1151">
        <v>146.84557011542901</v>
      </c>
      <c r="C1151">
        <v>-1.4392377117777999</v>
      </c>
      <c r="D1151">
        <v>0.55967178194734102</v>
      </c>
      <c r="E1151">
        <v>-2.5715745517311399</v>
      </c>
      <c r="F1151">
        <v>1.0123721589507599E-2</v>
      </c>
      <c r="G1151">
        <v>6.3354483631385905E-2</v>
      </c>
      <c r="I1151" t="s">
        <v>4307</v>
      </c>
      <c r="J1151">
        <v>36.612647872866802</v>
      </c>
      <c r="K1151">
        <v>3.7286309113487</v>
      </c>
      <c r="L1151">
        <v>1.10102976384996</v>
      </c>
      <c r="M1151">
        <v>3.3864942018559199</v>
      </c>
      <c r="N1151">
        <v>7.0791772416578503E-4</v>
      </c>
      <c r="O1151">
        <v>5.20565594919985E-2</v>
      </c>
    </row>
    <row r="1152" spans="1:15">
      <c r="A1152" t="s">
        <v>1156</v>
      </c>
      <c r="B1152">
        <v>152.355698699914</v>
      </c>
      <c r="C1152">
        <v>-1.4395408404274901</v>
      </c>
      <c r="D1152">
        <v>0.43447183221438401</v>
      </c>
      <c r="E1152">
        <v>-3.31331224187895</v>
      </c>
      <c r="F1152">
        <v>9.2197987494096795E-4</v>
      </c>
      <c r="G1152">
        <v>1.1227273664456E-2</v>
      </c>
      <c r="I1152" t="s">
        <v>4308</v>
      </c>
      <c r="J1152">
        <v>28.038067655172998</v>
      </c>
      <c r="K1152">
        <v>3.76220369764023</v>
      </c>
      <c r="L1152">
        <v>1.2106259621833999</v>
      </c>
      <c r="M1152">
        <v>3.1076515911281</v>
      </c>
      <c r="N1152">
        <v>1.8858024300235901E-3</v>
      </c>
      <c r="O1152">
        <v>0.10129558287208699</v>
      </c>
    </row>
    <row r="1153" spans="1:15">
      <c r="A1153" t="s">
        <v>1157</v>
      </c>
      <c r="B1153">
        <v>1032.8051259387801</v>
      </c>
      <c r="C1153">
        <v>-1.43967135373935</v>
      </c>
      <c r="D1153">
        <v>0.37524713765186002</v>
      </c>
      <c r="E1153">
        <v>-3.83659516431814</v>
      </c>
      <c r="F1153">
        <v>1.24751867612555E-4</v>
      </c>
      <c r="G1153">
        <v>2.4229695402836898E-3</v>
      </c>
      <c r="I1153" t="s">
        <v>4309</v>
      </c>
      <c r="J1153">
        <v>116.67464550401</v>
      </c>
      <c r="K1153">
        <v>3.79086473457772</v>
      </c>
      <c r="L1153">
        <v>1.24063077824401</v>
      </c>
      <c r="M1153">
        <v>3.0555946225542701</v>
      </c>
      <c r="N1153">
        <v>2.2461471564414401E-3</v>
      </c>
      <c r="O1153">
        <v>0.11355429980965499</v>
      </c>
    </row>
    <row r="1154" spans="1:15">
      <c r="A1154" t="s">
        <v>1158</v>
      </c>
      <c r="B1154">
        <v>16.2033045095096</v>
      </c>
      <c r="C1154">
        <v>-1.43969633441246</v>
      </c>
      <c r="D1154">
        <v>0.72484912817693203</v>
      </c>
      <c r="E1154">
        <v>-1.9862013741169</v>
      </c>
      <c r="F1154">
        <v>4.7010968350288597E-2</v>
      </c>
      <c r="G1154">
        <v>0.17506442158545399</v>
      </c>
      <c r="I1154" t="s">
        <v>4310</v>
      </c>
      <c r="J1154">
        <v>6076.6145143200201</v>
      </c>
      <c r="K1154">
        <v>3.7929700051545199</v>
      </c>
      <c r="L1154">
        <v>1.3268989094856301</v>
      </c>
      <c r="M1154">
        <v>2.8585222114809499</v>
      </c>
      <c r="N1154">
        <v>4.2561931062739602E-3</v>
      </c>
      <c r="O1154">
        <v>0.16915292313402699</v>
      </c>
    </row>
    <row r="1155" spans="1:15">
      <c r="A1155" t="s">
        <v>1159</v>
      </c>
      <c r="B1155">
        <v>279.26834956272802</v>
      </c>
      <c r="C1155">
        <v>-1.4401348126423399</v>
      </c>
      <c r="D1155">
        <v>0.43717632968701298</v>
      </c>
      <c r="E1155">
        <v>-3.2941738032188899</v>
      </c>
      <c r="F1155">
        <v>9.8711442050983798E-4</v>
      </c>
      <c r="G1155">
        <v>1.1721953974362201E-2</v>
      </c>
      <c r="I1155" t="s">
        <v>4311</v>
      </c>
      <c r="J1155">
        <v>918.13458180505199</v>
      </c>
      <c r="K1155">
        <v>3.7932681674714801</v>
      </c>
      <c r="L1155">
        <v>1.2650824266565599</v>
      </c>
      <c r="M1155">
        <v>2.9984355861274401</v>
      </c>
      <c r="N1155">
        <v>2.7136951382170302E-3</v>
      </c>
      <c r="O1155">
        <v>0.12606764137034601</v>
      </c>
    </row>
    <row r="1156" spans="1:15">
      <c r="A1156" t="s">
        <v>1160</v>
      </c>
      <c r="B1156">
        <v>87.017442230303004</v>
      </c>
      <c r="C1156">
        <v>-1.44036310844383</v>
      </c>
      <c r="D1156">
        <v>0.55469892022193101</v>
      </c>
      <c r="E1156">
        <v>-2.5966574946054499</v>
      </c>
      <c r="F1156">
        <v>9.4135738779030208E-3</v>
      </c>
      <c r="G1156">
        <v>6.0330200685508997E-2</v>
      </c>
      <c r="I1156" t="s">
        <v>4312</v>
      </c>
      <c r="J1156">
        <v>161.593589693924</v>
      </c>
      <c r="K1156">
        <v>3.79855519108134</v>
      </c>
      <c r="L1156">
        <v>1.3004770055638399</v>
      </c>
      <c r="M1156">
        <v>2.9208937757684001</v>
      </c>
      <c r="N1156">
        <v>3.4902880870250701E-3</v>
      </c>
      <c r="O1156">
        <v>0.148656535233255</v>
      </c>
    </row>
    <row r="1157" spans="1:15">
      <c r="A1157" t="s">
        <v>1161</v>
      </c>
      <c r="B1157">
        <v>114.85722634032101</v>
      </c>
      <c r="C1157">
        <v>-1.44505971964791</v>
      </c>
      <c r="D1157">
        <v>0.69366526106979998</v>
      </c>
      <c r="E1157">
        <v>-2.08322342309499</v>
      </c>
      <c r="F1157">
        <v>3.7230863019485201E-2</v>
      </c>
      <c r="G1157">
        <v>0.14957730963646901</v>
      </c>
      <c r="I1157" t="s">
        <v>4313</v>
      </c>
      <c r="J1157">
        <v>75.892513981302898</v>
      </c>
      <c r="K1157">
        <v>3.8038771906715501</v>
      </c>
      <c r="L1157">
        <v>1.1267707782418299</v>
      </c>
      <c r="M1157">
        <v>3.3759104017650898</v>
      </c>
      <c r="N1157">
        <v>7.3571874258779302E-4</v>
      </c>
      <c r="O1157">
        <v>5.3086404051291003E-2</v>
      </c>
    </row>
    <row r="1158" spans="1:15">
      <c r="A1158" t="s">
        <v>1162</v>
      </c>
      <c r="B1158">
        <v>255.25081374694199</v>
      </c>
      <c r="C1158">
        <v>-1.44557345551379</v>
      </c>
      <c r="D1158">
        <v>0.54566324971221303</v>
      </c>
      <c r="E1158">
        <v>-2.6492043513580898</v>
      </c>
      <c r="F1158">
        <v>8.0681530024479392E-3</v>
      </c>
      <c r="G1158">
        <v>5.4326306473665403E-2</v>
      </c>
      <c r="I1158" t="s">
        <v>4314</v>
      </c>
      <c r="J1158">
        <v>38.149912160686398</v>
      </c>
      <c r="K1158">
        <v>3.8209597651947398</v>
      </c>
      <c r="L1158">
        <v>1.08582597085058</v>
      </c>
      <c r="M1158">
        <v>3.5189430606468202</v>
      </c>
      <c r="N1158">
        <v>4.33269686428034E-4</v>
      </c>
      <c r="O1158">
        <v>3.87987949840101E-2</v>
      </c>
    </row>
    <row r="1159" spans="1:15">
      <c r="A1159" t="s">
        <v>1163</v>
      </c>
      <c r="B1159">
        <v>187.624519748333</v>
      </c>
      <c r="C1159">
        <v>-1.44706523073395</v>
      </c>
      <c r="D1159">
        <v>0.55988486200570198</v>
      </c>
      <c r="E1159">
        <v>-2.5845764530051101</v>
      </c>
      <c r="F1159">
        <v>9.7498685982922197E-3</v>
      </c>
      <c r="G1159">
        <v>6.1621360522914302E-2</v>
      </c>
      <c r="I1159" t="s">
        <v>4315</v>
      </c>
      <c r="J1159">
        <v>581.45039410878996</v>
      </c>
      <c r="K1159">
        <v>3.84521792346382</v>
      </c>
      <c r="L1159">
        <v>1.05505341594442</v>
      </c>
      <c r="M1159">
        <v>3.6445717964163902</v>
      </c>
      <c r="N1159">
        <v>2.6783736104168699E-4</v>
      </c>
      <c r="O1159">
        <v>2.7901754179425999E-2</v>
      </c>
    </row>
    <row r="1160" spans="1:15">
      <c r="A1160" t="s">
        <v>1164</v>
      </c>
      <c r="B1160">
        <v>189.26880461299601</v>
      </c>
      <c r="C1160">
        <v>-1.4475861655672</v>
      </c>
      <c r="D1160">
        <v>0.46681787966118798</v>
      </c>
      <c r="E1160">
        <v>-3.1009655555992102</v>
      </c>
      <c r="F1160">
        <v>1.9289072686466001E-3</v>
      </c>
      <c r="G1160">
        <v>1.9190659050310501E-2</v>
      </c>
      <c r="I1160" t="s">
        <v>4316</v>
      </c>
      <c r="J1160">
        <v>31.505194261704901</v>
      </c>
      <c r="K1160">
        <v>3.8589909236955502</v>
      </c>
      <c r="L1160">
        <v>1.125993562408</v>
      </c>
      <c r="M1160">
        <v>3.4271873770245</v>
      </c>
      <c r="N1160">
        <v>6.0986808332319498E-4</v>
      </c>
      <c r="O1160">
        <v>4.8076982680105601E-2</v>
      </c>
    </row>
    <row r="1161" spans="1:15">
      <c r="A1161" t="s">
        <v>1165</v>
      </c>
      <c r="B1161">
        <v>225.617873749372</v>
      </c>
      <c r="C1161">
        <v>-1.4479658878114601</v>
      </c>
      <c r="D1161">
        <v>0.44278662893625398</v>
      </c>
      <c r="E1161">
        <v>-3.2701210768040601</v>
      </c>
      <c r="F1161">
        <v>1.07501460689677E-3</v>
      </c>
      <c r="G1161">
        <v>1.2399123521975801E-2</v>
      </c>
      <c r="I1161" t="s">
        <v>4317</v>
      </c>
      <c r="J1161">
        <v>1380.66326160125</v>
      </c>
      <c r="K1161">
        <v>3.8674800006698602</v>
      </c>
      <c r="L1161">
        <v>1.2186673788033799</v>
      </c>
      <c r="M1161">
        <v>3.1735320629221802</v>
      </c>
      <c r="N1161">
        <v>1.5059626732891499E-3</v>
      </c>
      <c r="O1161">
        <v>8.8877651160511398E-2</v>
      </c>
    </row>
    <row r="1162" spans="1:15">
      <c r="A1162" t="s">
        <v>1166</v>
      </c>
      <c r="B1162">
        <v>52.9903504035533</v>
      </c>
      <c r="C1162">
        <v>-1.4488799489153501</v>
      </c>
      <c r="D1162">
        <v>0.73786973208663997</v>
      </c>
      <c r="E1162">
        <v>-1.9635985674843</v>
      </c>
      <c r="F1162">
        <v>4.9576663666462399E-2</v>
      </c>
      <c r="G1162">
        <v>0.18117408948576</v>
      </c>
      <c r="I1162" t="s">
        <v>4318</v>
      </c>
      <c r="J1162">
        <v>539.80710463844798</v>
      </c>
      <c r="K1162">
        <v>3.89163622410724</v>
      </c>
      <c r="L1162">
        <v>1.32425918919189</v>
      </c>
      <c r="M1162">
        <v>2.93872699232094</v>
      </c>
      <c r="N1162">
        <v>3.2956323029628902E-3</v>
      </c>
      <c r="O1162">
        <v>0.14295974699698</v>
      </c>
    </row>
    <row r="1163" spans="1:15">
      <c r="A1163" t="s">
        <v>1167</v>
      </c>
      <c r="B1163">
        <v>13.4444111240201</v>
      </c>
      <c r="C1163">
        <v>-1.4496755976703499</v>
      </c>
      <c r="D1163">
        <v>0.72408089982420598</v>
      </c>
      <c r="E1163">
        <v>-2.00209064763661</v>
      </c>
      <c r="F1163">
        <v>4.5274983198339398E-2</v>
      </c>
      <c r="G1163">
        <v>0.17074436030833301</v>
      </c>
      <c r="I1163" t="s">
        <v>1582</v>
      </c>
      <c r="J1163">
        <v>129.301177845251</v>
      </c>
      <c r="K1163">
        <v>3.9435847881652899</v>
      </c>
      <c r="L1163">
        <v>1.07675079087943</v>
      </c>
      <c r="M1163">
        <v>3.6624860845882501</v>
      </c>
      <c r="N1163">
        <v>2.49779325053621E-4</v>
      </c>
      <c r="O1163">
        <v>2.68337148344715E-2</v>
      </c>
    </row>
    <row r="1164" spans="1:15">
      <c r="A1164" t="s">
        <v>1168</v>
      </c>
      <c r="B1164">
        <v>38.724598771834799</v>
      </c>
      <c r="C1164">
        <v>-1.4497067450826899</v>
      </c>
      <c r="D1164">
        <v>0.65821443131703805</v>
      </c>
      <c r="E1164">
        <v>-2.2024839871437201</v>
      </c>
      <c r="F1164">
        <v>2.7631139013507298E-2</v>
      </c>
      <c r="G1164">
        <v>0.122196978552327</v>
      </c>
      <c r="I1164" t="s">
        <v>4319</v>
      </c>
      <c r="J1164">
        <v>618.01819218637297</v>
      </c>
      <c r="K1164">
        <v>3.9446125537469898</v>
      </c>
      <c r="L1164">
        <v>1.18931506909486</v>
      </c>
      <c r="M1164">
        <v>3.3167094710648</v>
      </c>
      <c r="N1164">
        <v>9.1084279145364603E-4</v>
      </c>
      <c r="O1164">
        <v>6.2357902290101103E-2</v>
      </c>
    </row>
    <row r="1165" spans="1:15">
      <c r="A1165" t="s">
        <v>1169</v>
      </c>
      <c r="B1165">
        <v>255.34149946669501</v>
      </c>
      <c r="C1165">
        <v>-1.4498977776614601</v>
      </c>
      <c r="D1165">
        <v>0.380024956368055</v>
      </c>
      <c r="E1165">
        <v>-3.81526990100416</v>
      </c>
      <c r="F1165">
        <v>1.3603416497635001E-4</v>
      </c>
      <c r="G1165">
        <v>2.6006531539596398E-3</v>
      </c>
      <c r="I1165" t="s">
        <v>1550</v>
      </c>
      <c r="J1165">
        <v>83.280270108819906</v>
      </c>
      <c r="K1165">
        <v>3.9447970929799099</v>
      </c>
      <c r="L1165">
        <v>1.11824039554445</v>
      </c>
      <c r="M1165">
        <v>3.5276825168342101</v>
      </c>
      <c r="N1165">
        <v>4.1921463712543097E-4</v>
      </c>
      <c r="O1165">
        <v>3.8176294537164299E-2</v>
      </c>
    </row>
    <row r="1166" spans="1:15">
      <c r="A1166" t="s">
        <v>1170</v>
      </c>
      <c r="B1166">
        <v>6.7804869389567104</v>
      </c>
      <c r="C1166">
        <v>-1.4501227398851999</v>
      </c>
      <c r="D1166">
        <v>0.71777651876775395</v>
      </c>
      <c r="E1166">
        <v>-2.0202983825309602</v>
      </c>
      <c r="F1166">
        <v>4.3352446490728398E-2</v>
      </c>
      <c r="G1166" t="s">
        <v>1171</v>
      </c>
      <c r="I1166" t="s">
        <v>4320</v>
      </c>
      <c r="J1166">
        <v>468.98501538796103</v>
      </c>
      <c r="K1166">
        <v>3.9460863306505898</v>
      </c>
      <c r="L1166">
        <v>1.01086754577752</v>
      </c>
      <c r="M1166">
        <v>3.90366309328429</v>
      </c>
      <c r="N1166" s="2">
        <v>9.4747650756048094E-5</v>
      </c>
      <c r="O1166">
        <v>1.53440667935712E-2</v>
      </c>
    </row>
    <row r="1167" spans="1:15">
      <c r="A1167" t="s">
        <v>1172</v>
      </c>
      <c r="B1167">
        <v>14.6282888183827</v>
      </c>
      <c r="C1167">
        <v>-1.4507567277098199</v>
      </c>
      <c r="D1167">
        <v>0.71552402887597</v>
      </c>
      <c r="E1167">
        <v>-2.0275443858801601</v>
      </c>
      <c r="F1167">
        <v>4.2606769983358099E-2</v>
      </c>
      <c r="G1167">
        <v>0.16369217197057101</v>
      </c>
      <c r="I1167" t="s">
        <v>4321</v>
      </c>
      <c r="J1167">
        <v>85.644673536348705</v>
      </c>
      <c r="K1167">
        <v>3.9554783148479702</v>
      </c>
      <c r="L1167">
        <v>1.2795048743785999</v>
      </c>
      <c r="M1167">
        <v>3.09141324433718</v>
      </c>
      <c r="N1167">
        <v>1.9920618449189402E-3</v>
      </c>
      <c r="O1167">
        <v>0.105357086267232</v>
      </c>
    </row>
    <row r="1168" spans="1:15">
      <c r="A1168" t="s">
        <v>1173</v>
      </c>
      <c r="B1168">
        <v>113.942355882911</v>
      </c>
      <c r="C1168">
        <v>-1.45127236715511</v>
      </c>
      <c r="D1168">
        <v>0.51922297580038501</v>
      </c>
      <c r="E1168">
        <v>-2.7950850305072898</v>
      </c>
      <c r="F1168">
        <v>5.1886066112583496E-3</v>
      </c>
      <c r="G1168">
        <v>3.9875655118052203E-2</v>
      </c>
      <c r="I1168" t="s">
        <v>4322</v>
      </c>
      <c r="J1168">
        <v>46.274905035540201</v>
      </c>
      <c r="K1168">
        <v>3.98912097568103</v>
      </c>
      <c r="L1168">
        <v>1.1046565606416401</v>
      </c>
      <c r="M1168">
        <v>3.6111866056939399</v>
      </c>
      <c r="N1168">
        <v>3.04799247172419E-4</v>
      </c>
      <c r="O1168">
        <v>2.9725492538070501E-2</v>
      </c>
    </row>
    <row r="1169" spans="1:15">
      <c r="A1169" t="s">
        <v>1174</v>
      </c>
      <c r="B1169">
        <v>24.684941167520702</v>
      </c>
      <c r="C1169">
        <v>-1.4513174940134801</v>
      </c>
      <c r="D1169">
        <v>0.72745272145714801</v>
      </c>
      <c r="E1169">
        <v>-1.99506779094368</v>
      </c>
      <c r="F1169">
        <v>4.6035486690327601E-2</v>
      </c>
      <c r="G1169">
        <v>0.172899073663596</v>
      </c>
      <c r="I1169" t="s">
        <v>2892</v>
      </c>
      <c r="J1169">
        <v>42.151946483027302</v>
      </c>
      <c r="K1169">
        <v>4.0185179097436601</v>
      </c>
      <c r="L1169">
        <v>1.23065022206915</v>
      </c>
      <c r="M1169">
        <v>3.26536154439329</v>
      </c>
      <c r="N1169">
        <v>1.0932443747668601E-3</v>
      </c>
      <c r="O1169">
        <v>7.0911336780278805E-2</v>
      </c>
    </row>
    <row r="1170" spans="1:15">
      <c r="A1170" t="s">
        <v>1175</v>
      </c>
      <c r="B1170">
        <v>415.82529997958102</v>
      </c>
      <c r="C1170">
        <v>-1.4553036366743499</v>
      </c>
      <c r="D1170">
        <v>0.39082227456664498</v>
      </c>
      <c r="E1170">
        <v>-3.7236967577859499</v>
      </c>
      <c r="F1170">
        <v>1.96326722192479E-4</v>
      </c>
      <c r="G1170">
        <v>3.44691273957383E-3</v>
      </c>
      <c r="I1170" t="s">
        <v>4323</v>
      </c>
      <c r="J1170">
        <v>819.82957035849904</v>
      </c>
      <c r="K1170">
        <v>4.0391682814567202</v>
      </c>
      <c r="L1170">
        <v>1.18077459402261</v>
      </c>
      <c r="M1170">
        <v>3.4207784465418198</v>
      </c>
      <c r="N1170">
        <v>6.2442178241757702E-4</v>
      </c>
      <c r="O1170">
        <v>4.8510869661153103E-2</v>
      </c>
    </row>
    <row r="1171" spans="1:15">
      <c r="A1171" t="s">
        <v>1176</v>
      </c>
      <c r="B1171">
        <v>112.565561516378</v>
      </c>
      <c r="C1171">
        <v>-1.4561910862697101</v>
      </c>
      <c r="D1171">
        <v>0.60822017998072098</v>
      </c>
      <c r="E1171">
        <v>-2.3941841033881399</v>
      </c>
      <c r="F1171">
        <v>1.6657385368420399E-2</v>
      </c>
      <c r="G1171">
        <v>8.8298028638328502E-2</v>
      </c>
      <c r="I1171" t="s">
        <v>4324</v>
      </c>
      <c r="J1171">
        <v>1544.3324953148001</v>
      </c>
      <c r="K1171">
        <v>4.0588634733195503</v>
      </c>
      <c r="L1171">
        <v>1.18204867449308</v>
      </c>
      <c r="M1171">
        <v>3.4337532462951899</v>
      </c>
      <c r="N1171">
        <v>5.9528583533052695E-4</v>
      </c>
      <c r="O1171">
        <v>4.7591718149012002E-2</v>
      </c>
    </row>
    <row r="1172" spans="1:15">
      <c r="A1172" t="s">
        <v>1177</v>
      </c>
      <c r="B1172">
        <v>97.210998547145095</v>
      </c>
      <c r="C1172">
        <v>-1.4566187880746799</v>
      </c>
      <c r="D1172">
        <v>0.59426985540690203</v>
      </c>
      <c r="E1172">
        <v>-2.4511066392175098</v>
      </c>
      <c r="F1172">
        <v>1.42417753569149E-2</v>
      </c>
      <c r="G1172">
        <v>7.9316818200639794E-2</v>
      </c>
      <c r="I1172" t="s">
        <v>4325</v>
      </c>
      <c r="J1172">
        <v>2367.43504023791</v>
      </c>
      <c r="K1172">
        <v>4.0622329891419202</v>
      </c>
      <c r="L1172">
        <v>1.31874395572836</v>
      </c>
      <c r="M1172">
        <v>3.08038036610245</v>
      </c>
      <c r="N1172">
        <v>2.06736389431607E-3</v>
      </c>
      <c r="O1172">
        <v>0.106473112025244</v>
      </c>
    </row>
    <row r="1173" spans="1:15">
      <c r="A1173" t="s">
        <v>1178</v>
      </c>
      <c r="B1173">
        <v>62.607900815263399</v>
      </c>
      <c r="C1173">
        <v>-1.4601873748448</v>
      </c>
      <c r="D1173">
        <v>0.72295108141723197</v>
      </c>
      <c r="E1173">
        <v>-2.0197595831551101</v>
      </c>
      <c r="F1173">
        <v>4.3408331346386601E-2</v>
      </c>
      <c r="G1173">
        <v>0.165600612664552</v>
      </c>
      <c r="I1173" t="s">
        <v>4326</v>
      </c>
      <c r="J1173">
        <v>883.72382037828095</v>
      </c>
      <c r="K1173">
        <v>4.1075782989375202</v>
      </c>
      <c r="L1173">
        <v>1.3181595077143</v>
      </c>
      <c r="M1173">
        <v>3.1161466233021198</v>
      </c>
      <c r="N1173">
        <v>1.8323114226371699E-3</v>
      </c>
      <c r="O1173">
        <v>9.9583272617202401E-2</v>
      </c>
    </row>
    <row r="1174" spans="1:15">
      <c r="A1174" t="s">
        <v>1179</v>
      </c>
      <c r="B1174">
        <v>104.212186107004</v>
      </c>
      <c r="C1174">
        <v>-1.4601944609434001</v>
      </c>
      <c r="D1174">
        <v>0.59301757510057196</v>
      </c>
      <c r="E1174">
        <v>-2.4623122859314299</v>
      </c>
      <c r="F1174">
        <v>1.38044412711145E-2</v>
      </c>
      <c r="G1174">
        <v>7.7859604161222506E-2</v>
      </c>
      <c r="I1174" t="s">
        <v>4327</v>
      </c>
      <c r="J1174">
        <v>16.4600814841349</v>
      </c>
      <c r="K1174">
        <v>4.1103029317446103</v>
      </c>
      <c r="L1174">
        <v>1.19575658177753</v>
      </c>
      <c r="M1174">
        <v>3.43740774199587</v>
      </c>
      <c r="N1174">
        <v>5.8731075771774896E-4</v>
      </c>
      <c r="O1174">
        <v>4.7487131595047999E-2</v>
      </c>
    </row>
    <row r="1175" spans="1:15">
      <c r="A1175" t="s">
        <v>1180</v>
      </c>
      <c r="B1175">
        <v>58.613749532448402</v>
      </c>
      <c r="C1175">
        <v>-1.4616548818338899</v>
      </c>
      <c r="D1175">
        <v>0.61623887452704695</v>
      </c>
      <c r="E1175">
        <v>-2.3718965846737401</v>
      </c>
      <c r="F1175">
        <v>1.76970432145582E-2</v>
      </c>
      <c r="G1175">
        <v>9.1683892488180194E-2</v>
      </c>
      <c r="I1175" t="s">
        <v>4328</v>
      </c>
      <c r="J1175">
        <v>189.0018039903</v>
      </c>
      <c r="K1175">
        <v>4.15685720101804</v>
      </c>
      <c r="L1175">
        <v>1.31734246779125</v>
      </c>
      <c r="M1175">
        <v>3.1554871285579398</v>
      </c>
      <c r="N1175">
        <v>1.602303360098E-3</v>
      </c>
      <c r="O1175">
        <v>9.2189428889990002E-2</v>
      </c>
    </row>
    <row r="1176" spans="1:15">
      <c r="A1176" t="s">
        <v>1181</v>
      </c>
      <c r="B1176">
        <v>208.955388802709</v>
      </c>
      <c r="C1176">
        <v>-1.4619748051255801</v>
      </c>
      <c r="D1176">
        <v>0.52353749427485097</v>
      </c>
      <c r="E1176">
        <v>-2.7924930327111701</v>
      </c>
      <c r="F1176">
        <v>5.2303593974011202E-3</v>
      </c>
      <c r="G1176">
        <v>3.9965520473872203E-2</v>
      </c>
      <c r="I1176" t="s">
        <v>4329</v>
      </c>
      <c r="J1176">
        <v>189.901365928117</v>
      </c>
      <c r="K1176">
        <v>4.1686637617652904</v>
      </c>
      <c r="L1176">
        <v>1.28376563231417</v>
      </c>
      <c r="M1176">
        <v>3.24721557956858</v>
      </c>
      <c r="N1176">
        <v>1.1654007967978599E-3</v>
      </c>
      <c r="O1176">
        <v>7.4239961364587603E-2</v>
      </c>
    </row>
    <row r="1177" spans="1:15">
      <c r="A1177" t="s">
        <v>1182</v>
      </c>
      <c r="B1177">
        <v>35.4377275031297</v>
      </c>
      <c r="C1177">
        <v>-1.46210642093897</v>
      </c>
      <c r="D1177">
        <v>0.71575412476313705</v>
      </c>
      <c r="E1177">
        <v>-2.0427495565223901</v>
      </c>
      <c r="F1177">
        <v>4.1077236372737302E-2</v>
      </c>
      <c r="G1177">
        <v>0.15969021317152601</v>
      </c>
      <c r="I1177" t="s">
        <v>4330</v>
      </c>
      <c r="J1177">
        <v>66.4062652012814</v>
      </c>
      <c r="K1177">
        <v>4.1856510252608601</v>
      </c>
      <c r="L1177">
        <v>1.31594101330526</v>
      </c>
      <c r="M1177">
        <v>3.18072845434593</v>
      </c>
      <c r="N1177">
        <v>1.4690525846337199E-3</v>
      </c>
      <c r="O1177">
        <v>8.76724850738793E-2</v>
      </c>
    </row>
    <row r="1178" spans="1:15">
      <c r="A1178" t="s">
        <v>1183</v>
      </c>
      <c r="B1178">
        <v>309.62804258403798</v>
      </c>
      <c r="C1178">
        <v>-1.46341530554042</v>
      </c>
      <c r="D1178">
        <v>0.40962337774899699</v>
      </c>
      <c r="E1178">
        <v>-3.5725873693594501</v>
      </c>
      <c r="F1178">
        <v>3.5347149615783102E-4</v>
      </c>
      <c r="G1178">
        <v>5.4703922024426201E-3</v>
      </c>
      <c r="I1178" t="s">
        <v>4331</v>
      </c>
      <c r="J1178">
        <v>1118.05195147574</v>
      </c>
      <c r="K1178">
        <v>4.21669882988851</v>
      </c>
      <c r="L1178">
        <v>1.3158185716766699</v>
      </c>
      <c r="M1178">
        <v>3.2046202422233798</v>
      </c>
      <c r="N1178">
        <v>1.35240787902384E-3</v>
      </c>
      <c r="O1178">
        <v>8.2653158864252493E-2</v>
      </c>
    </row>
    <row r="1179" spans="1:15">
      <c r="A1179" t="s">
        <v>1184</v>
      </c>
      <c r="B1179">
        <v>50.0898394473884</v>
      </c>
      <c r="C1179">
        <v>-1.46407238858997</v>
      </c>
      <c r="D1179">
        <v>0.700768227248737</v>
      </c>
      <c r="E1179">
        <v>-2.0892391116789399</v>
      </c>
      <c r="F1179">
        <v>3.6686204324173299E-2</v>
      </c>
      <c r="G1179">
        <v>0.148340335154696</v>
      </c>
      <c r="I1179" t="s">
        <v>2884</v>
      </c>
      <c r="J1179">
        <v>780.65168273164295</v>
      </c>
      <c r="K1179">
        <v>4.2361143462034896</v>
      </c>
      <c r="L1179">
        <v>1.06406997363936</v>
      </c>
      <c r="M1179">
        <v>3.9810486632895299</v>
      </c>
      <c r="N1179" s="2">
        <v>6.8611899437214294E-5</v>
      </c>
      <c r="O1179">
        <v>1.25722138780795E-2</v>
      </c>
    </row>
    <row r="1180" spans="1:15">
      <c r="A1180" t="s">
        <v>1185</v>
      </c>
      <c r="B1180">
        <v>15.1556797404495</v>
      </c>
      <c r="C1180">
        <v>-1.46486943530389</v>
      </c>
      <c r="D1180">
        <v>0.71661676757868797</v>
      </c>
      <c r="E1180">
        <v>-2.0441461902341498</v>
      </c>
      <c r="F1180">
        <v>4.09391071797311E-2</v>
      </c>
      <c r="G1180">
        <v>0.15944742860810701</v>
      </c>
      <c r="I1180" t="s">
        <v>4332</v>
      </c>
      <c r="J1180">
        <v>1421.2166857381701</v>
      </c>
      <c r="K1180">
        <v>4.2383615035973197</v>
      </c>
      <c r="L1180">
        <v>1.1836804256487601</v>
      </c>
      <c r="M1180">
        <v>3.5806636755645598</v>
      </c>
      <c r="N1180">
        <v>3.4272257356126001E-4</v>
      </c>
      <c r="O1180">
        <v>3.2727625757228297E-2</v>
      </c>
    </row>
    <row r="1181" spans="1:15">
      <c r="A1181" t="s">
        <v>1186</v>
      </c>
      <c r="B1181">
        <v>155.32335654094501</v>
      </c>
      <c r="C1181">
        <v>-1.4655019817103201</v>
      </c>
      <c r="D1181">
        <v>0.54713499626728501</v>
      </c>
      <c r="E1181">
        <v>-2.6785016343469299</v>
      </c>
      <c r="F1181">
        <v>7.3952371260121502E-3</v>
      </c>
      <c r="G1181">
        <v>5.1036421488268799E-2</v>
      </c>
      <c r="I1181" t="s">
        <v>4333</v>
      </c>
      <c r="J1181">
        <v>693.877668540429</v>
      </c>
      <c r="K1181">
        <v>4.2928563074096999</v>
      </c>
      <c r="L1181">
        <v>1.1262505494541299</v>
      </c>
      <c r="M1181">
        <v>3.8116352613460398</v>
      </c>
      <c r="N1181">
        <v>1.3805047891391099E-4</v>
      </c>
      <c r="O1181">
        <v>1.9175072076214002E-2</v>
      </c>
    </row>
    <row r="1182" spans="1:15">
      <c r="A1182" t="s">
        <v>1187</v>
      </c>
      <c r="B1182">
        <v>16.892132320486599</v>
      </c>
      <c r="C1182">
        <v>-1.4699031066439801</v>
      </c>
      <c r="D1182">
        <v>0.71681166243674399</v>
      </c>
      <c r="E1182">
        <v>-2.0506127113601398</v>
      </c>
      <c r="F1182">
        <v>4.0304677501689402E-2</v>
      </c>
      <c r="G1182">
        <v>0.15767699658270901</v>
      </c>
      <c r="I1182" t="s">
        <v>4334</v>
      </c>
      <c r="J1182">
        <v>162.31987781440901</v>
      </c>
      <c r="K1182">
        <v>4.2951232980691403</v>
      </c>
      <c r="L1182">
        <v>1.2874353721874801</v>
      </c>
      <c r="M1182">
        <v>3.33618555995655</v>
      </c>
      <c r="N1182">
        <v>8.4936451006018703E-4</v>
      </c>
      <c r="O1182">
        <v>6.0041066931511303E-2</v>
      </c>
    </row>
    <row r="1183" spans="1:15">
      <c r="A1183" t="s">
        <v>1188</v>
      </c>
      <c r="B1183">
        <v>189.227456514404</v>
      </c>
      <c r="C1183">
        <v>-1.4705535084747201</v>
      </c>
      <c r="D1183">
        <v>0.38096965699159302</v>
      </c>
      <c r="E1183">
        <v>-3.8600279090131702</v>
      </c>
      <c r="F1183">
        <v>1.1337407553517701E-4</v>
      </c>
      <c r="G1183">
        <v>2.2620680146002198E-3</v>
      </c>
      <c r="I1183" t="s">
        <v>4335</v>
      </c>
      <c r="J1183">
        <v>395.33938616760298</v>
      </c>
      <c r="K1183">
        <v>4.3270024180302098</v>
      </c>
      <c r="L1183">
        <v>1.27255026066407</v>
      </c>
      <c r="M1183">
        <v>3.4002605254838398</v>
      </c>
      <c r="N1183">
        <v>6.7321676664615295E-4</v>
      </c>
      <c r="O1183">
        <v>5.0457396871940202E-2</v>
      </c>
    </row>
    <row r="1184" spans="1:15">
      <c r="A1184" t="s">
        <v>1189</v>
      </c>
      <c r="B1184">
        <v>16.161647296698401</v>
      </c>
      <c r="C1184">
        <v>-1.47078493556329</v>
      </c>
      <c r="D1184">
        <v>0.71696900788387496</v>
      </c>
      <c r="E1184">
        <v>-2.0513926256091599</v>
      </c>
      <c r="F1184">
        <v>4.0228726628031702E-2</v>
      </c>
      <c r="G1184">
        <v>0.157648747838951</v>
      </c>
      <c r="I1184" t="s">
        <v>4336</v>
      </c>
      <c r="J1184">
        <v>499.33237667812898</v>
      </c>
      <c r="K1184">
        <v>4.3318892499191</v>
      </c>
      <c r="L1184">
        <v>1.3122783014558499</v>
      </c>
      <c r="M1184">
        <v>3.3010446374928799</v>
      </c>
      <c r="N1184">
        <v>9.6325556138825499E-4</v>
      </c>
      <c r="O1184">
        <v>6.46133035348775E-2</v>
      </c>
    </row>
    <row r="1185" spans="1:15">
      <c r="A1185" t="s">
        <v>1190</v>
      </c>
      <c r="B1185">
        <v>65.743616158727605</v>
      </c>
      <c r="C1185">
        <v>-1.4713267153985099</v>
      </c>
      <c r="D1185">
        <v>0.66503835590379501</v>
      </c>
      <c r="E1185">
        <v>-2.2123937699788199</v>
      </c>
      <c r="F1185">
        <v>2.6939468983905999E-2</v>
      </c>
      <c r="G1185">
        <v>0.120192109179263</v>
      </c>
      <c r="I1185" t="s">
        <v>4337</v>
      </c>
      <c r="J1185">
        <v>15.9588724660615</v>
      </c>
      <c r="K1185">
        <v>4.3363121049946498</v>
      </c>
      <c r="L1185">
        <v>1.3062140998204499</v>
      </c>
      <c r="M1185">
        <v>3.3197560075264101</v>
      </c>
      <c r="N1185">
        <v>9.0096154265268595E-4</v>
      </c>
      <c r="O1185">
        <v>6.2357902290101103E-2</v>
      </c>
    </row>
    <row r="1186" spans="1:15">
      <c r="A1186" t="s">
        <v>1191</v>
      </c>
      <c r="B1186">
        <v>221.02697801988501</v>
      </c>
      <c r="C1186">
        <v>-1.47208120910936</v>
      </c>
      <c r="D1186">
        <v>0.49137817128286698</v>
      </c>
      <c r="E1186">
        <v>-2.9958213350546599</v>
      </c>
      <c r="F1186">
        <v>2.73706750352552E-3</v>
      </c>
      <c r="G1186">
        <v>2.50341539956602E-2</v>
      </c>
      <c r="I1186" t="s">
        <v>4338</v>
      </c>
      <c r="J1186">
        <v>3147.80087196776</v>
      </c>
      <c r="K1186">
        <v>4.3470843458834496</v>
      </c>
      <c r="L1186">
        <v>1.3107405643218499</v>
      </c>
      <c r="M1186">
        <v>3.31651011970667</v>
      </c>
      <c r="N1186">
        <v>9.1149286308707205E-4</v>
      </c>
      <c r="O1186">
        <v>6.2357902290101103E-2</v>
      </c>
    </row>
    <row r="1187" spans="1:15">
      <c r="A1187" t="s">
        <v>1192</v>
      </c>
      <c r="B1187">
        <v>115.922985286312</v>
      </c>
      <c r="C1187">
        <v>-1.4724692159634301</v>
      </c>
      <c r="D1187">
        <v>0.48386861624579403</v>
      </c>
      <c r="E1187">
        <v>-3.0431178351427901</v>
      </c>
      <c r="F1187">
        <v>2.3414062955124399E-3</v>
      </c>
      <c r="G1187">
        <v>2.2171616609315499E-2</v>
      </c>
      <c r="I1187" t="s">
        <v>4339</v>
      </c>
      <c r="J1187">
        <v>140.892576149653</v>
      </c>
      <c r="K1187">
        <v>4.3489725896101996</v>
      </c>
      <c r="L1187">
        <v>1.19678440702531</v>
      </c>
      <c r="M1187">
        <v>3.6338813942436401</v>
      </c>
      <c r="N1187">
        <v>2.7918924217782798E-4</v>
      </c>
      <c r="O1187">
        <v>2.8650233352144099E-2</v>
      </c>
    </row>
    <row r="1188" spans="1:15">
      <c r="A1188" t="s">
        <v>1193</v>
      </c>
      <c r="B1188">
        <v>78.003841437847299</v>
      </c>
      <c r="C1188">
        <v>-1.47522508482217</v>
      </c>
      <c r="D1188">
        <v>0.59161044538686702</v>
      </c>
      <c r="E1188">
        <v>-2.4935751157292101</v>
      </c>
      <c r="F1188">
        <v>1.26463822941959E-2</v>
      </c>
      <c r="G1188">
        <v>7.3863155372450098E-2</v>
      </c>
      <c r="I1188" t="s">
        <v>4340</v>
      </c>
      <c r="J1188">
        <v>1389.92565428276</v>
      </c>
      <c r="K1188">
        <v>4.3557227124938498</v>
      </c>
      <c r="L1188">
        <v>1.0887389834585499</v>
      </c>
      <c r="M1188">
        <v>4.0007042814405596</v>
      </c>
      <c r="N1188" s="2">
        <v>6.3154240670020004E-5</v>
      </c>
      <c r="O1188">
        <v>1.17355941007222E-2</v>
      </c>
    </row>
    <row r="1189" spans="1:15">
      <c r="A1189" t="s">
        <v>1194</v>
      </c>
      <c r="B1189">
        <v>85.280304236642806</v>
      </c>
      <c r="C1189">
        <v>-1.4757606288955101</v>
      </c>
      <c r="D1189">
        <v>0.53668072577258297</v>
      </c>
      <c r="E1189">
        <v>-2.7497924893260599</v>
      </c>
      <c r="F1189">
        <v>5.9633015696844496E-3</v>
      </c>
      <c r="G1189">
        <v>4.4069371125131401E-2</v>
      </c>
      <c r="I1189" t="s">
        <v>4341</v>
      </c>
      <c r="J1189">
        <v>1663.76471586349</v>
      </c>
      <c r="K1189">
        <v>4.3653806004275104</v>
      </c>
      <c r="L1189">
        <v>0.853043336153124</v>
      </c>
      <c r="M1189">
        <v>5.1174194972480498</v>
      </c>
      <c r="N1189" s="2">
        <v>3.0974419618133302E-7</v>
      </c>
      <c r="O1189">
        <v>3.87208403789956E-4</v>
      </c>
    </row>
    <row r="1190" spans="1:15">
      <c r="A1190" t="s">
        <v>1195</v>
      </c>
      <c r="B1190">
        <v>48.705709510295598</v>
      </c>
      <c r="C1190">
        <v>-1.47794253206102</v>
      </c>
      <c r="D1190">
        <v>0.724765115681826</v>
      </c>
      <c r="E1190">
        <v>-2.0392020808985101</v>
      </c>
      <c r="F1190">
        <v>4.1429863322515602E-2</v>
      </c>
      <c r="G1190">
        <v>0.16067667756345499</v>
      </c>
      <c r="I1190" t="s">
        <v>4342</v>
      </c>
      <c r="J1190">
        <v>189.89423295323999</v>
      </c>
      <c r="K1190">
        <v>4.3692993913076403</v>
      </c>
      <c r="L1190">
        <v>1.16218323065164</v>
      </c>
      <c r="M1190">
        <v>3.7595615528351498</v>
      </c>
      <c r="N1190">
        <v>1.7021139696512001E-4</v>
      </c>
      <c r="O1190">
        <v>2.1792181219039999E-2</v>
      </c>
    </row>
    <row r="1191" spans="1:15">
      <c r="A1191" t="s">
        <v>1196</v>
      </c>
      <c r="B1191">
        <v>88.651533132397105</v>
      </c>
      <c r="C1191">
        <v>-1.4801027913994</v>
      </c>
      <c r="D1191">
        <v>0.70458927851145103</v>
      </c>
      <c r="E1191">
        <v>-2.1006603939905699</v>
      </c>
      <c r="F1191">
        <v>3.5670788388782501E-2</v>
      </c>
      <c r="G1191">
        <v>0.145424868199695</v>
      </c>
      <c r="I1191" t="s">
        <v>4343</v>
      </c>
      <c r="J1191">
        <v>82.850842023986004</v>
      </c>
      <c r="K1191">
        <v>4.37358108497292</v>
      </c>
      <c r="L1191">
        <v>1.16948970881501</v>
      </c>
      <c r="M1191">
        <v>3.7397345628671399</v>
      </c>
      <c r="N1191">
        <v>1.84214678366267E-4</v>
      </c>
      <c r="O1191">
        <v>2.26172860912012E-2</v>
      </c>
    </row>
    <row r="1192" spans="1:15">
      <c r="A1192" t="s">
        <v>1197</v>
      </c>
      <c r="B1192">
        <v>11.099842134059701</v>
      </c>
      <c r="C1192">
        <v>-1.48043622267727</v>
      </c>
      <c r="D1192">
        <v>0.75111020157354003</v>
      </c>
      <c r="E1192">
        <v>-1.9709973577456801</v>
      </c>
      <c r="F1192">
        <v>4.8724178043080699E-2</v>
      </c>
      <c r="G1192">
        <v>0.17922311465796201</v>
      </c>
      <c r="I1192" t="s">
        <v>3337</v>
      </c>
      <c r="J1192">
        <v>4323.2583265661196</v>
      </c>
      <c r="K1192">
        <v>4.38423633047781</v>
      </c>
      <c r="L1192">
        <v>1.13855713239482</v>
      </c>
      <c r="M1192">
        <v>3.8506950645999498</v>
      </c>
      <c r="N1192">
        <v>1.17783075858453E-4</v>
      </c>
      <c r="O1192">
        <v>1.74154309261246E-2</v>
      </c>
    </row>
    <row r="1193" spans="1:15">
      <c r="A1193" t="s">
        <v>1198</v>
      </c>
      <c r="B1193">
        <v>185.546481034794</v>
      </c>
      <c r="C1193">
        <v>-1.48179842308016</v>
      </c>
      <c r="D1193">
        <v>0.57965044269087795</v>
      </c>
      <c r="E1193">
        <v>-2.5563655505916598</v>
      </c>
      <c r="F1193">
        <v>1.0577193744904401E-2</v>
      </c>
      <c r="G1193">
        <v>6.5391544574241497E-2</v>
      </c>
      <c r="I1193" t="s">
        <v>4344</v>
      </c>
      <c r="J1193">
        <v>907.03479178736598</v>
      </c>
      <c r="K1193">
        <v>4.3885921337572702</v>
      </c>
      <c r="L1193">
        <v>1.31060049369916</v>
      </c>
      <c r="M1193">
        <v>3.3485353888205101</v>
      </c>
      <c r="N1193">
        <v>8.1239904874321302E-4</v>
      </c>
      <c r="O1193">
        <v>5.7882379892579897E-2</v>
      </c>
    </row>
    <row r="1194" spans="1:15">
      <c r="A1194" t="s">
        <v>1199</v>
      </c>
      <c r="B1194">
        <v>10.1688891693023</v>
      </c>
      <c r="C1194">
        <v>-1.4832600920271899</v>
      </c>
      <c r="D1194">
        <v>0.75554284215980405</v>
      </c>
      <c r="E1194">
        <v>-1.96317139050266</v>
      </c>
      <c r="F1194">
        <v>4.9626262473681897E-2</v>
      </c>
      <c r="G1194">
        <v>0.18123480251327101</v>
      </c>
      <c r="I1194" t="s">
        <v>4345</v>
      </c>
      <c r="J1194">
        <v>303.98188401674298</v>
      </c>
      <c r="K1194">
        <v>4.3910659705249202</v>
      </c>
      <c r="L1194">
        <v>1.2583288822868499</v>
      </c>
      <c r="M1194">
        <v>3.48960119435923</v>
      </c>
      <c r="N1194">
        <v>4.83741868009833E-4</v>
      </c>
      <c r="O1194">
        <v>4.1574590168770097E-2</v>
      </c>
    </row>
    <row r="1195" spans="1:15">
      <c r="A1195" t="s">
        <v>1200</v>
      </c>
      <c r="B1195">
        <v>98.342032506502804</v>
      </c>
      <c r="C1195">
        <v>-1.4832739270014901</v>
      </c>
      <c r="D1195">
        <v>0.51795292748662503</v>
      </c>
      <c r="E1195">
        <v>-2.8637234163326402</v>
      </c>
      <c r="F1195">
        <v>4.1869342899026199E-3</v>
      </c>
      <c r="G1195">
        <v>3.4133172639875399E-2</v>
      </c>
      <c r="I1195" t="s">
        <v>4346</v>
      </c>
      <c r="J1195">
        <v>359.55374181884901</v>
      </c>
      <c r="K1195">
        <v>4.3922811378612803</v>
      </c>
      <c r="L1195">
        <v>1.1958731107573699</v>
      </c>
      <c r="M1195">
        <v>3.6728655392874998</v>
      </c>
      <c r="N1195">
        <v>2.39845702385818E-4</v>
      </c>
      <c r="O1195">
        <v>2.64677623920196E-2</v>
      </c>
    </row>
    <row r="1196" spans="1:15">
      <c r="A1196" t="s">
        <v>1201</v>
      </c>
      <c r="B1196">
        <v>59.358851811305698</v>
      </c>
      <c r="C1196">
        <v>-1.4836726699029901</v>
      </c>
      <c r="D1196">
        <v>0.58070901439703904</v>
      </c>
      <c r="E1196">
        <v>-2.5549330785634798</v>
      </c>
      <c r="F1196">
        <v>1.0620821534900699E-2</v>
      </c>
      <c r="G1196">
        <v>6.5541843788983006E-2</v>
      </c>
      <c r="I1196" t="s">
        <v>4347</v>
      </c>
      <c r="J1196">
        <v>173.78846738095601</v>
      </c>
      <c r="K1196">
        <v>4.3950666078660703</v>
      </c>
      <c r="L1196">
        <v>1.29725158795637</v>
      </c>
      <c r="M1196">
        <v>3.3879832167250301</v>
      </c>
      <c r="N1196">
        <v>7.0408572517535696E-4</v>
      </c>
      <c r="O1196">
        <v>5.2053133370356698E-2</v>
      </c>
    </row>
    <row r="1197" spans="1:15">
      <c r="A1197" t="s">
        <v>1202</v>
      </c>
      <c r="B1197">
        <v>215.31432858011999</v>
      </c>
      <c r="C1197">
        <v>-1.4837591110006101</v>
      </c>
      <c r="D1197">
        <v>0.539879010719168</v>
      </c>
      <c r="E1197">
        <v>-2.7483178296265098</v>
      </c>
      <c r="F1197">
        <v>5.9901911708090897E-3</v>
      </c>
      <c r="G1197">
        <v>4.4170052051012001E-2</v>
      </c>
      <c r="I1197" t="s">
        <v>4348</v>
      </c>
      <c r="J1197">
        <v>284.69208936929198</v>
      </c>
      <c r="K1197">
        <v>4.4152371321639103</v>
      </c>
      <c r="L1197">
        <v>1.2530672343157601</v>
      </c>
      <c r="M1197">
        <v>3.5235436784642</v>
      </c>
      <c r="N1197">
        <v>4.25816906197777E-4</v>
      </c>
      <c r="O1197">
        <v>3.8522422875826502E-2</v>
      </c>
    </row>
    <row r="1198" spans="1:15">
      <c r="A1198" t="s">
        <v>1203</v>
      </c>
      <c r="B1198">
        <v>266.14428840521202</v>
      </c>
      <c r="C1198">
        <v>-1.4847397049225499</v>
      </c>
      <c r="D1198">
        <v>0.45999788595581598</v>
      </c>
      <c r="E1198">
        <v>-3.2277098444429901</v>
      </c>
      <c r="F1198">
        <v>1.24785477930333E-3</v>
      </c>
      <c r="G1198">
        <v>1.38151976891076E-2</v>
      </c>
      <c r="I1198" t="s">
        <v>4349</v>
      </c>
      <c r="J1198">
        <v>469.84394447957101</v>
      </c>
      <c r="K1198">
        <v>4.4515381707006698</v>
      </c>
      <c r="L1198">
        <v>1.28632517245198</v>
      </c>
      <c r="M1198">
        <v>3.4606631869103599</v>
      </c>
      <c r="N1198">
        <v>5.3884653202669402E-4</v>
      </c>
      <c r="O1198">
        <v>4.4636618445175101E-2</v>
      </c>
    </row>
    <row r="1199" spans="1:15">
      <c r="A1199" t="s">
        <v>1204</v>
      </c>
      <c r="B1199">
        <v>36.780167424581698</v>
      </c>
      <c r="C1199">
        <v>-1.4880718327734801</v>
      </c>
      <c r="D1199">
        <v>0.66781482196815201</v>
      </c>
      <c r="E1199">
        <v>-2.2282701488833401</v>
      </c>
      <c r="F1199">
        <v>2.58625056898561E-2</v>
      </c>
      <c r="G1199">
        <v>0.11746071536653301</v>
      </c>
      <c r="I1199" t="s">
        <v>4350</v>
      </c>
      <c r="J1199">
        <v>52.643627060168697</v>
      </c>
      <c r="K1199">
        <v>4.4636206674796801</v>
      </c>
      <c r="L1199">
        <v>1.16684642824798</v>
      </c>
      <c r="M1199">
        <v>3.8253711537531299</v>
      </c>
      <c r="N1199">
        <v>1.30575213640809E-4</v>
      </c>
      <c r="O1199">
        <v>1.89004185555239E-2</v>
      </c>
    </row>
    <row r="1200" spans="1:15">
      <c r="A1200" t="s">
        <v>1205</v>
      </c>
      <c r="B1200">
        <v>83.662976956134401</v>
      </c>
      <c r="C1200">
        <v>-1.48885085304108</v>
      </c>
      <c r="D1200">
        <v>0.49221972397441799</v>
      </c>
      <c r="E1200">
        <v>-3.0247687780964601</v>
      </c>
      <c r="F1200">
        <v>2.4882327365963199E-3</v>
      </c>
      <c r="G1200">
        <v>2.3222976242961799E-2</v>
      </c>
      <c r="I1200" t="s">
        <v>4351</v>
      </c>
      <c r="J1200">
        <v>213.16470381075399</v>
      </c>
      <c r="K1200">
        <v>4.4636655181153104</v>
      </c>
      <c r="L1200">
        <v>1.28488991461372</v>
      </c>
      <c r="M1200">
        <v>3.4739672771555901</v>
      </c>
      <c r="N1200">
        <v>5.1282357062728504E-4</v>
      </c>
      <c r="O1200">
        <v>4.3091749771256599E-2</v>
      </c>
    </row>
    <row r="1201" spans="1:15">
      <c r="A1201" t="s">
        <v>1206</v>
      </c>
      <c r="B1201">
        <v>26.500056555488499</v>
      </c>
      <c r="C1201">
        <v>-1.48909750764766</v>
      </c>
      <c r="D1201">
        <v>0.73564423006157698</v>
      </c>
      <c r="E1201">
        <v>-2.02420877755408</v>
      </c>
      <c r="F1201">
        <v>4.2948674830149303E-2</v>
      </c>
      <c r="G1201">
        <v>0.16438742983274901</v>
      </c>
      <c r="I1201" t="s">
        <v>4352</v>
      </c>
      <c r="J1201">
        <v>564.61000735735502</v>
      </c>
      <c r="K1201">
        <v>4.4929604031537496</v>
      </c>
      <c r="L1201">
        <v>1.21596484261482</v>
      </c>
      <c r="M1201">
        <v>3.6949755829223201</v>
      </c>
      <c r="N1201">
        <v>2.1990791912199399E-4</v>
      </c>
      <c r="O1201">
        <v>2.4786506523332301E-2</v>
      </c>
    </row>
    <row r="1202" spans="1:15">
      <c r="A1202" t="s">
        <v>1207</v>
      </c>
      <c r="B1202">
        <v>205.553531462987</v>
      </c>
      <c r="C1202">
        <v>-1.49053142288772</v>
      </c>
      <c r="D1202">
        <v>0.48120125872335001</v>
      </c>
      <c r="E1202">
        <v>-3.0975218702506502</v>
      </c>
      <c r="F1202">
        <v>1.95145996435813E-3</v>
      </c>
      <c r="G1202">
        <v>1.93361124517193E-2</v>
      </c>
      <c r="I1202" t="s">
        <v>4353</v>
      </c>
      <c r="J1202">
        <v>815.82754810414099</v>
      </c>
      <c r="K1202">
        <v>4.5001353725065298</v>
      </c>
      <c r="L1202">
        <v>1.1800967319765401</v>
      </c>
      <c r="M1202">
        <v>3.8133614394213802</v>
      </c>
      <c r="N1202">
        <v>1.3708939780154999E-4</v>
      </c>
      <c r="O1202">
        <v>1.9175072076214002E-2</v>
      </c>
    </row>
    <row r="1203" spans="1:15">
      <c r="A1203" t="s">
        <v>1208</v>
      </c>
      <c r="B1203">
        <v>6.8027360455819403</v>
      </c>
      <c r="C1203">
        <v>-1.4909080798182901</v>
      </c>
      <c r="D1203">
        <v>0.73675747364098698</v>
      </c>
      <c r="E1203">
        <v>-2.0236076770967202</v>
      </c>
      <c r="F1203">
        <v>4.3010534504847903E-2</v>
      </c>
      <c r="G1203" t="s">
        <v>1171</v>
      </c>
      <c r="I1203" t="s">
        <v>4354</v>
      </c>
      <c r="J1203">
        <v>118.658673718486</v>
      </c>
      <c r="K1203">
        <v>4.5137695763956902</v>
      </c>
      <c r="L1203">
        <v>1.1402824805134399</v>
      </c>
      <c r="M1203">
        <v>3.9584661288168301</v>
      </c>
      <c r="N1203" s="2">
        <v>7.5432635638845099E-5</v>
      </c>
      <c r="O1203">
        <v>1.2965927158372E-2</v>
      </c>
    </row>
    <row r="1204" spans="1:15">
      <c r="A1204" t="s">
        <v>1209</v>
      </c>
      <c r="B1204">
        <v>107.15112536473001</v>
      </c>
      <c r="C1204">
        <v>-1.4909637372908899</v>
      </c>
      <c r="D1204">
        <v>0.69360983128091702</v>
      </c>
      <c r="E1204">
        <v>-2.14957122873744</v>
      </c>
      <c r="F1204">
        <v>3.1589146261278303E-2</v>
      </c>
      <c r="G1204">
        <v>0.13410486620354001</v>
      </c>
      <c r="I1204" t="s">
        <v>4355</v>
      </c>
      <c r="J1204">
        <v>10570.1741586116</v>
      </c>
      <c r="K1204">
        <v>4.5157495040402402</v>
      </c>
      <c r="L1204">
        <v>1.1936440875655601</v>
      </c>
      <c r="M1204">
        <v>3.78316246114042</v>
      </c>
      <c r="N1204">
        <v>1.5484826988546401E-4</v>
      </c>
      <c r="O1204">
        <v>2.0672995720339999E-2</v>
      </c>
    </row>
    <row r="1205" spans="1:15">
      <c r="A1205" t="s">
        <v>1210</v>
      </c>
      <c r="B1205">
        <v>110.254579326044</v>
      </c>
      <c r="C1205">
        <v>-1.4913443810717499</v>
      </c>
      <c r="D1205">
        <v>0.45860007738004999</v>
      </c>
      <c r="E1205">
        <v>-3.25194969349264</v>
      </c>
      <c r="F1205">
        <v>1.14616306066796E-3</v>
      </c>
      <c r="G1205">
        <v>1.30043714214654E-2</v>
      </c>
      <c r="I1205" t="s">
        <v>4356</v>
      </c>
      <c r="J1205">
        <v>257.95645712694699</v>
      </c>
      <c r="K1205">
        <v>4.5636848851195797</v>
      </c>
      <c r="L1205">
        <v>1.1300190956548599</v>
      </c>
      <c r="M1205">
        <v>4.0385909429918803</v>
      </c>
      <c r="N1205" s="2">
        <v>5.3773245126356599E-5</v>
      </c>
      <c r="O1205">
        <v>1.0827397516587E-2</v>
      </c>
    </row>
    <row r="1206" spans="1:15">
      <c r="A1206" t="s">
        <v>1211</v>
      </c>
      <c r="B1206">
        <v>42.915838855433897</v>
      </c>
      <c r="C1206">
        <v>-1.4916620266651199</v>
      </c>
      <c r="D1206">
        <v>0.70742666648368802</v>
      </c>
      <c r="E1206">
        <v>-2.1085747786120801</v>
      </c>
      <c r="F1206">
        <v>3.4981301813832098E-2</v>
      </c>
      <c r="G1206">
        <v>0.14362974242746901</v>
      </c>
      <c r="I1206" t="s">
        <v>4357</v>
      </c>
      <c r="J1206">
        <v>26.887899720223899</v>
      </c>
      <c r="K1206">
        <v>4.5695533366557504</v>
      </c>
      <c r="L1206">
        <v>1.2993986320942199</v>
      </c>
      <c r="M1206">
        <v>3.51666780600736</v>
      </c>
      <c r="N1206">
        <v>4.3700033023849101E-4</v>
      </c>
      <c r="O1206">
        <v>3.87987949840101E-2</v>
      </c>
    </row>
    <row r="1207" spans="1:15">
      <c r="A1207" t="s">
        <v>1212</v>
      </c>
      <c r="B1207">
        <v>348.006803446844</v>
      </c>
      <c r="C1207">
        <v>-1.4918913903459601</v>
      </c>
      <c r="D1207">
        <v>0.40415095332801898</v>
      </c>
      <c r="E1207">
        <v>-3.6914211832505801</v>
      </c>
      <c r="F1207">
        <v>2.2300450325636701E-4</v>
      </c>
      <c r="G1207">
        <v>3.7879684786578101E-3</v>
      </c>
      <c r="I1207" t="s">
        <v>4358</v>
      </c>
      <c r="J1207">
        <v>581.69751434547197</v>
      </c>
      <c r="K1207">
        <v>4.5818958269024801</v>
      </c>
      <c r="L1207">
        <v>1.30434808258803</v>
      </c>
      <c r="M1207">
        <v>3.51278610983295</v>
      </c>
      <c r="N1207">
        <v>4.43434291939451E-4</v>
      </c>
      <c r="O1207">
        <v>3.9050134514995199E-2</v>
      </c>
    </row>
    <row r="1208" spans="1:15">
      <c r="A1208" t="s">
        <v>1213</v>
      </c>
      <c r="B1208">
        <v>133.00322565975301</v>
      </c>
      <c r="C1208">
        <v>-1.4934449515838599</v>
      </c>
      <c r="D1208">
        <v>0.53478573920018901</v>
      </c>
      <c r="E1208">
        <v>-2.79260429385686</v>
      </c>
      <c r="F1208">
        <v>5.22856094820736E-3</v>
      </c>
      <c r="G1208">
        <v>3.9965520473872203E-2</v>
      </c>
      <c r="I1208" t="s">
        <v>4359</v>
      </c>
      <c r="J1208">
        <v>27862.8612197006</v>
      </c>
      <c r="K1208">
        <v>4.6019063506809301</v>
      </c>
      <c r="L1208">
        <v>1.30393250837444</v>
      </c>
      <c r="M1208">
        <v>3.5292519521719399</v>
      </c>
      <c r="N1208">
        <v>4.1673616947541001E-4</v>
      </c>
      <c r="O1208">
        <v>3.8176294537164299E-2</v>
      </c>
    </row>
    <row r="1209" spans="1:15">
      <c r="A1209" t="s">
        <v>1214</v>
      </c>
      <c r="B1209">
        <v>155.63616357575901</v>
      </c>
      <c r="C1209">
        <v>-1.49344977286561</v>
      </c>
      <c r="D1209">
        <v>0.46949255936464701</v>
      </c>
      <c r="E1209">
        <v>-3.1809870956989501</v>
      </c>
      <c r="F1209">
        <v>1.4677416728083399E-3</v>
      </c>
      <c r="G1209">
        <v>1.5543607505302001E-2</v>
      </c>
      <c r="I1209" t="s">
        <v>4360</v>
      </c>
      <c r="J1209">
        <v>316.12859419655803</v>
      </c>
      <c r="K1209">
        <v>4.6043780317603398</v>
      </c>
      <c r="L1209">
        <v>1.0989638909013399</v>
      </c>
      <c r="M1209">
        <v>4.1897446038777204</v>
      </c>
      <c r="N1209" s="2">
        <v>2.7926859803250702E-5</v>
      </c>
      <c r="O1209">
        <v>6.77338615472495E-3</v>
      </c>
    </row>
    <row r="1210" spans="1:15">
      <c r="A1210" t="s">
        <v>1215</v>
      </c>
      <c r="B1210">
        <v>164.434008414103</v>
      </c>
      <c r="C1210">
        <v>-1.4939782111280899</v>
      </c>
      <c r="D1210">
        <v>0.47548067448547998</v>
      </c>
      <c r="E1210">
        <v>-3.14203771319356</v>
      </c>
      <c r="F1210">
        <v>1.6777642389210099E-3</v>
      </c>
      <c r="G1210">
        <v>1.7195025924470801E-2</v>
      </c>
      <c r="I1210" t="s">
        <v>4361</v>
      </c>
      <c r="J1210">
        <v>4312.3212000098702</v>
      </c>
      <c r="K1210">
        <v>4.6082569588912303</v>
      </c>
      <c r="L1210">
        <v>1.30369728045553</v>
      </c>
      <c r="M1210">
        <v>3.5347599691862901</v>
      </c>
      <c r="N1210">
        <v>4.0814572868897299E-4</v>
      </c>
      <c r="O1210">
        <v>3.7667194061758801E-2</v>
      </c>
    </row>
    <row r="1211" spans="1:15">
      <c r="A1211" t="s">
        <v>1216</v>
      </c>
      <c r="B1211">
        <v>252.78018751675</v>
      </c>
      <c r="C1211">
        <v>-1.49459027895874</v>
      </c>
      <c r="D1211">
        <v>0.50894116749250595</v>
      </c>
      <c r="E1211">
        <v>-2.9366661107852798</v>
      </c>
      <c r="F1211">
        <v>3.3176108882510599E-3</v>
      </c>
      <c r="G1211">
        <v>2.8880987643257E-2</v>
      </c>
      <c r="I1211" t="s">
        <v>4362</v>
      </c>
      <c r="J1211">
        <v>263.66346501037901</v>
      </c>
      <c r="K1211">
        <v>4.65010441139765</v>
      </c>
      <c r="L1211">
        <v>1.28188354630917</v>
      </c>
      <c r="M1211">
        <v>3.6275560481186702</v>
      </c>
      <c r="N1211">
        <v>2.8611667828807799E-4</v>
      </c>
      <c r="O1211">
        <v>2.8716585783311099E-2</v>
      </c>
    </row>
    <row r="1212" spans="1:15">
      <c r="A1212" t="s">
        <v>1217</v>
      </c>
      <c r="B1212">
        <v>46.369616157000699</v>
      </c>
      <c r="C1212">
        <v>-1.49517332164838</v>
      </c>
      <c r="D1212">
        <v>0.61045060526527595</v>
      </c>
      <c r="E1212">
        <v>-2.4492945190850302</v>
      </c>
      <c r="F1212">
        <v>1.4313635421151299E-2</v>
      </c>
      <c r="G1212">
        <v>7.9535303204535598E-2</v>
      </c>
      <c r="I1212" t="s">
        <v>4363</v>
      </c>
      <c r="J1212">
        <v>18.335111459293199</v>
      </c>
      <c r="K1212">
        <v>4.6719875611137702</v>
      </c>
      <c r="L1212">
        <v>1.29111459466419</v>
      </c>
      <c r="M1212">
        <v>3.6185692427471401</v>
      </c>
      <c r="N1212">
        <v>2.96236243488419E-4</v>
      </c>
      <c r="O1212">
        <v>2.9246782712850999E-2</v>
      </c>
    </row>
    <row r="1213" spans="1:15">
      <c r="A1213" t="s">
        <v>1218</v>
      </c>
      <c r="B1213">
        <v>25.223378743182401</v>
      </c>
      <c r="C1213">
        <v>-1.49553420740329</v>
      </c>
      <c r="D1213">
        <v>0.74744035027242495</v>
      </c>
      <c r="E1213">
        <v>-2.00087432643716</v>
      </c>
      <c r="F1213">
        <v>4.54059349479317E-2</v>
      </c>
      <c r="G1213">
        <v>0.171071949143633</v>
      </c>
      <c r="I1213" t="s">
        <v>4364</v>
      </c>
      <c r="J1213">
        <v>173.33069038712199</v>
      </c>
      <c r="K1213">
        <v>4.6753342557810003</v>
      </c>
      <c r="L1213">
        <v>1.1771144912220299</v>
      </c>
      <c r="M1213">
        <v>3.9718602486383898</v>
      </c>
      <c r="N1213" s="2">
        <v>7.1313554104443196E-5</v>
      </c>
      <c r="O1213">
        <v>1.25722138780795E-2</v>
      </c>
    </row>
    <row r="1214" spans="1:15">
      <c r="A1214" t="s">
        <v>1219</v>
      </c>
      <c r="B1214">
        <v>297.42111875958301</v>
      </c>
      <c r="C1214">
        <v>-1.49632451060229</v>
      </c>
      <c r="D1214">
        <v>0.46346873361266999</v>
      </c>
      <c r="E1214">
        <v>-3.2285338839120001</v>
      </c>
      <c r="F1214">
        <v>1.2442651750630401E-3</v>
      </c>
      <c r="G1214">
        <v>1.3785892564618899E-2</v>
      </c>
      <c r="I1214" t="s">
        <v>4365</v>
      </c>
      <c r="J1214">
        <v>131.54576031107399</v>
      </c>
      <c r="K1214">
        <v>4.7098366131039402</v>
      </c>
      <c r="L1214">
        <v>1.2990174417118101</v>
      </c>
      <c r="M1214">
        <v>3.62569158955821</v>
      </c>
      <c r="N1214">
        <v>2.8818913810609601E-4</v>
      </c>
      <c r="O1214">
        <v>2.8716585783311099E-2</v>
      </c>
    </row>
    <row r="1215" spans="1:15">
      <c r="A1215" t="s">
        <v>1220</v>
      </c>
      <c r="B1215">
        <v>41.430355867227703</v>
      </c>
      <c r="C1215">
        <v>-1.4963728292470999</v>
      </c>
      <c r="D1215">
        <v>0.74053309971440096</v>
      </c>
      <c r="E1215">
        <v>-2.02066974430205</v>
      </c>
      <c r="F1215">
        <v>4.33139638422236E-2</v>
      </c>
      <c r="G1215">
        <v>0.16530968715880001</v>
      </c>
      <c r="I1215" t="s">
        <v>3305</v>
      </c>
      <c r="J1215">
        <v>35.7051562298265</v>
      </c>
      <c r="K1215">
        <v>4.7209888065182799</v>
      </c>
      <c r="L1215">
        <v>1.17231515911898</v>
      </c>
      <c r="M1215">
        <v>4.0270645395954796</v>
      </c>
      <c r="N1215" s="2">
        <v>5.6477533977402803E-5</v>
      </c>
      <c r="O1215">
        <v>1.0827397516587E-2</v>
      </c>
    </row>
    <row r="1216" spans="1:15">
      <c r="A1216" t="s">
        <v>1221</v>
      </c>
      <c r="B1216">
        <v>76.805247901977694</v>
      </c>
      <c r="C1216">
        <v>-1.49727469773754</v>
      </c>
      <c r="D1216">
        <v>0.69284676614369001</v>
      </c>
      <c r="E1216">
        <v>-2.1610473930205498</v>
      </c>
      <c r="F1216">
        <v>3.0691678650926701E-2</v>
      </c>
      <c r="G1216">
        <v>0.13120894483186299</v>
      </c>
      <c r="I1216" t="s">
        <v>4366</v>
      </c>
      <c r="J1216">
        <v>155.502686587195</v>
      </c>
      <c r="K1216">
        <v>4.7214366077797498</v>
      </c>
      <c r="L1216">
        <v>1.2988226276730399</v>
      </c>
      <c r="M1216">
        <v>3.6351665787026102</v>
      </c>
      <c r="N1216">
        <v>2.7780107441915898E-4</v>
      </c>
      <c r="O1216">
        <v>2.8650233352144099E-2</v>
      </c>
    </row>
    <row r="1217" spans="1:15">
      <c r="A1217" t="s">
        <v>1222</v>
      </c>
      <c r="B1217">
        <v>34.717103523171801</v>
      </c>
      <c r="C1217">
        <v>-1.5005475517029201</v>
      </c>
      <c r="D1217">
        <v>0.75353638524592303</v>
      </c>
      <c r="E1217">
        <v>-1.99134053920065</v>
      </c>
      <c r="F1217">
        <v>4.6443461482792103E-2</v>
      </c>
      <c r="G1217">
        <v>0.173939980585361</v>
      </c>
      <c r="I1217" t="s">
        <v>4367</v>
      </c>
      <c r="J1217">
        <v>1061.6481163275</v>
      </c>
      <c r="K1217">
        <v>4.7433946202742696</v>
      </c>
      <c r="L1217">
        <v>1.2940846041360199</v>
      </c>
      <c r="M1217">
        <v>3.6654439787892699</v>
      </c>
      <c r="N1217">
        <v>2.4690985840562102E-4</v>
      </c>
      <c r="O1217">
        <v>2.6734310731777101E-2</v>
      </c>
    </row>
    <row r="1218" spans="1:15">
      <c r="A1218" t="s">
        <v>1223</v>
      </c>
      <c r="B1218">
        <v>28.376410586143201</v>
      </c>
      <c r="C1218">
        <v>-1.50077302428884</v>
      </c>
      <c r="D1218">
        <v>0.75584563397840898</v>
      </c>
      <c r="E1218">
        <v>-1.9855549292379899</v>
      </c>
      <c r="F1218">
        <v>4.70827652011888E-2</v>
      </c>
      <c r="G1218">
        <v>0.17509612593538201</v>
      </c>
      <c r="I1218" t="s">
        <v>3342</v>
      </c>
      <c r="J1218">
        <v>343.05739143162401</v>
      </c>
      <c r="K1218">
        <v>4.7503429760308196</v>
      </c>
      <c r="L1218">
        <v>1.13408503802701</v>
      </c>
      <c r="M1218">
        <v>4.1887008617053096</v>
      </c>
      <c r="N1218" s="2">
        <v>2.8055592598531801E-5</v>
      </c>
      <c r="O1218">
        <v>6.77338615472495E-3</v>
      </c>
    </row>
    <row r="1219" spans="1:15">
      <c r="A1219" t="s">
        <v>1224</v>
      </c>
      <c r="B1219">
        <v>173.65396972113899</v>
      </c>
      <c r="C1219">
        <v>-1.5020000458311</v>
      </c>
      <c r="D1219">
        <v>0.71265991362538506</v>
      </c>
      <c r="E1219">
        <v>-2.10759721027418</v>
      </c>
      <c r="F1219">
        <v>3.5065845103320101E-2</v>
      </c>
      <c r="G1219">
        <v>0.14385357212792599</v>
      </c>
      <c r="I1219" t="s">
        <v>4368</v>
      </c>
      <c r="J1219">
        <v>1070.66694503995</v>
      </c>
      <c r="K1219">
        <v>4.7795996924108799</v>
      </c>
      <c r="L1219">
        <v>1.17757180572302</v>
      </c>
      <c r="M1219">
        <v>4.0588605036074403</v>
      </c>
      <c r="N1219" s="2">
        <v>4.9312759266014798E-5</v>
      </c>
      <c r="O1219">
        <v>1.0595308635421401E-2</v>
      </c>
    </row>
    <row r="1220" spans="1:15">
      <c r="A1220" t="s">
        <v>1225</v>
      </c>
      <c r="B1220">
        <v>14.7952281648128</v>
      </c>
      <c r="C1220">
        <v>-1.5021426585287401</v>
      </c>
      <c r="D1220">
        <v>0.72720223993215005</v>
      </c>
      <c r="E1220">
        <v>-2.0656463581147499</v>
      </c>
      <c r="F1220">
        <v>3.8861883756680697E-2</v>
      </c>
      <c r="G1220">
        <v>0.15377571697550199</v>
      </c>
      <c r="I1220" t="s">
        <v>4369</v>
      </c>
      <c r="J1220">
        <v>18.9768715590629</v>
      </c>
      <c r="K1220">
        <v>4.7824892236681302</v>
      </c>
      <c r="L1220">
        <v>1.2278504682920801</v>
      </c>
      <c r="M1220">
        <v>3.89500948785768</v>
      </c>
      <c r="N1220" s="2">
        <v>9.8194886032598801E-5</v>
      </c>
      <c r="O1220">
        <v>1.53440667935712E-2</v>
      </c>
    </row>
    <row r="1221" spans="1:15">
      <c r="A1221" t="s">
        <v>1226</v>
      </c>
      <c r="B1221">
        <v>34.7120374483981</v>
      </c>
      <c r="C1221">
        <v>-1.50315599619476</v>
      </c>
      <c r="D1221">
        <v>0.72326919413565305</v>
      </c>
      <c r="E1221">
        <v>-2.0782801319101099</v>
      </c>
      <c r="F1221">
        <v>3.7683565293517303E-2</v>
      </c>
      <c r="G1221">
        <v>0.15047310823795701</v>
      </c>
      <c r="I1221" t="s">
        <v>4370</v>
      </c>
      <c r="J1221">
        <v>48.385872314810698</v>
      </c>
      <c r="K1221">
        <v>4.7834074801109203</v>
      </c>
      <c r="L1221">
        <v>0.97740551883395699</v>
      </c>
      <c r="M1221">
        <v>4.89398452120213</v>
      </c>
      <c r="N1221" s="2">
        <v>9.8814614142596005E-7</v>
      </c>
      <c r="O1221">
        <v>6.7939987953741904E-4</v>
      </c>
    </row>
    <row r="1222" spans="1:15">
      <c r="A1222" t="s">
        <v>1227</v>
      </c>
      <c r="B1222">
        <v>60.681275665050499</v>
      </c>
      <c r="C1222">
        <v>-1.50354407831676</v>
      </c>
      <c r="D1222">
        <v>0.53273344382156096</v>
      </c>
      <c r="E1222">
        <v>-2.8223196717876302</v>
      </c>
      <c r="F1222">
        <v>4.7677626612608803E-3</v>
      </c>
      <c r="G1222">
        <v>3.7520209826671203E-2</v>
      </c>
      <c r="I1222" t="s">
        <v>4371</v>
      </c>
      <c r="J1222">
        <v>122.230947433049</v>
      </c>
      <c r="K1222">
        <v>4.7885583976226798</v>
      </c>
      <c r="L1222">
        <v>1.1369439649561</v>
      </c>
      <c r="M1222">
        <v>4.2117804792671203</v>
      </c>
      <c r="N1222" s="2">
        <v>2.5336570543192199E-5</v>
      </c>
      <c r="O1222">
        <v>6.5736449347063497E-3</v>
      </c>
    </row>
    <row r="1223" spans="1:15">
      <c r="A1223" t="s">
        <v>1228</v>
      </c>
      <c r="B1223">
        <v>56.336363871156799</v>
      </c>
      <c r="C1223">
        <v>-1.5044804133549801</v>
      </c>
      <c r="D1223">
        <v>0.70069245047186002</v>
      </c>
      <c r="E1223">
        <v>-2.1471337565316002</v>
      </c>
      <c r="F1223">
        <v>3.1782634576874802E-2</v>
      </c>
      <c r="G1223">
        <v>0.13465267401123801</v>
      </c>
      <c r="I1223" t="s">
        <v>4372</v>
      </c>
      <c r="J1223">
        <v>603.67563488948599</v>
      </c>
      <c r="K1223">
        <v>4.7975485066938202</v>
      </c>
      <c r="L1223">
        <v>1.2971164232875501</v>
      </c>
      <c r="M1223">
        <v>3.6986259834212998</v>
      </c>
      <c r="N1223">
        <v>2.1676974911064299E-4</v>
      </c>
      <c r="O1223">
        <v>2.46885817051282E-2</v>
      </c>
    </row>
    <row r="1224" spans="1:15">
      <c r="A1224" t="s">
        <v>1229</v>
      </c>
      <c r="B1224">
        <v>8.4412830536811292</v>
      </c>
      <c r="C1224">
        <v>-1.50765163104234</v>
      </c>
      <c r="D1224">
        <v>0.72161101295249597</v>
      </c>
      <c r="E1224">
        <v>-2.0892857841425299</v>
      </c>
      <c r="F1224">
        <v>3.66820052914048E-2</v>
      </c>
      <c r="G1224" t="s">
        <v>1171</v>
      </c>
      <c r="I1224" t="s">
        <v>4373</v>
      </c>
      <c r="J1224">
        <v>35.730223295237003</v>
      </c>
      <c r="K1224">
        <v>4.8035319765950302</v>
      </c>
      <c r="L1224">
        <v>1.2332283853649999</v>
      </c>
      <c r="M1224">
        <v>3.8950871011400898</v>
      </c>
      <c r="N1224" s="2">
        <v>9.8163448518405496E-5</v>
      </c>
      <c r="O1224">
        <v>1.53440667935712E-2</v>
      </c>
    </row>
    <row r="1225" spans="1:15">
      <c r="A1225" t="s">
        <v>1230</v>
      </c>
      <c r="B1225">
        <v>44.710923094519899</v>
      </c>
      <c r="C1225">
        <v>-1.5077259754211401</v>
      </c>
      <c r="D1225">
        <v>0.71721864586359596</v>
      </c>
      <c r="E1225">
        <v>-2.1021845766512501</v>
      </c>
      <c r="F1225">
        <v>3.5537110334084097E-2</v>
      </c>
      <c r="G1225">
        <v>0.14523247634247199</v>
      </c>
      <c r="I1225" t="s">
        <v>4374</v>
      </c>
      <c r="J1225">
        <v>182.31626115364901</v>
      </c>
      <c r="K1225">
        <v>4.8597003190901198</v>
      </c>
      <c r="L1225">
        <v>1.2231288210690201</v>
      </c>
      <c r="M1225">
        <v>3.9731712926547802</v>
      </c>
      <c r="N1225" s="2">
        <v>7.0922008001296602E-5</v>
      </c>
      <c r="O1225">
        <v>1.25722138780795E-2</v>
      </c>
    </row>
    <row r="1226" spans="1:15">
      <c r="A1226" t="s">
        <v>1231</v>
      </c>
      <c r="B1226">
        <v>146.50465580581201</v>
      </c>
      <c r="C1226">
        <v>-1.5091271710280201</v>
      </c>
      <c r="D1226">
        <v>0.44026855344684501</v>
      </c>
      <c r="E1226">
        <v>-3.4277423613681401</v>
      </c>
      <c r="F1226">
        <v>6.0862276525444604E-4</v>
      </c>
      <c r="G1226">
        <v>8.1661540750883194E-3</v>
      </c>
      <c r="I1226" t="s">
        <v>4375</v>
      </c>
      <c r="J1226">
        <v>34.728652340536897</v>
      </c>
      <c r="K1226">
        <v>4.90230678958872</v>
      </c>
      <c r="L1226">
        <v>1.28607728430265</v>
      </c>
      <c r="M1226">
        <v>3.8118290785665199</v>
      </c>
      <c r="N1226">
        <v>1.37942252178084E-4</v>
      </c>
      <c r="O1226">
        <v>1.9175072076214002E-2</v>
      </c>
    </row>
    <row r="1227" spans="1:15">
      <c r="A1227" t="s">
        <v>1232</v>
      </c>
      <c r="B1227">
        <v>34.869905478947402</v>
      </c>
      <c r="C1227">
        <v>-1.5092562041342199</v>
      </c>
      <c r="D1227">
        <v>0.71198817744584897</v>
      </c>
      <c r="E1227">
        <v>-2.1197770580242699</v>
      </c>
      <c r="F1227">
        <v>3.4024850929269101E-2</v>
      </c>
      <c r="G1227">
        <v>0.141327306117739</v>
      </c>
      <c r="I1227" t="s">
        <v>4376</v>
      </c>
      <c r="J1227">
        <v>200.582468423177</v>
      </c>
      <c r="K1227">
        <v>4.9220550871104596</v>
      </c>
      <c r="L1227">
        <v>1.2778963800606</v>
      </c>
      <c r="M1227">
        <v>3.8516856013607601</v>
      </c>
      <c r="N1227">
        <v>1.17307570581215E-4</v>
      </c>
      <c r="O1227">
        <v>1.74154309261246E-2</v>
      </c>
    </row>
    <row r="1228" spans="1:15">
      <c r="A1228" t="s">
        <v>1233</v>
      </c>
      <c r="B1228">
        <v>36.091230215141799</v>
      </c>
      <c r="C1228">
        <v>-1.5103289675229199</v>
      </c>
      <c r="D1228">
        <v>0.71461013210672397</v>
      </c>
      <c r="E1228">
        <v>-2.11350063435339</v>
      </c>
      <c r="F1228">
        <v>3.4557940774511998E-2</v>
      </c>
      <c r="G1228">
        <v>0.14279084766679201</v>
      </c>
      <c r="I1228" t="s">
        <v>4377</v>
      </c>
      <c r="J1228">
        <v>953.19794774457705</v>
      </c>
      <c r="K1228">
        <v>4.9558324837908003</v>
      </c>
      <c r="L1228">
        <v>1.28168639465852</v>
      </c>
      <c r="M1228">
        <v>3.86664983294231</v>
      </c>
      <c r="N1228">
        <v>1.10340682810035E-4</v>
      </c>
      <c r="O1228">
        <v>1.6858830325786601E-2</v>
      </c>
    </row>
    <row r="1229" spans="1:15">
      <c r="A1229" t="s">
        <v>1234</v>
      </c>
      <c r="B1229">
        <v>30.987418447945601</v>
      </c>
      <c r="C1229">
        <v>-1.5116069955973499</v>
      </c>
      <c r="D1229">
        <v>0.72563162243999502</v>
      </c>
      <c r="E1229">
        <v>-2.0831603100681502</v>
      </c>
      <c r="F1229">
        <v>3.72366135474307E-2</v>
      </c>
      <c r="G1229">
        <v>0.14957730963646901</v>
      </c>
      <c r="I1229" t="s">
        <v>4378</v>
      </c>
      <c r="J1229">
        <v>1000.96652204137</v>
      </c>
      <c r="K1229">
        <v>4.9852439159514699</v>
      </c>
      <c r="L1229">
        <v>1.2907707755515201</v>
      </c>
      <c r="M1229">
        <v>3.8622224878165299</v>
      </c>
      <c r="N1229">
        <v>1.1236016673807899E-4</v>
      </c>
      <c r="O1229">
        <v>1.6978732448519999E-2</v>
      </c>
    </row>
    <row r="1230" spans="1:15">
      <c r="A1230" t="s">
        <v>1235</v>
      </c>
      <c r="B1230">
        <v>158.115265232479</v>
      </c>
      <c r="C1230">
        <v>-1.51306028394617</v>
      </c>
      <c r="D1230">
        <v>0.67480260215735399</v>
      </c>
      <c r="E1230">
        <v>-2.2422265105512298</v>
      </c>
      <c r="F1230">
        <v>2.4946736598273699E-2</v>
      </c>
      <c r="G1230">
        <v>0.11469538596345601</v>
      </c>
      <c r="I1230" t="s">
        <v>4379</v>
      </c>
      <c r="J1230">
        <v>1041.3122198107401</v>
      </c>
      <c r="K1230">
        <v>5.0013477810933296</v>
      </c>
      <c r="L1230">
        <v>1.26289098589074</v>
      </c>
      <c r="M1230">
        <v>3.9602371360389501</v>
      </c>
      <c r="N1230" s="2">
        <v>7.4875372870295502E-5</v>
      </c>
      <c r="O1230">
        <v>1.2965927158372E-2</v>
      </c>
    </row>
    <row r="1231" spans="1:15">
      <c r="A1231" t="s">
        <v>1236</v>
      </c>
      <c r="B1231">
        <v>2722.3270697563798</v>
      </c>
      <c r="C1231">
        <v>-1.51409888532292</v>
      </c>
      <c r="D1231">
        <v>0.41074395856415002</v>
      </c>
      <c r="E1231">
        <v>-3.6862353146125302</v>
      </c>
      <c r="F1231">
        <v>2.2759591931135101E-4</v>
      </c>
      <c r="G1231">
        <v>3.8499729686663699E-3</v>
      </c>
      <c r="I1231" t="s">
        <v>4380</v>
      </c>
      <c r="J1231">
        <v>243.332337881619</v>
      </c>
      <c r="K1231">
        <v>5.0230563672844299</v>
      </c>
      <c r="L1231">
        <v>1.28847537547111</v>
      </c>
      <c r="M1231">
        <v>3.8984496428174502</v>
      </c>
      <c r="N1231" s="2">
        <v>9.6810527630139195E-5</v>
      </c>
      <c r="O1231">
        <v>1.53440667935712E-2</v>
      </c>
    </row>
    <row r="1232" spans="1:15">
      <c r="A1232" t="s">
        <v>1237</v>
      </c>
      <c r="B1232">
        <v>82.878041662295303</v>
      </c>
      <c r="C1232">
        <v>-1.5141127715988301</v>
      </c>
      <c r="D1232">
        <v>0.59737701620248695</v>
      </c>
      <c r="E1232">
        <v>-2.5346016511047198</v>
      </c>
      <c r="F1232">
        <v>1.12575260034295E-2</v>
      </c>
      <c r="G1232">
        <v>6.8259252819301897E-2</v>
      </c>
      <c r="I1232" t="s">
        <v>4381</v>
      </c>
      <c r="J1232">
        <v>2720.04886276145</v>
      </c>
      <c r="K1232">
        <v>5.0312177007880097</v>
      </c>
      <c r="L1232">
        <v>1.28935277588766</v>
      </c>
      <c r="M1232">
        <v>3.90212655130343</v>
      </c>
      <c r="N1232" s="2">
        <v>9.5351280518007507E-5</v>
      </c>
      <c r="O1232">
        <v>1.53440667935712E-2</v>
      </c>
    </row>
    <row r="1233" spans="1:15">
      <c r="A1233" t="s">
        <v>1238</v>
      </c>
      <c r="B1233">
        <v>173.222657030157</v>
      </c>
      <c r="C1233">
        <v>-1.51798815967606</v>
      </c>
      <c r="D1233">
        <v>0.47246320601091202</v>
      </c>
      <c r="E1233">
        <v>-3.2129235469841002</v>
      </c>
      <c r="F1233">
        <v>1.31391259676448E-3</v>
      </c>
      <c r="G1233">
        <v>1.4297598011667099E-2</v>
      </c>
      <c r="I1233" t="s">
        <v>4382</v>
      </c>
      <c r="J1233">
        <v>200.88299895645801</v>
      </c>
      <c r="K1233">
        <v>5.0398257967740303</v>
      </c>
      <c r="L1233">
        <v>1.2875772750335699</v>
      </c>
      <c r="M1233">
        <v>3.91419287564129</v>
      </c>
      <c r="N1233" s="2">
        <v>9.0707109899413406E-5</v>
      </c>
      <c r="O1233">
        <v>1.5211139856424799E-2</v>
      </c>
    </row>
    <row r="1234" spans="1:15">
      <c r="A1234" t="s">
        <v>1239</v>
      </c>
      <c r="B1234">
        <v>110.96123095938199</v>
      </c>
      <c r="C1234">
        <v>-1.51884147372339</v>
      </c>
      <c r="D1234">
        <v>0.55825302466095195</v>
      </c>
      <c r="E1234">
        <v>-2.7207044236721201</v>
      </c>
      <c r="F1234">
        <v>6.5142979986998898E-3</v>
      </c>
      <c r="G1234">
        <v>4.6747599720797797E-2</v>
      </c>
      <c r="I1234" t="s">
        <v>4383</v>
      </c>
      <c r="J1234">
        <v>54.9821710700338</v>
      </c>
      <c r="K1234">
        <v>5.0765486050305499</v>
      </c>
      <c r="L1234">
        <v>1.20888912049398</v>
      </c>
      <c r="M1234">
        <v>4.1993500635990104</v>
      </c>
      <c r="N1234" s="2">
        <v>2.6768221186274701E-5</v>
      </c>
      <c r="O1234">
        <v>6.77338615472495E-3</v>
      </c>
    </row>
    <row r="1235" spans="1:15">
      <c r="A1235" t="s">
        <v>1240</v>
      </c>
      <c r="B1235">
        <v>241.60043854458399</v>
      </c>
      <c r="C1235">
        <v>-1.5206099635839001</v>
      </c>
      <c r="D1235">
        <v>0.40822544804556998</v>
      </c>
      <c r="E1235">
        <v>-3.72492692668723</v>
      </c>
      <c r="F1235">
        <v>1.9537180736957699E-4</v>
      </c>
      <c r="G1235">
        <v>3.4342700514183502E-3</v>
      </c>
      <c r="I1235" t="s">
        <v>4384</v>
      </c>
      <c r="J1235">
        <v>431.53271839743098</v>
      </c>
      <c r="K1235">
        <v>5.0922836495205299</v>
      </c>
      <c r="L1235">
        <v>1.1673263396464</v>
      </c>
      <c r="M1235">
        <v>4.3623479369642899</v>
      </c>
      <c r="N1235" s="2">
        <v>1.2867401761661001E-5</v>
      </c>
      <c r="O1235">
        <v>4.0213554914682002E-3</v>
      </c>
    </row>
    <row r="1236" spans="1:15">
      <c r="A1236" t="s">
        <v>1241</v>
      </c>
      <c r="B1236">
        <v>19.142715796986899</v>
      </c>
      <c r="C1236">
        <v>-1.5209384877654</v>
      </c>
      <c r="D1236">
        <v>0.74821080970213905</v>
      </c>
      <c r="E1236">
        <v>-2.0327673271265398</v>
      </c>
      <c r="F1236">
        <v>4.2076035548276103E-2</v>
      </c>
      <c r="G1236">
        <v>0.16232182007215501</v>
      </c>
      <c r="I1236" t="s">
        <v>4385</v>
      </c>
      <c r="J1236">
        <v>68.070468553895395</v>
      </c>
      <c r="K1236">
        <v>5.0941061738584104</v>
      </c>
      <c r="L1236">
        <v>1.28201971288634</v>
      </c>
      <c r="M1236">
        <v>3.9735006588857602</v>
      </c>
      <c r="N1236" s="2">
        <v>7.0823962183229396E-5</v>
      </c>
      <c r="O1236">
        <v>1.25722138780795E-2</v>
      </c>
    </row>
    <row r="1237" spans="1:15">
      <c r="A1237" t="s">
        <v>1242</v>
      </c>
      <c r="B1237">
        <v>11.589400476336399</v>
      </c>
      <c r="C1237">
        <v>-1.5221556130807901</v>
      </c>
      <c r="D1237">
        <v>0.74952162373771503</v>
      </c>
      <c r="E1237">
        <v>-2.0308361558537902</v>
      </c>
      <c r="F1237">
        <v>4.2271617982696401E-2</v>
      </c>
      <c r="G1237">
        <v>0.16282397583200101</v>
      </c>
      <c r="I1237" t="s">
        <v>4386</v>
      </c>
      <c r="J1237">
        <v>37.104891333768599</v>
      </c>
      <c r="K1237">
        <v>5.1343904184657099</v>
      </c>
      <c r="L1237">
        <v>1.2752534109757601</v>
      </c>
      <c r="M1237">
        <v>4.0261726604888102</v>
      </c>
      <c r="N1237" s="2">
        <v>5.6692067572849997E-5</v>
      </c>
      <c r="O1237">
        <v>1.0827397516587E-2</v>
      </c>
    </row>
    <row r="1238" spans="1:15">
      <c r="A1238" t="s">
        <v>1243</v>
      </c>
      <c r="B1238">
        <v>19.532271061457301</v>
      </c>
      <c r="C1238">
        <v>-1.5233159222156101</v>
      </c>
      <c r="D1238">
        <v>0.72069460246412398</v>
      </c>
      <c r="E1238">
        <v>-2.1136774398021698</v>
      </c>
      <c r="F1238">
        <v>3.45428266559418E-2</v>
      </c>
      <c r="G1238">
        <v>0.14279084766679201</v>
      </c>
      <c r="I1238" t="s">
        <v>4387</v>
      </c>
      <c r="J1238">
        <v>55.319936757372602</v>
      </c>
      <c r="K1238">
        <v>5.1347960368304397</v>
      </c>
      <c r="L1238">
        <v>1.27889569513566</v>
      </c>
      <c r="M1238">
        <v>4.0150233176645198</v>
      </c>
      <c r="N1238" s="2">
        <v>5.94399179760683E-5</v>
      </c>
      <c r="O1238">
        <v>1.11966892066975E-2</v>
      </c>
    </row>
    <row r="1239" spans="1:15">
      <c r="A1239" t="s">
        <v>1244</v>
      </c>
      <c r="B1239">
        <v>778.12821303845601</v>
      </c>
      <c r="C1239">
        <v>-1.52461740600327</v>
      </c>
      <c r="D1239">
        <v>0.462222136169677</v>
      </c>
      <c r="E1239">
        <v>-3.2984517328343501</v>
      </c>
      <c r="F1239">
        <v>9.7219592616136399E-4</v>
      </c>
      <c r="G1239">
        <v>1.1644852923923E-2</v>
      </c>
      <c r="I1239" t="s">
        <v>4388</v>
      </c>
      <c r="J1239">
        <v>73.812349406412295</v>
      </c>
      <c r="K1239">
        <v>5.1739911127248401</v>
      </c>
      <c r="L1239">
        <v>1.27900390826967</v>
      </c>
      <c r="M1239">
        <v>4.04532861805294</v>
      </c>
      <c r="N1239" s="2">
        <v>5.22497784862274E-5</v>
      </c>
      <c r="O1239">
        <v>1.07236821487181E-2</v>
      </c>
    </row>
    <row r="1240" spans="1:15">
      <c r="A1240" t="s">
        <v>1245</v>
      </c>
      <c r="B1240">
        <v>284.17663322308499</v>
      </c>
      <c r="C1240">
        <v>-1.5248312298631499</v>
      </c>
      <c r="D1240">
        <v>0.42324881872109499</v>
      </c>
      <c r="E1240">
        <v>-3.6026827776404402</v>
      </c>
      <c r="F1240">
        <v>3.1494979421568901E-4</v>
      </c>
      <c r="G1240">
        <v>4.9958142520655597E-3</v>
      </c>
      <c r="I1240" t="s">
        <v>4389</v>
      </c>
      <c r="J1240">
        <v>94.126266597812403</v>
      </c>
      <c r="K1240">
        <v>5.1783510088735998</v>
      </c>
      <c r="L1240">
        <v>1.2800353653527199</v>
      </c>
      <c r="M1240">
        <v>4.0454749525195099</v>
      </c>
      <c r="N1240" s="2">
        <v>5.2217148848553097E-5</v>
      </c>
      <c r="O1240">
        <v>1.07236821487181E-2</v>
      </c>
    </row>
    <row r="1241" spans="1:15">
      <c r="A1241" t="s">
        <v>1246</v>
      </c>
      <c r="B1241">
        <v>157.547513075181</v>
      </c>
      <c r="C1241">
        <v>-1.52590882778853</v>
      </c>
      <c r="D1241">
        <v>0.687345275307787</v>
      </c>
      <c r="E1241">
        <v>-2.2200033703661401</v>
      </c>
      <c r="F1241">
        <v>2.6418538829770501E-2</v>
      </c>
      <c r="G1241">
        <v>0.11892001550797</v>
      </c>
      <c r="I1241" t="s">
        <v>4390</v>
      </c>
      <c r="J1241">
        <v>30.096240389762599</v>
      </c>
      <c r="K1241">
        <v>5.1848487541407096</v>
      </c>
      <c r="L1241">
        <v>1.2697396894300499</v>
      </c>
      <c r="M1241">
        <v>4.0833950433321098</v>
      </c>
      <c r="N1241" s="2">
        <v>4.4382479508183502E-5</v>
      </c>
      <c r="O1241">
        <v>9.8436044470488794E-3</v>
      </c>
    </row>
    <row r="1242" spans="1:15">
      <c r="A1242" t="s">
        <v>1247</v>
      </c>
      <c r="B1242">
        <v>203.24073472054801</v>
      </c>
      <c r="C1242">
        <v>-1.5267286731204599</v>
      </c>
      <c r="D1242">
        <v>0.42426267552696201</v>
      </c>
      <c r="E1242">
        <v>-3.5985458094426201</v>
      </c>
      <c r="F1242">
        <v>3.2000149013725802E-4</v>
      </c>
      <c r="G1242">
        <v>5.0649586507114704E-3</v>
      </c>
      <c r="I1242" t="s">
        <v>3116</v>
      </c>
      <c r="J1242">
        <v>153.622416281688</v>
      </c>
      <c r="K1242">
        <v>5.1912278906642504</v>
      </c>
      <c r="L1242">
        <v>1.1166378732697999</v>
      </c>
      <c r="M1242">
        <v>4.6489806721878599</v>
      </c>
      <c r="N1242" s="2">
        <v>3.33579466101492E-6</v>
      </c>
      <c r="O1242">
        <v>1.6382325851291501E-3</v>
      </c>
    </row>
    <row r="1243" spans="1:15">
      <c r="A1243" t="s">
        <v>1248</v>
      </c>
      <c r="B1243">
        <v>266.46748818852802</v>
      </c>
      <c r="C1243">
        <v>-1.5291703046412399</v>
      </c>
      <c r="D1243">
        <v>0.39808455075641902</v>
      </c>
      <c r="E1243">
        <v>-3.8413203972261498</v>
      </c>
      <c r="F1243">
        <v>1.2237425914269999E-4</v>
      </c>
      <c r="G1243">
        <v>2.3958815796010502E-3</v>
      </c>
      <c r="I1243" t="s">
        <v>4391</v>
      </c>
      <c r="J1243">
        <v>87.569034177038702</v>
      </c>
      <c r="K1243">
        <v>5.2583323375686799</v>
      </c>
      <c r="L1243">
        <v>1.2435303639520401</v>
      </c>
      <c r="M1243">
        <v>4.2285516220587303</v>
      </c>
      <c r="N1243" s="2">
        <v>2.35200554322066E-5</v>
      </c>
      <c r="O1243">
        <v>6.2942636089134999E-3</v>
      </c>
    </row>
    <row r="1244" spans="1:15">
      <c r="A1244" t="s">
        <v>1249</v>
      </c>
      <c r="B1244">
        <v>9.8269118607198198</v>
      </c>
      <c r="C1244">
        <v>-1.52962221992113</v>
      </c>
      <c r="D1244">
        <v>0.75040865329541595</v>
      </c>
      <c r="E1244">
        <v>-2.0383856358849299</v>
      </c>
      <c r="F1244">
        <v>4.1511381668792598E-2</v>
      </c>
      <c r="G1244">
        <v>0.16095014764212401</v>
      </c>
      <c r="I1244" t="s">
        <v>4392</v>
      </c>
      <c r="J1244">
        <v>66.803698462406302</v>
      </c>
      <c r="K1244">
        <v>5.2962859894920102</v>
      </c>
      <c r="L1244">
        <v>1.2728654779794499</v>
      </c>
      <c r="M1244">
        <v>4.1609157299947803</v>
      </c>
      <c r="N1244" s="2">
        <v>3.1697404085881602E-5</v>
      </c>
      <c r="O1244">
        <v>7.3876441285586096E-3</v>
      </c>
    </row>
    <row r="1245" spans="1:15">
      <c r="A1245" t="s">
        <v>1250</v>
      </c>
      <c r="B1245">
        <v>17.220865618864899</v>
      </c>
      <c r="C1245">
        <v>-1.5296343362490199</v>
      </c>
      <c r="D1245">
        <v>0.72138777442783597</v>
      </c>
      <c r="E1245">
        <v>-2.1204051281049701</v>
      </c>
      <c r="F1245">
        <v>3.39718946138092E-2</v>
      </c>
      <c r="G1245">
        <v>0.14126783017542199</v>
      </c>
      <c r="I1245" t="s">
        <v>4393</v>
      </c>
      <c r="J1245">
        <v>6512.0094669365799</v>
      </c>
      <c r="K1245">
        <v>5.4331720154335397</v>
      </c>
      <c r="L1245">
        <v>1.1909644879526899</v>
      </c>
      <c r="M1245">
        <v>4.56199330071827</v>
      </c>
      <c r="N1245" s="2">
        <v>5.0670264388192303E-6</v>
      </c>
      <c r="O1245">
        <v>1.9354633488945399E-3</v>
      </c>
    </row>
    <row r="1246" spans="1:15">
      <c r="A1246" t="s">
        <v>1251</v>
      </c>
      <c r="B1246">
        <v>39.197204849791703</v>
      </c>
      <c r="C1246">
        <v>-1.5322262867833401</v>
      </c>
      <c r="D1246">
        <v>0.72534303700348501</v>
      </c>
      <c r="E1246">
        <v>-2.11241606883444</v>
      </c>
      <c r="F1246">
        <v>3.4650777941113903E-2</v>
      </c>
      <c r="G1246">
        <v>0.14292061799067601</v>
      </c>
      <c r="I1246" t="s">
        <v>4394</v>
      </c>
      <c r="J1246">
        <v>145.24845981959299</v>
      </c>
      <c r="K1246">
        <v>5.4675684561061804</v>
      </c>
      <c r="L1246">
        <v>1.2698290912382599</v>
      </c>
      <c r="M1246">
        <v>4.3057514541382496</v>
      </c>
      <c r="N1246" s="2">
        <v>1.6641982871185599E-5</v>
      </c>
      <c r="O1246">
        <v>4.7675813846181896E-3</v>
      </c>
    </row>
    <row r="1247" spans="1:15">
      <c r="A1247" t="s">
        <v>1252</v>
      </c>
      <c r="B1247">
        <v>229.72951481244399</v>
      </c>
      <c r="C1247">
        <v>-1.5361376988166</v>
      </c>
      <c r="D1247">
        <v>0.464683687464302</v>
      </c>
      <c r="E1247">
        <v>-3.3057706570227099</v>
      </c>
      <c r="F1247">
        <v>9.47155784396701E-4</v>
      </c>
      <c r="G1247">
        <v>1.1419747194395501E-2</v>
      </c>
      <c r="I1247" t="s">
        <v>4395</v>
      </c>
      <c r="J1247">
        <v>11013.015694824</v>
      </c>
      <c r="K1247">
        <v>5.4782918539502203</v>
      </c>
      <c r="L1247">
        <v>1.2705456797525501</v>
      </c>
      <c r="M1247">
        <v>4.3117630017184299</v>
      </c>
      <c r="N1247" s="2">
        <v>1.61957979683834E-5</v>
      </c>
      <c r="O1247">
        <v>4.7384769758136202E-3</v>
      </c>
    </row>
    <row r="1248" spans="1:15">
      <c r="A1248" t="s">
        <v>1253</v>
      </c>
      <c r="B1248">
        <v>30.325076487752501</v>
      </c>
      <c r="C1248">
        <v>-1.53624362368295</v>
      </c>
      <c r="D1248">
        <v>0.73120892706645702</v>
      </c>
      <c r="E1248">
        <v>-2.1009639882902098</v>
      </c>
      <c r="F1248">
        <v>3.5644127570735797E-2</v>
      </c>
      <c r="G1248">
        <v>0.145424868199695</v>
      </c>
      <c r="I1248" t="s">
        <v>4396</v>
      </c>
      <c r="J1248">
        <v>477.91662027038598</v>
      </c>
      <c r="K1248">
        <v>5.5182151908864903</v>
      </c>
      <c r="L1248">
        <v>1.2500066108819601</v>
      </c>
      <c r="M1248">
        <v>4.4145488054603499</v>
      </c>
      <c r="N1248" s="2">
        <v>1.01220879151284E-5</v>
      </c>
      <c r="O1248">
        <v>3.3948495346568502E-3</v>
      </c>
    </row>
    <row r="1249" spans="1:15">
      <c r="A1249" t="s">
        <v>1254</v>
      </c>
      <c r="B1249">
        <v>8.0385183308688397</v>
      </c>
      <c r="C1249">
        <v>-1.53732946076155</v>
      </c>
      <c r="D1249">
        <v>0.74278673314068999</v>
      </c>
      <c r="E1249">
        <v>-2.0696781352856601</v>
      </c>
      <c r="F1249">
        <v>3.8482495605907101E-2</v>
      </c>
      <c r="G1249" t="s">
        <v>1171</v>
      </c>
      <c r="I1249" t="s">
        <v>4397</v>
      </c>
      <c r="J1249">
        <v>223.69322117677899</v>
      </c>
      <c r="K1249">
        <v>5.5203316279763603</v>
      </c>
      <c r="L1249">
        <v>1.2692043306781799</v>
      </c>
      <c r="M1249">
        <v>4.3494427922623498</v>
      </c>
      <c r="N1249" s="2">
        <v>1.36483881793825E-5</v>
      </c>
      <c r="O1249">
        <v>4.1706441301041898E-3</v>
      </c>
    </row>
    <row r="1250" spans="1:15">
      <c r="A1250" t="s">
        <v>1255</v>
      </c>
      <c r="B1250">
        <v>7.0607884839130204</v>
      </c>
      <c r="C1250">
        <v>-1.53780405173276</v>
      </c>
      <c r="D1250">
        <v>0.72459375488917299</v>
      </c>
      <c r="E1250">
        <v>-2.1222982414028202</v>
      </c>
      <c r="F1250">
        <v>3.3812701075322901E-2</v>
      </c>
      <c r="G1250" t="s">
        <v>1171</v>
      </c>
      <c r="I1250" t="s">
        <v>4398</v>
      </c>
      <c r="J1250">
        <v>302.41534975940198</v>
      </c>
      <c r="K1250">
        <v>5.5823160201293804</v>
      </c>
      <c r="L1250">
        <v>1.26753623780575</v>
      </c>
      <c r="M1250">
        <v>4.4040681864788302</v>
      </c>
      <c r="N1250" s="2">
        <v>1.06239526559848E-5</v>
      </c>
      <c r="O1250">
        <v>3.39744123191738E-3</v>
      </c>
    </row>
    <row r="1251" spans="1:15">
      <c r="A1251" t="s">
        <v>1256</v>
      </c>
      <c r="B1251">
        <v>130.25397408353101</v>
      </c>
      <c r="C1251">
        <v>-1.5394542166818399</v>
      </c>
      <c r="D1251">
        <v>0.49269874735104102</v>
      </c>
      <c r="E1251">
        <v>-3.12453446443409</v>
      </c>
      <c r="F1251">
        <v>1.7808665831735399E-3</v>
      </c>
      <c r="G1251">
        <v>1.8024341715510699E-2</v>
      </c>
      <c r="I1251" t="s">
        <v>4399</v>
      </c>
      <c r="J1251">
        <v>73.286533152237894</v>
      </c>
      <c r="K1251">
        <v>5.5842315719375799</v>
      </c>
      <c r="L1251">
        <v>1.13809797617569</v>
      </c>
      <c r="M1251">
        <v>4.90663518329246</v>
      </c>
      <c r="N1251" s="2">
        <v>9.2652137228394701E-7</v>
      </c>
      <c r="O1251">
        <v>6.7939987953741904E-4</v>
      </c>
    </row>
    <row r="1252" spans="1:15">
      <c r="A1252" t="s">
        <v>1257</v>
      </c>
      <c r="B1252">
        <v>61.659310162809398</v>
      </c>
      <c r="C1252">
        <v>-1.5396596945427099</v>
      </c>
      <c r="D1252">
        <v>0.62280211443585298</v>
      </c>
      <c r="E1252">
        <v>-2.4721491126236201</v>
      </c>
      <c r="F1252">
        <v>1.34303484529582E-2</v>
      </c>
      <c r="G1252">
        <v>7.6462744728428095E-2</v>
      </c>
      <c r="I1252" t="s">
        <v>4400</v>
      </c>
      <c r="J1252">
        <v>2610.3304623108002</v>
      </c>
      <c r="K1252">
        <v>5.6322218319129798</v>
      </c>
      <c r="L1252">
        <v>1.25755332242166</v>
      </c>
      <c r="M1252">
        <v>4.4787141280554801</v>
      </c>
      <c r="N1252" s="2">
        <v>7.5094019124555604E-6</v>
      </c>
      <c r="O1252">
        <v>2.5815446424544098E-3</v>
      </c>
    </row>
    <row r="1253" spans="1:15">
      <c r="A1253" t="s">
        <v>1258</v>
      </c>
      <c r="B1253">
        <v>32.6409031446372</v>
      </c>
      <c r="C1253">
        <v>-1.5398441345557199</v>
      </c>
      <c r="D1253">
        <v>0.73629477159782097</v>
      </c>
      <c r="E1253">
        <v>-2.0913419379770102</v>
      </c>
      <c r="F1253">
        <v>3.64974229482967E-2</v>
      </c>
      <c r="G1253">
        <v>0.14781911122094701</v>
      </c>
      <c r="I1253" t="s">
        <v>4401</v>
      </c>
      <c r="J1253">
        <v>2649.0249990677198</v>
      </c>
      <c r="K1253">
        <v>5.6769768418504301</v>
      </c>
      <c r="L1253">
        <v>1.1819216363470799</v>
      </c>
      <c r="M1253">
        <v>4.8031753267467598</v>
      </c>
      <c r="N1253" s="2">
        <v>1.5616902523555E-6</v>
      </c>
      <c r="O1253">
        <v>9.1825233642692304E-4</v>
      </c>
    </row>
    <row r="1254" spans="1:15">
      <c r="A1254" t="s">
        <v>1259</v>
      </c>
      <c r="B1254">
        <v>600.91243829365203</v>
      </c>
      <c r="C1254">
        <v>-1.5407320249705101</v>
      </c>
      <c r="D1254">
        <v>0.44705586296872202</v>
      </c>
      <c r="E1254">
        <v>-3.44639708948031</v>
      </c>
      <c r="F1254">
        <v>5.6811489848840096E-4</v>
      </c>
      <c r="G1254">
        <v>7.7578715129718598E-3</v>
      </c>
      <c r="I1254" t="s">
        <v>4402</v>
      </c>
      <c r="J1254">
        <v>299.60444235098799</v>
      </c>
      <c r="K1254">
        <v>5.70333440943676</v>
      </c>
      <c r="L1254">
        <v>1.2627172262862101</v>
      </c>
      <c r="M1254">
        <v>4.5167154535547702</v>
      </c>
      <c r="N1254" s="2">
        <v>6.2806210662004E-6</v>
      </c>
      <c r="O1254">
        <v>2.2144825713159401E-3</v>
      </c>
    </row>
    <row r="1255" spans="1:15">
      <c r="A1255" t="s">
        <v>1260</v>
      </c>
      <c r="B1255">
        <v>59.623080990564603</v>
      </c>
      <c r="C1255">
        <v>-1.5416552607928999</v>
      </c>
      <c r="D1255">
        <v>0.70515141243355195</v>
      </c>
      <c r="E1255">
        <v>-2.1862755056711598</v>
      </c>
      <c r="F1255">
        <v>2.8795455057156E-2</v>
      </c>
      <c r="G1255">
        <v>0.12555359693099999</v>
      </c>
      <c r="I1255" t="s">
        <v>3345</v>
      </c>
      <c r="J1255">
        <v>415.86613068256099</v>
      </c>
      <c r="K1255">
        <v>5.7345787977702098</v>
      </c>
      <c r="L1255">
        <v>1.2622700595698899</v>
      </c>
      <c r="M1255">
        <v>4.5430680655803704</v>
      </c>
      <c r="N1255" s="2">
        <v>5.5441340047255397E-6</v>
      </c>
      <c r="O1255">
        <v>2.0604699107832701E-3</v>
      </c>
    </row>
    <row r="1256" spans="1:15">
      <c r="A1256" t="s">
        <v>1261</v>
      </c>
      <c r="B1256">
        <v>330.96198282906801</v>
      </c>
      <c r="C1256">
        <v>-1.5423530401423799</v>
      </c>
      <c r="D1256">
        <v>0.57988020924486705</v>
      </c>
      <c r="E1256">
        <v>-2.6597787190407298</v>
      </c>
      <c r="F1256">
        <v>7.8192004389010892E-3</v>
      </c>
      <c r="G1256">
        <v>5.3139315250431501E-2</v>
      </c>
      <c r="I1256" t="s">
        <v>4403</v>
      </c>
      <c r="J1256">
        <v>113.016112507977</v>
      </c>
      <c r="K1256">
        <v>5.7435882368245901</v>
      </c>
      <c r="L1256">
        <v>1.2562348249291899</v>
      </c>
      <c r="M1256">
        <v>4.5720657657682402</v>
      </c>
      <c r="N1256" s="2">
        <v>4.82939301811785E-6</v>
      </c>
      <c r="O1256">
        <v>1.9354633488945399E-3</v>
      </c>
    </row>
    <row r="1257" spans="1:15">
      <c r="A1257" t="s">
        <v>1262</v>
      </c>
      <c r="B1257">
        <v>41.268536425265196</v>
      </c>
      <c r="C1257">
        <v>-1.54372122501842</v>
      </c>
      <c r="D1257">
        <v>0.60665846396749501</v>
      </c>
      <c r="E1257">
        <v>-2.5446298316232401</v>
      </c>
      <c r="F1257">
        <v>1.09393636220172E-2</v>
      </c>
      <c r="G1257">
        <v>6.6968686886564294E-2</v>
      </c>
      <c r="I1257" t="s">
        <v>4404</v>
      </c>
      <c r="J1257">
        <v>154.19868134164801</v>
      </c>
      <c r="K1257">
        <v>5.7687693013311998</v>
      </c>
      <c r="L1257">
        <v>1.2572375138381899</v>
      </c>
      <c r="M1257">
        <v>4.5884482747574404</v>
      </c>
      <c r="N1257" s="2">
        <v>4.4655292024010401E-6</v>
      </c>
      <c r="O1257">
        <v>1.91892162694427E-3</v>
      </c>
    </row>
    <row r="1258" spans="1:15">
      <c r="A1258" t="s">
        <v>1263</v>
      </c>
      <c r="B1258">
        <v>162.18335089977501</v>
      </c>
      <c r="C1258">
        <v>-1.5462284205910699</v>
      </c>
      <c r="D1258">
        <v>0.53098461476101699</v>
      </c>
      <c r="E1258">
        <v>-2.9120023021514201</v>
      </c>
      <c r="F1258">
        <v>3.5911998867741101E-3</v>
      </c>
      <c r="G1258">
        <v>3.0628089987821201E-2</v>
      </c>
      <c r="I1258" t="s">
        <v>4405</v>
      </c>
      <c r="J1258">
        <v>53.895865476137097</v>
      </c>
      <c r="K1258">
        <v>5.7739201762974499</v>
      </c>
      <c r="L1258">
        <v>1.24560461652737</v>
      </c>
      <c r="M1258">
        <v>4.6354357552034404</v>
      </c>
      <c r="N1258" s="2">
        <v>3.5618633955987299E-6</v>
      </c>
      <c r="O1258">
        <v>1.65419236877251E-3</v>
      </c>
    </row>
    <row r="1259" spans="1:15">
      <c r="A1259" t="s">
        <v>1264</v>
      </c>
      <c r="B1259">
        <v>110.701637922266</v>
      </c>
      <c r="C1259">
        <v>-1.5467195868175001</v>
      </c>
      <c r="D1259">
        <v>0.72250571157563503</v>
      </c>
      <c r="E1259">
        <v>-2.1407714320270599</v>
      </c>
      <c r="F1259">
        <v>3.2292474819962502E-2</v>
      </c>
      <c r="G1259">
        <v>0.13626008200864201</v>
      </c>
      <c r="I1259" t="s">
        <v>4406</v>
      </c>
      <c r="J1259">
        <v>72.665645350612394</v>
      </c>
      <c r="K1259">
        <v>5.8552451109293102</v>
      </c>
      <c r="L1259">
        <v>1.2458841664295</v>
      </c>
      <c r="M1259">
        <v>4.6996705381604702</v>
      </c>
      <c r="N1259" s="2">
        <v>2.6058153877210098E-6</v>
      </c>
      <c r="O1259">
        <v>1.3781756690981401E-3</v>
      </c>
    </row>
    <row r="1260" spans="1:15">
      <c r="A1260" t="s">
        <v>1265</v>
      </c>
      <c r="B1260">
        <v>28.527791058132401</v>
      </c>
      <c r="C1260">
        <v>-1.54709309317799</v>
      </c>
      <c r="D1260">
        <v>0.75581377229204505</v>
      </c>
      <c r="E1260">
        <v>-2.04692366015817</v>
      </c>
      <c r="F1260">
        <v>4.0665580600552503E-2</v>
      </c>
      <c r="G1260">
        <v>0.15863806782690901</v>
      </c>
      <c r="I1260" t="s">
        <v>4407</v>
      </c>
      <c r="J1260">
        <v>15126.944037237799</v>
      </c>
      <c r="K1260">
        <v>5.8924683397419502</v>
      </c>
      <c r="L1260">
        <v>1.2584890149872401</v>
      </c>
      <c r="M1260">
        <v>4.68217701511022</v>
      </c>
      <c r="N1260" s="2">
        <v>2.83844203120435E-6</v>
      </c>
      <c r="O1260">
        <v>1.4456080137441099E-3</v>
      </c>
    </row>
    <row r="1261" spans="1:15">
      <c r="A1261" t="s">
        <v>1266</v>
      </c>
      <c r="B1261">
        <v>33.274873712883398</v>
      </c>
      <c r="C1261">
        <v>-1.54850539011961</v>
      </c>
      <c r="D1261">
        <v>0.72345437957820602</v>
      </c>
      <c r="E1261">
        <v>-2.14043267112769</v>
      </c>
      <c r="F1261">
        <v>3.2319816564542997E-2</v>
      </c>
      <c r="G1261">
        <v>0.13629680428386401</v>
      </c>
      <c r="I1261" t="s">
        <v>1334</v>
      </c>
      <c r="J1261">
        <v>13262.948146263299</v>
      </c>
      <c r="K1261">
        <v>5.9150379454071498</v>
      </c>
      <c r="L1261">
        <v>1.17172092928322</v>
      </c>
      <c r="M1261">
        <v>5.0481627472725696</v>
      </c>
      <c r="N1261" s="2">
        <v>4.4607907758751901E-7</v>
      </c>
      <c r="O1261">
        <v>4.8977390333281598E-4</v>
      </c>
    </row>
    <row r="1262" spans="1:15">
      <c r="A1262" t="s">
        <v>1267</v>
      </c>
      <c r="B1262">
        <v>7.8772964382944499</v>
      </c>
      <c r="C1262">
        <v>-1.54861501843481</v>
      </c>
      <c r="D1262">
        <v>0.74386046298615704</v>
      </c>
      <c r="E1262">
        <v>-2.0818622517159202</v>
      </c>
      <c r="F1262">
        <v>3.73550536199884E-2</v>
      </c>
      <c r="G1262" t="s">
        <v>1171</v>
      </c>
      <c r="I1262" t="s">
        <v>4408</v>
      </c>
      <c r="J1262">
        <v>8049.8259138236299</v>
      </c>
      <c r="K1262">
        <v>5.9942523848043097</v>
      </c>
      <c r="L1262">
        <v>1.2540779055956901</v>
      </c>
      <c r="M1262">
        <v>4.7798086211853397</v>
      </c>
      <c r="N1262" s="2">
        <v>1.7546213656521201E-6</v>
      </c>
      <c r="O1262">
        <v>9.6511193596329195E-4</v>
      </c>
    </row>
    <row r="1263" spans="1:15">
      <c r="A1263" t="s">
        <v>1268</v>
      </c>
      <c r="B1263">
        <v>135.675644231749</v>
      </c>
      <c r="C1263">
        <v>-1.5497857843659999</v>
      </c>
      <c r="D1263">
        <v>0.54174413147886802</v>
      </c>
      <c r="E1263">
        <v>-2.8607338673616098</v>
      </c>
      <c r="F1263">
        <v>4.2266168871785198E-3</v>
      </c>
      <c r="G1263">
        <v>3.4322194322590698E-2</v>
      </c>
      <c r="I1263" t="s">
        <v>4409</v>
      </c>
      <c r="J1263">
        <v>479.424253321371</v>
      </c>
      <c r="K1263">
        <v>6.0380661399336404</v>
      </c>
      <c r="L1263">
        <v>1.2506374502964399</v>
      </c>
      <c r="M1263">
        <v>4.8279908285990096</v>
      </c>
      <c r="N1263" s="2">
        <v>1.3791744369654E-6</v>
      </c>
      <c r="O1263">
        <v>9.0309655631958105E-4</v>
      </c>
    </row>
    <row r="1264" spans="1:15">
      <c r="A1264" t="s">
        <v>1269</v>
      </c>
      <c r="B1264">
        <v>138.97586416437699</v>
      </c>
      <c r="C1264">
        <v>-1.55269190312825</v>
      </c>
      <c r="D1264">
        <v>0.42557847707277802</v>
      </c>
      <c r="E1264">
        <v>-3.6484267574056002</v>
      </c>
      <c r="F1264">
        <v>2.63851099081355E-4</v>
      </c>
      <c r="G1264">
        <v>4.2971295368205101E-3</v>
      </c>
      <c r="I1264" t="s">
        <v>4410</v>
      </c>
      <c r="J1264">
        <v>2060.1754678062398</v>
      </c>
      <c r="K1264">
        <v>6.0636857938322404</v>
      </c>
      <c r="L1264">
        <v>1.2211040583942101</v>
      </c>
      <c r="M1264">
        <v>4.9657404314961999</v>
      </c>
      <c r="N1264" s="2">
        <v>6.8439443686549202E-7</v>
      </c>
      <c r="O1264">
        <v>6.2740719342249196E-4</v>
      </c>
    </row>
    <row r="1265" spans="1:15">
      <c r="A1265" t="s">
        <v>1270</v>
      </c>
      <c r="B1265">
        <v>44.769054132840402</v>
      </c>
      <c r="C1265">
        <v>-1.5529955020034301</v>
      </c>
      <c r="D1265">
        <v>0.74730675976907501</v>
      </c>
      <c r="E1265">
        <v>-2.0781231826182398</v>
      </c>
      <c r="F1265">
        <v>3.7698014945905897E-2</v>
      </c>
      <c r="G1265">
        <v>0.15047310823795701</v>
      </c>
      <c r="I1265" t="s">
        <v>4411</v>
      </c>
      <c r="J1265">
        <v>392.21556240574398</v>
      </c>
      <c r="K1265">
        <v>6.0858020839412301</v>
      </c>
      <c r="L1265">
        <v>1.1706383693245299</v>
      </c>
      <c r="M1265">
        <v>5.1987037529384903</v>
      </c>
      <c r="N1265" s="2">
        <v>2.0068306586746301E-7</v>
      </c>
      <c r="O1265">
        <v>2.7595928387434899E-4</v>
      </c>
    </row>
    <row r="1266" spans="1:15">
      <c r="A1266" t="s">
        <v>1271</v>
      </c>
      <c r="B1266">
        <v>351.15462500744098</v>
      </c>
      <c r="C1266">
        <v>-1.55339448467089</v>
      </c>
      <c r="D1266">
        <v>0.47186757879840502</v>
      </c>
      <c r="E1266">
        <v>-3.2920135954806602</v>
      </c>
      <c r="F1266">
        <v>9.9472802853857499E-4</v>
      </c>
      <c r="G1266">
        <v>1.1770143541566899E-2</v>
      </c>
      <c r="I1266" t="s">
        <v>4412</v>
      </c>
      <c r="J1266">
        <v>240.881628580273</v>
      </c>
      <c r="K1266">
        <v>6.0988383694103803</v>
      </c>
      <c r="L1266">
        <v>1.2454390363946599</v>
      </c>
      <c r="M1266">
        <v>4.8969385021570302</v>
      </c>
      <c r="N1266" s="2">
        <v>9.734128510332039E-7</v>
      </c>
      <c r="O1266">
        <v>6.7939987953741904E-4</v>
      </c>
    </row>
    <row r="1267" spans="1:15">
      <c r="A1267" t="s">
        <v>1272</v>
      </c>
      <c r="B1267">
        <v>55.273061281893398</v>
      </c>
      <c r="C1267">
        <v>-1.5534152883806001</v>
      </c>
      <c r="D1267">
        <v>0.53633421174221596</v>
      </c>
      <c r="E1267">
        <v>-2.89635688787132</v>
      </c>
      <c r="F1267">
        <v>3.7752279095842399E-3</v>
      </c>
      <c r="G1267">
        <v>3.1786245352716999E-2</v>
      </c>
      <c r="I1267" t="s">
        <v>4413</v>
      </c>
      <c r="J1267">
        <v>319.44645597314798</v>
      </c>
      <c r="K1267">
        <v>6.2285628443366603</v>
      </c>
      <c r="L1267">
        <v>1.2413759018086199</v>
      </c>
      <c r="M1267">
        <v>5.0174671791694596</v>
      </c>
      <c r="N1267" s="2">
        <v>5.2357142401889397E-7</v>
      </c>
      <c r="O1267">
        <v>5.1425933226312899E-4</v>
      </c>
    </row>
    <row r="1268" spans="1:15">
      <c r="A1268" t="s">
        <v>1273</v>
      </c>
      <c r="B1268">
        <v>7.1799729092491402</v>
      </c>
      <c r="C1268">
        <v>-1.554228743618</v>
      </c>
      <c r="D1268">
        <v>0.74008450742199405</v>
      </c>
      <c r="E1268">
        <v>-2.1000692867250899</v>
      </c>
      <c r="F1268">
        <v>3.5722746610384798E-2</v>
      </c>
      <c r="G1268" t="s">
        <v>1171</v>
      </c>
      <c r="I1268" t="s">
        <v>4414</v>
      </c>
      <c r="J1268">
        <v>4561.0587257898296</v>
      </c>
      <c r="K1268">
        <v>6.2960318592314604</v>
      </c>
      <c r="L1268">
        <v>1.21087539152738</v>
      </c>
      <c r="M1268">
        <v>5.1995704126828004</v>
      </c>
      <c r="N1268" s="2">
        <v>1.9974964772991099E-7</v>
      </c>
      <c r="O1268">
        <v>2.7595928387434899E-4</v>
      </c>
    </row>
    <row r="1269" spans="1:15">
      <c r="A1269" t="s">
        <v>1274</v>
      </c>
      <c r="B1269">
        <v>61.956496252418802</v>
      </c>
      <c r="C1269">
        <v>-1.55454611694763</v>
      </c>
      <c r="D1269">
        <v>0.598034795953583</v>
      </c>
      <c r="E1269">
        <v>-2.5994241931505999</v>
      </c>
      <c r="F1269">
        <v>9.3380300949090292E-3</v>
      </c>
      <c r="G1269">
        <v>5.9977466024613402E-2</v>
      </c>
      <c r="I1269" t="s">
        <v>3069</v>
      </c>
      <c r="J1269">
        <v>144.34188783517101</v>
      </c>
      <c r="K1269">
        <v>6.51295643106232</v>
      </c>
      <c r="L1269">
        <v>1.2209554782041401</v>
      </c>
      <c r="M1269">
        <v>5.3343111582102898</v>
      </c>
      <c r="N1269" s="2">
        <v>9.5907939975979994E-8</v>
      </c>
      <c r="O1269">
        <v>1.64853760326213E-4</v>
      </c>
    </row>
    <row r="1270" spans="1:15">
      <c r="A1270" t="s">
        <v>1275</v>
      </c>
      <c r="B1270">
        <v>396.74252072142798</v>
      </c>
      <c r="C1270">
        <v>-1.55505894619581</v>
      </c>
      <c r="D1270">
        <v>0.43516008753052798</v>
      </c>
      <c r="E1270">
        <v>-3.57353303015576</v>
      </c>
      <c r="F1270">
        <v>3.5219679287939402E-4</v>
      </c>
      <c r="G1270">
        <v>5.4586009755068698E-3</v>
      </c>
      <c r="I1270" t="s">
        <v>4415</v>
      </c>
      <c r="J1270">
        <v>17343.576918572999</v>
      </c>
      <c r="K1270">
        <v>6.6165365777441396</v>
      </c>
      <c r="L1270">
        <v>1.2176795550855199</v>
      </c>
      <c r="M1270">
        <v>5.4337256054852903</v>
      </c>
      <c r="N1270" s="2">
        <v>5.5189427912669099E-8</v>
      </c>
      <c r="O1270">
        <v>1.08415689032445E-4</v>
      </c>
    </row>
    <row r="1271" spans="1:15">
      <c r="A1271" t="s">
        <v>1276</v>
      </c>
      <c r="B1271">
        <v>101.85495881041</v>
      </c>
      <c r="C1271">
        <v>-1.55548831466619</v>
      </c>
      <c r="D1271">
        <v>0.44102916244815799</v>
      </c>
      <c r="E1271">
        <v>-3.5269511567707998</v>
      </c>
      <c r="F1271">
        <v>4.20374303980592E-4</v>
      </c>
      <c r="G1271">
        <v>6.1975546327783801E-3</v>
      </c>
    </row>
    <row r="1272" spans="1:15">
      <c r="A1272" t="s">
        <v>1277</v>
      </c>
      <c r="B1272">
        <v>135.01388977134999</v>
      </c>
      <c r="C1272">
        <v>-1.5565439626952799</v>
      </c>
      <c r="D1272">
        <v>0.60122160467934604</v>
      </c>
      <c r="E1272">
        <v>-2.5889687772039398</v>
      </c>
      <c r="F1272">
        <v>9.6263822342327592E-3</v>
      </c>
      <c r="G1272">
        <v>6.1211234858980001E-2</v>
      </c>
    </row>
    <row r="1273" spans="1:15">
      <c r="A1273" t="s">
        <v>1278</v>
      </c>
      <c r="B1273">
        <v>50.649966273551499</v>
      </c>
      <c r="C1273">
        <v>-1.55917655816349</v>
      </c>
      <c r="D1273">
        <v>0.59144945976811103</v>
      </c>
      <c r="E1273">
        <v>-2.6361957601158199</v>
      </c>
      <c r="F1273">
        <v>8.3841347115612801E-3</v>
      </c>
      <c r="G1273">
        <v>5.5752225833086901E-2</v>
      </c>
    </row>
    <row r="1274" spans="1:15">
      <c r="A1274" t="s">
        <v>1279</v>
      </c>
      <c r="B1274">
        <v>196.15830329600999</v>
      </c>
      <c r="C1274">
        <v>-1.5600707369328599</v>
      </c>
      <c r="D1274">
        <v>0.44798647745456199</v>
      </c>
      <c r="E1274">
        <v>-3.4824058659027202</v>
      </c>
      <c r="F1274">
        <v>4.9692989890158198E-4</v>
      </c>
      <c r="G1274">
        <v>7.0354305628612199E-3</v>
      </c>
    </row>
    <row r="1275" spans="1:15">
      <c r="A1275" t="s">
        <v>1280</v>
      </c>
      <c r="B1275">
        <v>16.164358197360901</v>
      </c>
      <c r="C1275">
        <v>-1.5616234139388701</v>
      </c>
      <c r="D1275">
        <v>0.751363463901766</v>
      </c>
      <c r="E1275">
        <v>-2.07838614593993</v>
      </c>
      <c r="F1275">
        <v>3.7673807700305498E-2</v>
      </c>
      <c r="G1275">
        <v>0.15047310823795701</v>
      </c>
    </row>
    <row r="1276" spans="1:15">
      <c r="A1276" t="s">
        <v>1281</v>
      </c>
      <c r="B1276">
        <v>51.103579775775302</v>
      </c>
      <c r="C1276">
        <v>-1.56232860442138</v>
      </c>
      <c r="D1276">
        <v>0.60536403133566796</v>
      </c>
      <c r="E1276">
        <v>-2.58080844508433</v>
      </c>
      <c r="F1276">
        <v>9.8569258331234304E-3</v>
      </c>
      <c r="G1276">
        <v>6.21100992285352E-2</v>
      </c>
    </row>
    <row r="1277" spans="1:15">
      <c r="A1277" t="s">
        <v>1282</v>
      </c>
      <c r="B1277">
        <v>44.6113111019624</v>
      </c>
      <c r="C1277">
        <v>-1.56449511160203</v>
      </c>
      <c r="D1277">
        <v>0.75288469311538098</v>
      </c>
      <c r="E1277">
        <v>-2.0780009554029699</v>
      </c>
      <c r="F1277">
        <v>3.77092711494285E-2</v>
      </c>
      <c r="G1277">
        <v>0.15047696877500399</v>
      </c>
    </row>
    <row r="1278" spans="1:15">
      <c r="A1278" t="s">
        <v>1283</v>
      </c>
      <c r="B1278">
        <v>88.529501139364797</v>
      </c>
      <c r="C1278">
        <v>-1.5651370472614801</v>
      </c>
      <c r="D1278">
        <v>0.54567065775015899</v>
      </c>
      <c r="E1278">
        <v>-2.86828149000105</v>
      </c>
      <c r="F1278">
        <v>4.1270816683207298E-3</v>
      </c>
      <c r="G1278">
        <v>3.39093086512307E-2</v>
      </c>
    </row>
    <row r="1279" spans="1:15">
      <c r="A1279" t="s">
        <v>1284</v>
      </c>
      <c r="B1279">
        <v>11.635722161498499</v>
      </c>
      <c r="C1279">
        <v>-1.56561230662622</v>
      </c>
      <c r="D1279">
        <v>0.75133676312905695</v>
      </c>
      <c r="E1279">
        <v>-2.0837690679556098</v>
      </c>
      <c r="F1279">
        <v>3.7181178236347097E-2</v>
      </c>
      <c r="G1279">
        <v>0.149511886639147</v>
      </c>
    </row>
    <row r="1280" spans="1:15">
      <c r="A1280" t="s">
        <v>1285</v>
      </c>
      <c r="B1280">
        <v>142.13312918982601</v>
      </c>
      <c r="C1280">
        <v>-1.56642949317729</v>
      </c>
      <c r="D1280">
        <v>0.57814332754338205</v>
      </c>
      <c r="E1280">
        <v>-2.7094137708607402</v>
      </c>
      <c r="F1280">
        <v>6.7402223053510003E-3</v>
      </c>
      <c r="G1280">
        <v>4.7796219983795803E-2</v>
      </c>
    </row>
    <row r="1281" spans="1:7">
      <c r="A1281" t="s">
        <v>1286</v>
      </c>
      <c r="B1281">
        <v>11.7052973143128</v>
      </c>
      <c r="C1281">
        <v>-1.57120077374662</v>
      </c>
      <c r="D1281">
        <v>0.75350502658478302</v>
      </c>
      <c r="E1281">
        <v>-2.0851895054609</v>
      </c>
      <c r="F1281">
        <v>3.7052102132118299E-2</v>
      </c>
      <c r="G1281">
        <v>0.14911434903267001</v>
      </c>
    </row>
    <row r="1282" spans="1:7">
      <c r="A1282" t="s">
        <v>1287</v>
      </c>
      <c r="B1282">
        <v>22.985165037921501</v>
      </c>
      <c r="C1282">
        <v>-1.57215652964213</v>
      </c>
      <c r="D1282">
        <v>0.737159364904315</v>
      </c>
      <c r="E1282">
        <v>-2.1327227252226502</v>
      </c>
      <c r="F1282">
        <v>3.29474785596231E-2</v>
      </c>
      <c r="G1282">
        <v>0.138305646938716</v>
      </c>
    </row>
    <row r="1283" spans="1:7">
      <c r="A1283" t="s">
        <v>1288</v>
      </c>
      <c r="B1283">
        <v>171.499011051205</v>
      </c>
      <c r="C1283">
        <v>-1.5722488997828701</v>
      </c>
      <c r="D1283">
        <v>0.46120771446680298</v>
      </c>
      <c r="E1283">
        <v>-3.40898222311943</v>
      </c>
      <c r="F1283">
        <v>6.5205728634292002E-4</v>
      </c>
      <c r="G1283">
        <v>8.6301699663033499E-3</v>
      </c>
    </row>
    <row r="1284" spans="1:7">
      <c r="A1284" t="s">
        <v>1289</v>
      </c>
      <c r="B1284">
        <v>150.35332385594</v>
      </c>
      <c r="C1284">
        <v>-1.5724339603233799</v>
      </c>
      <c r="D1284">
        <v>0.67817169751673101</v>
      </c>
      <c r="E1284">
        <v>-2.3186369559230799</v>
      </c>
      <c r="F1284">
        <v>2.0414729526800401E-2</v>
      </c>
      <c r="G1284">
        <v>0.10083263064149101</v>
      </c>
    </row>
    <row r="1285" spans="1:7">
      <c r="A1285" t="s">
        <v>1290</v>
      </c>
      <c r="B1285">
        <v>179.67586752685301</v>
      </c>
      <c r="C1285">
        <v>-1.57367548517263</v>
      </c>
      <c r="D1285">
        <v>0.46366999447565199</v>
      </c>
      <c r="E1285">
        <v>-3.3939558391140801</v>
      </c>
      <c r="F1285">
        <v>6.8890800684047503E-4</v>
      </c>
      <c r="G1285">
        <v>8.9478504440869897E-3</v>
      </c>
    </row>
    <row r="1286" spans="1:7">
      <c r="A1286" t="s">
        <v>1291</v>
      </c>
      <c r="B1286">
        <v>577.514520018231</v>
      </c>
      <c r="C1286">
        <v>-1.57382869742056</v>
      </c>
      <c r="D1286">
        <v>0.43872631487374403</v>
      </c>
      <c r="E1286">
        <v>-3.5872676063970999</v>
      </c>
      <c r="F1286">
        <v>3.3416132837971798E-4</v>
      </c>
      <c r="G1286">
        <v>5.2549563737133102E-3</v>
      </c>
    </row>
    <row r="1287" spans="1:7">
      <c r="A1287" t="s">
        <v>1292</v>
      </c>
      <c r="B1287">
        <v>61.323284517100298</v>
      </c>
      <c r="C1287">
        <v>-1.5748788430559999</v>
      </c>
      <c r="D1287">
        <v>0.73111477211792497</v>
      </c>
      <c r="E1287">
        <v>-2.1540788165089699</v>
      </c>
      <c r="F1287">
        <v>3.1233991484983799E-2</v>
      </c>
      <c r="G1287">
        <v>0.132985014073943</v>
      </c>
    </row>
    <row r="1288" spans="1:7">
      <c r="A1288" t="s">
        <v>1293</v>
      </c>
      <c r="B1288">
        <v>12.4650089474952</v>
      </c>
      <c r="C1288">
        <v>-1.57595191812623</v>
      </c>
      <c r="D1288">
        <v>0.75264063108484403</v>
      </c>
      <c r="E1288">
        <v>-2.0938969450196598</v>
      </c>
      <c r="F1288">
        <v>3.6269161480140297E-2</v>
      </c>
      <c r="G1288">
        <v>0.147168106486013</v>
      </c>
    </row>
    <row r="1289" spans="1:7">
      <c r="A1289" t="s">
        <v>1294</v>
      </c>
      <c r="B1289">
        <v>71.095068121254499</v>
      </c>
      <c r="C1289">
        <v>-1.5766860402001699</v>
      </c>
      <c r="D1289">
        <v>0.52102658618331599</v>
      </c>
      <c r="E1289">
        <v>-3.0261143711492502</v>
      </c>
      <c r="F1289">
        <v>2.4771858235343599E-3</v>
      </c>
      <c r="G1289">
        <v>2.3179042014836899E-2</v>
      </c>
    </row>
    <row r="1290" spans="1:7">
      <c r="A1290" t="s">
        <v>1295</v>
      </c>
      <c r="B1290">
        <v>62.0891931084671</v>
      </c>
      <c r="C1290">
        <v>-1.5809518773407401</v>
      </c>
      <c r="D1290">
        <v>0.70959383115623897</v>
      </c>
      <c r="E1290">
        <v>-2.2279673355737599</v>
      </c>
      <c r="F1290">
        <v>2.5882693290236999E-2</v>
      </c>
      <c r="G1290">
        <v>0.11746071536653301</v>
      </c>
    </row>
    <row r="1291" spans="1:7">
      <c r="A1291" t="s">
        <v>1296</v>
      </c>
      <c r="B1291">
        <v>163.15865206698399</v>
      </c>
      <c r="C1291">
        <v>-1.58096249724868</v>
      </c>
      <c r="D1291">
        <v>0.50521734138267105</v>
      </c>
      <c r="E1291">
        <v>-3.1292720335409001</v>
      </c>
      <c r="F1291">
        <v>1.75239990181613E-3</v>
      </c>
      <c r="G1291">
        <v>1.7785460488591899E-2</v>
      </c>
    </row>
    <row r="1292" spans="1:7">
      <c r="A1292" t="s">
        <v>1297</v>
      </c>
      <c r="B1292">
        <v>83.670265123681602</v>
      </c>
      <c r="C1292">
        <v>-1.58100493629253</v>
      </c>
      <c r="D1292">
        <v>0.58951806220763103</v>
      </c>
      <c r="E1292">
        <v>-2.68186004407052</v>
      </c>
      <c r="F1292">
        <v>7.3214082645268299E-3</v>
      </c>
      <c r="G1292">
        <v>5.0650707601090299E-2</v>
      </c>
    </row>
    <row r="1293" spans="1:7">
      <c r="A1293" t="s">
        <v>1298</v>
      </c>
      <c r="B1293">
        <v>77.847663285303895</v>
      </c>
      <c r="C1293">
        <v>-1.58161168287585</v>
      </c>
      <c r="D1293">
        <v>0.71076744896720501</v>
      </c>
      <c r="E1293">
        <v>-2.2252168204580101</v>
      </c>
      <c r="F1293">
        <v>2.60666862034847E-2</v>
      </c>
      <c r="G1293">
        <v>0.118129065994714</v>
      </c>
    </row>
    <row r="1294" spans="1:7">
      <c r="A1294" t="s">
        <v>1299</v>
      </c>
      <c r="B1294">
        <v>316.78924584932901</v>
      </c>
      <c r="C1294">
        <v>-1.58244880201594</v>
      </c>
      <c r="D1294">
        <v>0.46129792957988902</v>
      </c>
      <c r="E1294">
        <v>-3.43042684682566</v>
      </c>
      <c r="F1294">
        <v>6.0263244054377298E-4</v>
      </c>
      <c r="G1294">
        <v>8.1088084793392006E-3</v>
      </c>
    </row>
    <row r="1295" spans="1:7">
      <c r="A1295" t="s">
        <v>1300</v>
      </c>
      <c r="B1295">
        <v>130.17541182564901</v>
      </c>
      <c r="C1295">
        <v>-1.5840669661459399</v>
      </c>
      <c r="D1295">
        <v>0.50813454815605397</v>
      </c>
      <c r="E1295">
        <v>-3.1174163848813099</v>
      </c>
      <c r="F1295">
        <v>1.8244369187084301E-3</v>
      </c>
      <c r="G1295">
        <v>1.8363654463944099E-2</v>
      </c>
    </row>
    <row r="1296" spans="1:7">
      <c r="A1296" t="s">
        <v>1301</v>
      </c>
      <c r="B1296">
        <v>185.19881787767301</v>
      </c>
      <c r="C1296">
        <v>-1.5861490392439199</v>
      </c>
      <c r="D1296">
        <v>0.468489293995</v>
      </c>
      <c r="E1296">
        <v>-3.3856676333373099</v>
      </c>
      <c r="F1296">
        <v>7.1005326465458003E-4</v>
      </c>
      <c r="G1296">
        <v>9.1413107355398197E-3</v>
      </c>
    </row>
    <row r="1297" spans="1:7">
      <c r="A1297" t="s">
        <v>1302</v>
      </c>
      <c r="B1297">
        <v>78.151959957985994</v>
      </c>
      <c r="C1297">
        <v>-1.5873518472353301</v>
      </c>
      <c r="D1297">
        <v>0.68411603140075905</v>
      </c>
      <c r="E1297">
        <v>-2.3202962280903598</v>
      </c>
      <c r="F1297">
        <v>2.03248580291789E-2</v>
      </c>
      <c r="G1297">
        <v>0.10055854150092799</v>
      </c>
    </row>
    <row r="1298" spans="1:7">
      <c r="A1298" t="s">
        <v>1303</v>
      </c>
      <c r="B1298">
        <v>28.268550536261301</v>
      </c>
      <c r="C1298">
        <v>-1.58744959655523</v>
      </c>
      <c r="D1298">
        <v>0.73742115279565101</v>
      </c>
      <c r="E1298">
        <v>-2.1527041779816298</v>
      </c>
      <c r="F1298">
        <v>3.1341934942643798E-2</v>
      </c>
      <c r="G1298">
        <v>0.133320328832567</v>
      </c>
    </row>
    <row r="1299" spans="1:7">
      <c r="A1299" t="s">
        <v>1304</v>
      </c>
      <c r="B1299">
        <v>268.69079598415499</v>
      </c>
      <c r="C1299">
        <v>-1.5880755217689499</v>
      </c>
      <c r="D1299">
        <v>0.63722878572905906</v>
      </c>
      <c r="E1299">
        <v>-2.4921591072694902</v>
      </c>
      <c r="F1299">
        <v>1.26969146132987E-2</v>
      </c>
      <c r="G1299">
        <v>7.3932000831144595E-2</v>
      </c>
    </row>
    <row r="1300" spans="1:7">
      <c r="A1300" t="s">
        <v>1305</v>
      </c>
      <c r="B1300">
        <v>42.503112420234601</v>
      </c>
      <c r="C1300">
        <v>-1.5943680499424999</v>
      </c>
      <c r="D1300">
        <v>0.72928493388266702</v>
      </c>
      <c r="E1300">
        <v>-2.1862073050847002</v>
      </c>
      <c r="F1300">
        <v>2.88004420648569E-2</v>
      </c>
      <c r="G1300">
        <v>0.12555359693099999</v>
      </c>
    </row>
    <row r="1301" spans="1:7">
      <c r="A1301" t="s">
        <v>1306</v>
      </c>
      <c r="B1301">
        <v>12.1749579380347</v>
      </c>
      <c r="C1301">
        <v>-1.5953889221105799</v>
      </c>
      <c r="D1301">
        <v>0.75440198583143103</v>
      </c>
      <c r="E1301">
        <v>-2.11477296199359</v>
      </c>
      <c r="F1301">
        <v>3.44493023708154E-2</v>
      </c>
      <c r="G1301">
        <v>0.14260517368619999</v>
      </c>
    </row>
    <row r="1302" spans="1:7">
      <c r="A1302" t="s">
        <v>1307</v>
      </c>
      <c r="B1302">
        <v>613.82016875719296</v>
      </c>
      <c r="C1302">
        <v>-1.59560740977236</v>
      </c>
      <c r="D1302">
        <v>0.483020810570154</v>
      </c>
      <c r="E1302">
        <v>-3.30339267968376</v>
      </c>
      <c r="F1302">
        <v>9.5522524411845795E-4</v>
      </c>
      <c r="G1302">
        <v>1.1488625982921399E-2</v>
      </c>
    </row>
    <row r="1303" spans="1:7">
      <c r="A1303" t="s">
        <v>1308</v>
      </c>
      <c r="B1303">
        <v>8.4612048156749804</v>
      </c>
      <c r="C1303">
        <v>-1.5978235965813401</v>
      </c>
      <c r="D1303">
        <v>0.72813000924055604</v>
      </c>
      <c r="E1303">
        <v>-2.19442074396561</v>
      </c>
      <c r="F1303">
        <v>2.8205175961502699E-2</v>
      </c>
      <c r="G1303" t="s">
        <v>1171</v>
      </c>
    </row>
    <row r="1304" spans="1:7">
      <c r="A1304" t="s">
        <v>1309</v>
      </c>
      <c r="B1304">
        <v>22.715222522445401</v>
      </c>
      <c r="C1304">
        <v>-1.59799292318762</v>
      </c>
      <c r="D1304">
        <v>0.75571589940084405</v>
      </c>
      <c r="E1304">
        <v>-2.1145418859846101</v>
      </c>
      <c r="F1304">
        <v>3.4469011212356702E-2</v>
      </c>
      <c r="G1304">
        <v>0.14260517368619999</v>
      </c>
    </row>
    <row r="1305" spans="1:7">
      <c r="A1305" t="s">
        <v>1310</v>
      </c>
      <c r="B1305">
        <v>10.2492742435753</v>
      </c>
      <c r="C1305">
        <v>-1.5983402756265199</v>
      </c>
      <c r="D1305">
        <v>0.74618024767692204</v>
      </c>
      <c r="E1305">
        <v>-2.1420297315596701</v>
      </c>
      <c r="F1305">
        <v>3.21910896153694E-2</v>
      </c>
      <c r="G1305">
        <v>0.13587148214279299</v>
      </c>
    </row>
    <row r="1306" spans="1:7">
      <c r="A1306" t="s">
        <v>1311</v>
      </c>
      <c r="B1306">
        <v>16.6791292568162</v>
      </c>
      <c r="C1306">
        <v>-1.5986282153698099</v>
      </c>
      <c r="D1306">
        <v>0.72628041663683296</v>
      </c>
      <c r="E1306">
        <v>-2.2011170599539698</v>
      </c>
      <c r="F1306">
        <v>2.7727737854842699E-2</v>
      </c>
      <c r="G1306">
        <v>0.12247603930144201</v>
      </c>
    </row>
    <row r="1307" spans="1:7">
      <c r="A1307" t="s">
        <v>1312</v>
      </c>
      <c r="B1307">
        <v>56.7232762906349</v>
      </c>
      <c r="C1307">
        <v>-1.5991598762884001</v>
      </c>
      <c r="D1307">
        <v>0.54317683791721005</v>
      </c>
      <c r="E1307">
        <v>-2.9440870167076998</v>
      </c>
      <c r="F1307">
        <v>3.2390891549730098E-3</v>
      </c>
      <c r="G1307">
        <v>2.8337525915162601E-2</v>
      </c>
    </row>
    <row r="1308" spans="1:7">
      <c r="A1308" t="s">
        <v>1313</v>
      </c>
      <c r="B1308">
        <v>81.325203021154607</v>
      </c>
      <c r="C1308">
        <v>-1.60085949891303</v>
      </c>
      <c r="D1308">
        <v>0.50826046293378202</v>
      </c>
      <c r="E1308">
        <v>-3.14968331330072</v>
      </c>
      <c r="F1308">
        <v>1.63447531761784E-3</v>
      </c>
      <c r="G1308">
        <v>1.6810268298284699E-2</v>
      </c>
    </row>
    <row r="1309" spans="1:7">
      <c r="A1309" t="s">
        <v>1314</v>
      </c>
      <c r="B1309">
        <v>259.97288845850397</v>
      </c>
      <c r="C1309">
        <v>-1.60115175978313</v>
      </c>
      <c r="D1309">
        <v>0.42637086187811901</v>
      </c>
      <c r="E1309">
        <v>-3.7553029602685002</v>
      </c>
      <c r="F1309">
        <v>1.7313192367510299E-4</v>
      </c>
      <c r="G1309">
        <v>3.12213857428901E-3</v>
      </c>
    </row>
    <row r="1310" spans="1:7">
      <c r="A1310" t="s">
        <v>1315</v>
      </c>
      <c r="B1310">
        <v>181.638429983333</v>
      </c>
      <c r="C1310">
        <v>-1.60265997689921</v>
      </c>
      <c r="D1310">
        <v>0.594508288271973</v>
      </c>
      <c r="E1310">
        <v>-2.6957739841736701</v>
      </c>
      <c r="F1310">
        <v>7.0225298253117803E-3</v>
      </c>
      <c r="G1310">
        <v>4.9306048341423298E-2</v>
      </c>
    </row>
    <row r="1311" spans="1:7">
      <c r="A1311" t="s">
        <v>1316</v>
      </c>
      <c r="B1311">
        <v>18.017783643666199</v>
      </c>
      <c r="C1311">
        <v>-1.6042398691544</v>
      </c>
      <c r="D1311">
        <v>0.72649984815767199</v>
      </c>
      <c r="E1311">
        <v>-2.20817646861535</v>
      </c>
      <c r="F1311">
        <v>2.7231974079547E-2</v>
      </c>
      <c r="G1311">
        <v>0.120952959330099</v>
      </c>
    </row>
    <row r="1312" spans="1:7">
      <c r="A1312" t="s">
        <v>1317</v>
      </c>
      <c r="B1312">
        <v>17.589667448065399</v>
      </c>
      <c r="C1312">
        <v>-1.60435572858288</v>
      </c>
      <c r="D1312">
        <v>0.72655388184161895</v>
      </c>
      <c r="E1312">
        <v>-2.2081717112518402</v>
      </c>
      <c r="F1312">
        <v>2.72323055839695E-2</v>
      </c>
      <c r="G1312">
        <v>0.120952959330099</v>
      </c>
    </row>
    <row r="1313" spans="1:7">
      <c r="A1313" t="s">
        <v>1318</v>
      </c>
      <c r="B1313">
        <v>75.232646275514796</v>
      </c>
      <c r="C1313">
        <v>-1.6059184901500101</v>
      </c>
      <c r="D1313">
        <v>0.50413765855731296</v>
      </c>
      <c r="E1313">
        <v>-3.1854761549566701</v>
      </c>
      <c r="F1313">
        <v>1.44516012814287E-3</v>
      </c>
      <c r="G1313">
        <v>1.5348922929622E-2</v>
      </c>
    </row>
    <row r="1314" spans="1:7">
      <c r="A1314" t="s">
        <v>1319</v>
      </c>
      <c r="B1314">
        <v>192.58768275176601</v>
      </c>
      <c r="C1314">
        <v>-1.6059879265803001</v>
      </c>
      <c r="D1314">
        <v>0.462491078760769</v>
      </c>
      <c r="E1314">
        <v>-3.4724733088549402</v>
      </c>
      <c r="F1314">
        <v>5.1568628776516999E-4</v>
      </c>
      <c r="G1314">
        <v>7.2162955571295501E-3</v>
      </c>
    </row>
    <row r="1315" spans="1:7">
      <c r="A1315" t="s">
        <v>1320</v>
      </c>
      <c r="B1315">
        <v>18.2059424916804</v>
      </c>
      <c r="C1315">
        <v>-1.6068764444210999</v>
      </c>
      <c r="D1315">
        <v>0.75593536583596199</v>
      </c>
      <c r="E1315">
        <v>-2.1256796771826099</v>
      </c>
      <c r="F1315">
        <v>3.3529940234245499E-2</v>
      </c>
      <c r="G1315">
        <v>0.14001357080698801</v>
      </c>
    </row>
    <row r="1316" spans="1:7">
      <c r="A1316" t="s">
        <v>1321</v>
      </c>
      <c r="B1316">
        <v>8.6630905848005906</v>
      </c>
      <c r="C1316">
        <v>-1.6082756650207599</v>
      </c>
      <c r="D1316">
        <v>0.75177508764507806</v>
      </c>
      <c r="E1316">
        <v>-2.1393042832247202</v>
      </c>
      <c r="F1316">
        <v>3.2411033041210603E-2</v>
      </c>
      <c r="G1316" t="s">
        <v>1171</v>
      </c>
    </row>
    <row r="1317" spans="1:7">
      <c r="A1317" t="s">
        <v>1322</v>
      </c>
      <c r="B1317">
        <v>56.2488128999791</v>
      </c>
      <c r="C1317">
        <v>-1.60871754013699</v>
      </c>
      <c r="D1317">
        <v>0.71276439986214501</v>
      </c>
      <c r="E1317">
        <v>-2.2570116302780199</v>
      </c>
      <c r="F1317">
        <v>2.4007348050326501E-2</v>
      </c>
      <c r="G1317">
        <v>0.112210759103875</v>
      </c>
    </row>
    <row r="1318" spans="1:7">
      <c r="A1318" t="s">
        <v>1323</v>
      </c>
      <c r="B1318">
        <v>92.186137993554993</v>
      </c>
      <c r="C1318">
        <v>-1.6093200898776501</v>
      </c>
      <c r="D1318">
        <v>0.52761468756863905</v>
      </c>
      <c r="E1318">
        <v>-3.05018061057728</v>
      </c>
      <c r="F1318">
        <v>2.2870378743586901E-3</v>
      </c>
      <c r="G1318">
        <v>2.17901817019517E-2</v>
      </c>
    </row>
    <row r="1319" spans="1:7">
      <c r="A1319" t="s">
        <v>1324</v>
      </c>
      <c r="B1319">
        <v>704.73445597267698</v>
      </c>
      <c r="C1319">
        <v>-1.6095759655064501</v>
      </c>
      <c r="D1319">
        <v>0.75137366122848204</v>
      </c>
      <c r="E1319">
        <v>-2.1421777852511199</v>
      </c>
      <c r="F1319">
        <v>3.2179178412405501E-2</v>
      </c>
      <c r="G1319">
        <v>0.13586041694036699</v>
      </c>
    </row>
    <row r="1320" spans="1:7">
      <c r="A1320" t="s">
        <v>1325</v>
      </c>
      <c r="B1320">
        <v>40.185440548779297</v>
      </c>
      <c r="C1320">
        <v>-1.60990228311151</v>
      </c>
      <c r="D1320">
        <v>0.70578168110835504</v>
      </c>
      <c r="E1320">
        <v>-2.28102021659635</v>
      </c>
      <c r="F1320">
        <v>2.2547250607686802E-2</v>
      </c>
      <c r="G1320">
        <v>0.10755170911200899</v>
      </c>
    </row>
    <row r="1321" spans="1:7">
      <c r="A1321" t="s">
        <v>1326</v>
      </c>
      <c r="B1321">
        <v>245.67081925591501</v>
      </c>
      <c r="C1321">
        <v>-1.61063661636008</v>
      </c>
      <c r="D1321">
        <v>0.532830316869225</v>
      </c>
      <c r="E1321">
        <v>-3.02279462216746</v>
      </c>
      <c r="F1321">
        <v>2.5045215453576601E-3</v>
      </c>
      <c r="G1321">
        <v>2.33423320165611E-2</v>
      </c>
    </row>
    <row r="1322" spans="1:7">
      <c r="A1322" t="s">
        <v>1327</v>
      </c>
      <c r="B1322">
        <v>28.6725633148016</v>
      </c>
      <c r="C1322">
        <v>-1.6157186195055799</v>
      </c>
      <c r="D1322">
        <v>0.75410325767562203</v>
      </c>
      <c r="E1322">
        <v>-2.1425694731590501</v>
      </c>
      <c r="F1322">
        <v>3.2147684582323997E-2</v>
      </c>
      <c r="G1322">
        <v>0.13580585991233099</v>
      </c>
    </row>
    <row r="1323" spans="1:7">
      <c r="A1323" t="s">
        <v>1328</v>
      </c>
      <c r="B1323">
        <v>54.556327716555302</v>
      </c>
      <c r="C1323">
        <v>-1.6164086907533199</v>
      </c>
      <c r="D1323">
        <v>0.56828793316000803</v>
      </c>
      <c r="E1323">
        <v>-2.8443480785614401</v>
      </c>
      <c r="F1323">
        <v>4.4502402428216303E-3</v>
      </c>
      <c r="G1323">
        <v>3.5564456544569203E-2</v>
      </c>
    </row>
    <row r="1324" spans="1:7">
      <c r="A1324" t="s">
        <v>1329</v>
      </c>
      <c r="B1324">
        <v>21.5917601894817</v>
      </c>
      <c r="C1324">
        <v>-1.6173586836528899</v>
      </c>
      <c r="D1324">
        <v>0.75413081733068599</v>
      </c>
      <c r="E1324">
        <v>-2.1446659471862999</v>
      </c>
      <c r="F1324">
        <v>3.1979565417907703E-2</v>
      </c>
      <c r="G1324">
        <v>0.135291045483627</v>
      </c>
    </row>
    <row r="1325" spans="1:7">
      <c r="A1325" t="s">
        <v>1330</v>
      </c>
      <c r="B1325">
        <v>529.159378244251</v>
      </c>
      <c r="C1325">
        <v>-1.6207905967597001</v>
      </c>
      <c r="D1325">
        <v>0.42101028558702402</v>
      </c>
      <c r="E1325">
        <v>-3.84976484481798</v>
      </c>
      <c r="F1325">
        <v>1.1823128051718201E-4</v>
      </c>
      <c r="G1325">
        <v>2.33466960068609E-3</v>
      </c>
    </row>
    <row r="1326" spans="1:7">
      <c r="A1326" t="s">
        <v>1331</v>
      </c>
      <c r="B1326">
        <v>37.733859315500297</v>
      </c>
      <c r="C1326">
        <v>-1.6214782500823901</v>
      </c>
      <c r="D1326">
        <v>0.72324019964739805</v>
      </c>
      <c r="E1326">
        <v>-2.2419636669434402</v>
      </c>
      <c r="F1326">
        <v>2.4963720614394301E-2</v>
      </c>
      <c r="G1326">
        <v>0.114737402258176</v>
      </c>
    </row>
    <row r="1327" spans="1:7">
      <c r="A1327" t="s">
        <v>1332</v>
      </c>
      <c r="B1327">
        <v>192.32181664464699</v>
      </c>
      <c r="C1327">
        <v>-1.62306269117521</v>
      </c>
      <c r="D1327">
        <v>0.50576544977387905</v>
      </c>
      <c r="E1327">
        <v>-3.2091213266957301</v>
      </c>
      <c r="F1327">
        <v>1.3314129693685599E-3</v>
      </c>
      <c r="G1327">
        <v>1.44236405014928E-2</v>
      </c>
    </row>
    <row r="1328" spans="1:7">
      <c r="A1328" t="s">
        <v>1333</v>
      </c>
      <c r="B1328">
        <v>239.896057294889</v>
      </c>
      <c r="C1328">
        <v>-1.62413103011227</v>
      </c>
      <c r="D1328">
        <v>0.51914767174202603</v>
      </c>
      <c r="E1328">
        <v>-3.1284567349833599</v>
      </c>
      <c r="F1328">
        <v>1.75726879723347E-3</v>
      </c>
      <c r="G1328">
        <v>1.7822507738931698E-2</v>
      </c>
    </row>
    <row r="1329" spans="1:7">
      <c r="A1329" t="s">
        <v>1334</v>
      </c>
      <c r="B1329">
        <v>21.864765803590799</v>
      </c>
      <c r="C1329">
        <v>-1.6246869865998199</v>
      </c>
      <c r="D1329">
        <v>0.72748017915524099</v>
      </c>
      <c r="E1329">
        <v>-2.2333075637695501</v>
      </c>
      <c r="F1329">
        <v>2.5528669073405501E-2</v>
      </c>
      <c r="G1329">
        <v>0.116201925054016</v>
      </c>
    </row>
    <row r="1330" spans="1:7">
      <c r="A1330" t="s">
        <v>1335</v>
      </c>
      <c r="B1330">
        <v>189.22200758264</v>
      </c>
      <c r="C1330">
        <v>-1.6247202971683401</v>
      </c>
      <c r="D1330">
        <v>0.42027647822960101</v>
      </c>
      <c r="E1330">
        <v>-3.8658368510472201</v>
      </c>
      <c r="F1330">
        <v>1.1070892997649999E-4</v>
      </c>
      <c r="G1330">
        <v>2.2244306064225102E-3</v>
      </c>
    </row>
    <row r="1331" spans="1:7">
      <c r="A1331" t="s">
        <v>1336</v>
      </c>
      <c r="B1331">
        <v>14.956323239756699</v>
      </c>
      <c r="C1331">
        <v>-1.6269819906603</v>
      </c>
      <c r="D1331">
        <v>0.73203019804789804</v>
      </c>
      <c r="E1331">
        <v>-2.2225613027972901</v>
      </c>
      <c r="F1331">
        <v>2.6245396031499099E-2</v>
      </c>
      <c r="G1331">
        <v>0.11861524009909601</v>
      </c>
    </row>
    <row r="1332" spans="1:7">
      <c r="A1332" t="s">
        <v>1337</v>
      </c>
      <c r="B1332">
        <v>20.725143815482799</v>
      </c>
      <c r="C1332">
        <v>-1.6271792013161399</v>
      </c>
      <c r="D1332">
        <v>0.727727176416197</v>
      </c>
      <c r="E1332">
        <v>-2.23597421403091</v>
      </c>
      <c r="F1332">
        <v>2.5353460299003601E-2</v>
      </c>
      <c r="G1332">
        <v>0.11576470710987399</v>
      </c>
    </row>
    <row r="1333" spans="1:7">
      <c r="A1333" t="s">
        <v>1338</v>
      </c>
      <c r="B1333">
        <v>29.670262184838901</v>
      </c>
      <c r="C1333">
        <v>-1.6282575964214401</v>
      </c>
      <c r="D1333">
        <v>0.74902332120789195</v>
      </c>
      <c r="E1333">
        <v>-2.1738409877487901</v>
      </c>
      <c r="F1333">
        <v>2.97170791492791E-2</v>
      </c>
      <c r="G1333">
        <v>0.12820421314401401</v>
      </c>
    </row>
    <row r="1334" spans="1:7">
      <c r="A1334" t="s">
        <v>1339</v>
      </c>
      <c r="B1334">
        <v>72.395183461350499</v>
      </c>
      <c r="C1334">
        <v>-1.6305135937744599</v>
      </c>
      <c r="D1334">
        <v>0.70953617338575803</v>
      </c>
      <c r="E1334">
        <v>-2.2979992492757502</v>
      </c>
      <c r="F1334">
        <v>2.15618318549614E-2</v>
      </c>
      <c r="G1334">
        <v>0.10468823977535199</v>
      </c>
    </row>
    <row r="1335" spans="1:7">
      <c r="A1335" t="s">
        <v>1340</v>
      </c>
      <c r="B1335">
        <v>19.026649698007901</v>
      </c>
      <c r="C1335">
        <v>-1.63077341603675</v>
      </c>
      <c r="D1335">
        <v>0.72810381669408197</v>
      </c>
      <c r="E1335">
        <v>-2.2397539727798601</v>
      </c>
      <c r="F1335">
        <v>2.5106899491535599E-2</v>
      </c>
      <c r="G1335">
        <v>0.115214435225513</v>
      </c>
    </row>
    <row r="1336" spans="1:7">
      <c r="A1336" t="s">
        <v>1341</v>
      </c>
      <c r="B1336">
        <v>20.527166450870698</v>
      </c>
      <c r="C1336">
        <v>-1.6310294257641</v>
      </c>
      <c r="D1336">
        <v>0.72798669662826299</v>
      </c>
      <c r="E1336">
        <v>-2.24046597735695</v>
      </c>
      <c r="F1336">
        <v>2.50606871580084E-2</v>
      </c>
      <c r="G1336">
        <v>0.11503846506147899</v>
      </c>
    </row>
    <row r="1337" spans="1:7">
      <c r="A1337" t="s">
        <v>1342</v>
      </c>
      <c r="B1337">
        <v>7.5620772074252898</v>
      </c>
      <c r="C1337">
        <v>-1.63237353325524</v>
      </c>
      <c r="D1337">
        <v>0.73084352229761296</v>
      </c>
      <c r="E1337">
        <v>-2.23354724158109</v>
      </c>
      <c r="F1337">
        <v>2.5512878624700201E-2</v>
      </c>
      <c r="G1337" t="s">
        <v>1171</v>
      </c>
    </row>
    <row r="1338" spans="1:7">
      <c r="A1338" t="s">
        <v>1343</v>
      </c>
      <c r="B1338">
        <v>13.2612246685438</v>
      </c>
      <c r="C1338">
        <v>-1.6325202122812701</v>
      </c>
      <c r="D1338">
        <v>0.75483246890025102</v>
      </c>
      <c r="E1338">
        <v>-2.1627583331964502</v>
      </c>
      <c r="F1338">
        <v>3.0559771877707299E-2</v>
      </c>
      <c r="G1338">
        <v>0.130761465236373</v>
      </c>
    </row>
    <row r="1339" spans="1:7">
      <c r="A1339" t="s">
        <v>1344</v>
      </c>
      <c r="B1339">
        <v>10.9446772582178</v>
      </c>
      <c r="C1339">
        <v>-1.6344028283262999</v>
      </c>
      <c r="D1339">
        <v>0.75001200675204704</v>
      </c>
      <c r="E1339">
        <v>-2.1791688847811099</v>
      </c>
      <c r="F1339">
        <v>2.93191244869551E-2</v>
      </c>
      <c r="G1339">
        <v>0.12712487270136899</v>
      </c>
    </row>
    <row r="1340" spans="1:7">
      <c r="A1340" t="s">
        <v>1345</v>
      </c>
      <c r="B1340">
        <v>135.314550436113</v>
      </c>
      <c r="C1340">
        <v>-1.6344823462742699</v>
      </c>
      <c r="D1340">
        <v>0.51172352128787901</v>
      </c>
      <c r="E1340">
        <v>-3.1940731240195599</v>
      </c>
      <c r="F1340">
        <v>1.4028057938421401E-3</v>
      </c>
      <c r="G1340">
        <v>1.4997101414430799E-2</v>
      </c>
    </row>
    <row r="1341" spans="1:7">
      <c r="A1341" t="s">
        <v>1346</v>
      </c>
      <c r="B1341">
        <v>27.8739442883255</v>
      </c>
      <c r="C1341">
        <v>-1.63507478791198</v>
      </c>
      <c r="D1341">
        <v>0.746827749860419</v>
      </c>
      <c r="E1341">
        <v>-2.1893599805545101</v>
      </c>
      <c r="F1341">
        <v>2.8570685965570199E-2</v>
      </c>
      <c r="G1341">
        <v>0.125028809768541</v>
      </c>
    </row>
    <row r="1342" spans="1:7">
      <c r="A1342" t="s">
        <v>1347</v>
      </c>
      <c r="B1342">
        <v>23.641718975302901</v>
      </c>
      <c r="C1342">
        <v>-1.6351526383414201</v>
      </c>
      <c r="D1342">
        <v>0.74093435572000099</v>
      </c>
      <c r="E1342">
        <v>-2.2068792271785802</v>
      </c>
      <c r="F1342">
        <v>2.7322498045831999E-2</v>
      </c>
      <c r="G1342">
        <v>0.12108834361221001</v>
      </c>
    </row>
    <row r="1343" spans="1:7">
      <c r="A1343" t="s">
        <v>1348</v>
      </c>
      <c r="B1343">
        <v>25.288127530509399</v>
      </c>
      <c r="C1343">
        <v>-1.6356368422521801</v>
      </c>
      <c r="D1343">
        <v>0.75043567723070403</v>
      </c>
      <c r="E1343">
        <v>-2.1795829967574201</v>
      </c>
      <c r="F1343">
        <v>2.9288386312799199E-2</v>
      </c>
      <c r="G1343">
        <v>0.127066938541883</v>
      </c>
    </row>
    <row r="1344" spans="1:7">
      <c r="A1344" t="s">
        <v>1349</v>
      </c>
      <c r="B1344">
        <v>33.691418128205299</v>
      </c>
      <c r="C1344">
        <v>-1.637653153969</v>
      </c>
      <c r="D1344">
        <v>0.75463613559834297</v>
      </c>
      <c r="E1344">
        <v>-2.1701228932941601</v>
      </c>
      <c r="F1344">
        <v>2.9997537319014899E-2</v>
      </c>
      <c r="G1344">
        <v>0.12907148669920401</v>
      </c>
    </row>
    <row r="1345" spans="1:7">
      <c r="A1345" t="s">
        <v>1350</v>
      </c>
      <c r="B1345">
        <v>74.364798120476493</v>
      </c>
      <c r="C1345">
        <v>-1.6379464355690401</v>
      </c>
      <c r="D1345">
        <v>0.67805765857009903</v>
      </c>
      <c r="E1345">
        <v>-2.41564476835668</v>
      </c>
      <c r="F1345">
        <v>1.5707377068709099E-2</v>
      </c>
      <c r="G1345">
        <v>8.4549278479893394E-2</v>
      </c>
    </row>
    <row r="1346" spans="1:7">
      <c r="A1346" t="s">
        <v>1351</v>
      </c>
      <c r="B1346">
        <v>23.734619057768001</v>
      </c>
      <c r="C1346">
        <v>-1.6420433437900499</v>
      </c>
      <c r="D1346">
        <v>0.74080797995686698</v>
      </c>
      <c r="E1346">
        <v>-2.2165573106888701</v>
      </c>
      <c r="F1346">
        <v>2.6653357473538E-2</v>
      </c>
      <c r="G1346">
        <v>0.119535526847744</v>
      </c>
    </row>
    <row r="1347" spans="1:7">
      <c r="A1347" t="s">
        <v>1352</v>
      </c>
      <c r="B1347">
        <v>34.726397272531997</v>
      </c>
      <c r="C1347">
        <v>-1.6441727820283201</v>
      </c>
      <c r="D1347">
        <v>0.74288407783844501</v>
      </c>
      <c r="E1347">
        <v>-2.2132292656107699</v>
      </c>
      <c r="F1347">
        <v>2.68818434092272E-2</v>
      </c>
      <c r="G1347">
        <v>0.120081539358567</v>
      </c>
    </row>
    <row r="1348" spans="1:7">
      <c r="A1348" t="s">
        <v>1353</v>
      </c>
      <c r="B1348">
        <v>51.280893456608602</v>
      </c>
      <c r="C1348">
        <v>-1.64433285888742</v>
      </c>
      <c r="D1348">
        <v>0.72322287728607204</v>
      </c>
      <c r="E1348">
        <v>-2.2736184245966502</v>
      </c>
      <c r="F1348">
        <v>2.2988938705278902E-2</v>
      </c>
      <c r="G1348">
        <v>0.108912610484193</v>
      </c>
    </row>
    <row r="1349" spans="1:7">
      <c r="A1349" t="s">
        <v>1354</v>
      </c>
      <c r="B1349">
        <v>87.254902200154703</v>
      </c>
      <c r="C1349">
        <v>-1.64516713469261</v>
      </c>
      <c r="D1349">
        <v>0.55968269393554704</v>
      </c>
      <c r="E1349">
        <v>-2.9394640079438701</v>
      </c>
      <c r="F1349">
        <v>3.2878045402946702E-3</v>
      </c>
      <c r="G1349">
        <v>2.8638559500779901E-2</v>
      </c>
    </row>
    <row r="1350" spans="1:7">
      <c r="A1350" t="s">
        <v>1355</v>
      </c>
      <c r="B1350">
        <v>79.793552413217199</v>
      </c>
      <c r="C1350">
        <v>-1.64984439447424</v>
      </c>
      <c r="D1350">
        <v>0.69315463156193002</v>
      </c>
      <c r="E1350">
        <v>-2.3801967401653799</v>
      </c>
      <c r="F1350">
        <v>1.7303396974101399E-2</v>
      </c>
      <c r="G1350">
        <v>9.0630948482272905E-2</v>
      </c>
    </row>
    <row r="1351" spans="1:7">
      <c r="A1351" t="s">
        <v>1356</v>
      </c>
      <c r="B1351">
        <v>34.398261519165303</v>
      </c>
      <c r="C1351">
        <v>-1.65169869079059</v>
      </c>
      <c r="D1351">
        <v>0.71562716306361196</v>
      </c>
      <c r="E1351">
        <v>-2.3080435959412799</v>
      </c>
      <c r="F1351">
        <v>2.0996711832672699E-2</v>
      </c>
      <c r="G1351">
        <v>0.102873336868623</v>
      </c>
    </row>
    <row r="1352" spans="1:7">
      <c r="A1352" t="s">
        <v>1357</v>
      </c>
      <c r="B1352">
        <v>342.19896479048901</v>
      </c>
      <c r="C1352">
        <v>-1.6517359565390499</v>
      </c>
      <c r="D1352">
        <v>0.44235077707186898</v>
      </c>
      <c r="E1352">
        <v>-3.7339958289949799</v>
      </c>
      <c r="F1352">
        <v>1.8846561598920999E-4</v>
      </c>
      <c r="G1352">
        <v>3.34503596340072E-3</v>
      </c>
    </row>
    <row r="1353" spans="1:7">
      <c r="A1353" t="s">
        <v>1358</v>
      </c>
      <c r="B1353">
        <v>102.518016414766</v>
      </c>
      <c r="C1353">
        <v>-1.6531494776431399</v>
      </c>
      <c r="D1353">
        <v>0.58285889983345396</v>
      </c>
      <c r="E1353">
        <v>-2.8362773187739099</v>
      </c>
      <c r="F1353">
        <v>4.5642794853395204E-3</v>
      </c>
      <c r="G1353">
        <v>3.6199884746795197E-2</v>
      </c>
    </row>
    <row r="1354" spans="1:7">
      <c r="A1354" t="s">
        <v>1359</v>
      </c>
      <c r="B1354">
        <v>18.536803544074701</v>
      </c>
      <c r="C1354">
        <v>-1.65645273228579</v>
      </c>
      <c r="D1354">
        <v>0.74175700162702496</v>
      </c>
      <c r="E1354">
        <v>-2.2331474170818799</v>
      </c>
      <c r="F1354">
        <v>2.5539224565823099E-2</v>
      </c>
      <c r="G1354">
        <v>0.116212082774759</v>
      </c>
    </row>
    <row r="1355" spans="1:7">
      <c r="A1355" t="s">
        <v>1360</v>
      </c>
      <c r="B1355">
        <v>14.1344032732064</v>
      </c>
      <c r="C1355">
        <v>-1.65663162413622</v>
      </c>
      <c r="D1355">
        <v>0.75462680123256898</v>
      </c>
      <c r="E1355">
        <v>-2.1952992146983901</v>
      </c>
      <c r="F1355">
        <v>2.8142141209225299E-2</v>
      </c>
      <c r="G1355">
        <v>0.123783102311254</v>
      </c>
    </row>
    <row r="1356" spans="1:7">
      <c r="A1356" t="s">
        <v>1361</v>
      </c>
      <c r="B1356">
        <v>52.393100776292002</v>
      </c>
      <c r="C1356">
        <v>-1.65758893456953</v>
      </c>
      <c r="D1356">
        <v>0.70687029636752996</v>
      </c>
      <c r="E1356">
        <v>-2.3449690036313</v>
      </c>
      <c r="F1356">
        <v>1.9028661460959901E-2</v>
      </c>
      <c r="G1356">
        <v>9.6295561891535694E-2</v>
      </c>
    </row>
    <row r="1357" spans="1:7">
      <c r="A1357" t="s">
        <v>1362</v>
      </c>
      <c r="B1357">
        <v>25.7134269636088</v>
      </c>
      <c r="C1357">
        <v>-1.6595630060959601</v>
      </c>
      <c r="D1357">
        <v>0.73930742687029405</v>
      </c>
      <c r="E1357">
        <v>-2.2447535974599702</v>
      </c>
      <c r="F1357">
        <v>2.4783955163799502E-2</v>
      </c>
      <c r="G1357">
        <v>0.114198089731485</v>
      </c>
    </row>
    <row r="1358" spans="1:7">
      <c r="A1358" t="s">
        <v>1363</v>
      </c>
      <c r="B1358">
        <v>115.58150165054001</v>
      </c>
      <c r="C1358">
        <v>-1.6598530995684699</v>
      </c>
      <c r="D1358">
        <v>0.53083222020531196</v>
      </c>
      <c r="E1358">
        <v>-3.12688837713447</v>
      </c>
      <c r="F1358">
        <v>1.7666698918712199E-3</v>
      </c>
      <c r="G1358">
        <v>1.79054380932894E-2</v>
      </c>
    </row>
    <row r="1359" spans="1:7">
      <c r="A1359" t="s">
        <v>1364</v>
      </c>
      <c r="B1359">
        <v>126.095658744746</v>
      </c>
      <c r="C1359">
        <v>-1.66045071130943</v>
      </c>
      <c r="D1359">
        <v>0.62347364592451104</v>
      </c>
      <c r="E1359">
        <v>-2.66322517746078</v>
      </c>
      <c r="F1359">
        <v>7.7395603348411196E-3</v>
      </c>
      <c r="G1359">
        <v>5.2769729555734897E-2</v>
      </c>
    </row>
    <row r="1360" spans="1:7">
      <c r="A1360" t="s">
        <v>1365</v>
      </c>
      <c r="B1360">
        <v>42.163849791496901</v>
      </c>
      <c r="C1360">
        <v>-1.66086944030714</v>
      </c>
      <c r="D1360">
        <v>0.75343793261116299</v>
      </c>
      <c r="E1360">
        <v>-2.2043878711430498</v>
      </c>
      <c r="F1360">
        <v>2.7497077926205898E-2</v>
      </c>
      <c r="G1360">
        <v>0.12172283980199</v>
      </c>
    </row>
    <row r="1361" spans="1:7">
      <c r="A1361" t="s">
        <v>1366</v>
      </c>
      <c r="B1361">
        <v>165.917216782514</v>
      </c>
      <c r="C1361">
        <v>-1.6628194333422199</v>
      </c>
      <c r="D1361">
        <v>0.52122262369832195</v>
      </c>
      <c r="E1361">
        <v>-3.1902288153643901</v>
      </c>
      <c r="F1361">
        <v>1.4216018949749401E-3</v>
      </c>
      <c r="G1361">
        <v>1.51265091801394E-2</v>
      </c>
    </row>
    <row r="1362" spans="1:7">
      <c r="A1362" t="s">
        <v>1367</v>
      </c>
      <c r="B1362">
        <v>48.905126364326698</v>
      </c>
      <c r="C1362">
        <v>-1.66361533325592</v>
      </c>
      <c r="D1362">
        <v>0.73876280252340898</v>
      </c>
      <c r="E1362">
        <v>-2.2518937439371198</v>
      </c>
      <c r="F1362">
        <v>2.4328987582268698E-2</v>
      </c>
      <c r="G1362">
        <v>0.113133857481968</v>
      </c>
    </row>
    <row r="1363" spans="1:7">
      <c r="A1363" t="s">
        <v>1368</v>
      </c>
      <c r="B1363">
        <v>65.5187279508892</v>
      </c>
      <c r="C1363">
        <v>-1.6643028796382799</v>
      </c>
      <c r="D1363">
        <v>0.60176284427914295</v>
      </c>
      <c r="E1363">
        <v>-2.7657122659873798</v>
      </c>
      <c r="F1363">
        <v>5.6798626246961602E-3</v>
      </c>
      <c r="G1363">
        <v>4.2491826302319201E-2</v>
      </c>
    </row>
    <row r="1364" spans="1:7">
      <c r="A1364" t="s">
        <v>1369</v>
      </c>
      <c r="B1364">
        <v>185.58428796528699</v>
      </c>
      <c r="C1364">
        <v>-1.6643148293109</v>
      </c>
      <c r="D1364">
        <v>0.64565448508227097</v>
      </c>
      <c r="E1364">
        <v>-2.5777174444917401</v>
      </c>
      <c r="F1364">
        <v>9.9455285358793603E-3</v>
      </c>
      <c r="G1364">
        <v>6.2525528035797903E-2</v>
      </c>
    </row>
    <row r="1365" spans="1:7">
      <c r="A1365" t="s">
        <v>1370</v>
      </c>
      <c r="B1365">
        <v>7.7619750864402004</v>
      </c>
      <c r="C1365">
        <v>-1.6650223441908001</v>
      </c>
      <c r="D1365">
        <v>0.73277327576171902</v>
      </c>
      <c r="E1365">
        <v>-2.2722203432705799</v>
      </c>
      <c r="F1365">
        <v>2.3073205156592499E-2</v>
      </c>
      <c r="G1365" t="s">
        <v>1171</v>
      </c>
    </row>
    <row r="1366" spans="1:7">
      <c r="A1366" t="s">
        <v>1371</v>
      </c>
      <c r="B1366">
        <v>18.688048115841099</v>
      </c>
      <c r="C1366">
        <v>-1.6657112305403601</v>
      </c>
      <c r="D1366">
        <v>0.75593509633866196</v>
      </c>
      <c r="E1366">
        <v>-2.2035109080239299</v>
      </c>
      <c r="F1366">
        <v>2.7558759007084099E-2</v>
      </c>
      <c r="G1366">
        <v>0.12195063554572</v>
      </c>
    </row>
    <row r="1367" spans="1:7">
      <c r="A1367" t="s">
        <v>1372</v>
      </c>
      <c r="B1367">
        <v>22.7572608827263</v>
      </c>
      <c r="C1367">
        <v>-1.66666765460955</v>
      </c>
      <c r="D1367">
        <v>0.75371346617847301</v>
      </c>
      <c r="E1367">
        <v>-2.2112748801742899</v>
      </c>
      <c r="F1367">
        <v>2.70168077658215E-2</v>
      </c>
      <c r="G1367">
        <v>0.120390253983894</v>
      </c>
    </row>
    <row r="1368" spans="1:7">
      <c r="A1368" t="s">
        <v>1373</v>
      </c>
      <c r="B1368">
        <v>307.042456952284</v>
      </c>
      <c r="C1368">
        <v>-1.66713941124578</v>
      </c>
      <c r="D1368">
        <v>0.46761268159283298</v>
      </c>
      <c r="E1368">
        <v>-3.5652142828269402</v>
      </c>
      <c r="F1368">
        <v>3.6355902985240902E-4</v>
      </c>
      <c r="G1368">
        <v>5.5968955911489199E-3</v>
      </c>
    </row>
    <row r="1369" spans="1:7">
      <c r="A1369" t="s">
        <v>1374</v>
      </c>
      <c r="B1369">
        <v>47.699565156734103</v>
      </c>
      <c r="C1369">
        <v>-1.6682722777838399</v>
      </c>
      <c r="D1369">
        <v>0.66559091494437606</v>
      </c>
      <c r="E1369">
        <v>-2.5064528982088898</v>
      </c>
      <c r="F1369">
        <v>1.21949304437048E-2</v>
      </c>
      <c r="G1369">
        <v>7.2102970938684494E-2</v>
      </c>
    </row>
    <row r="1370" spans="1:7">
      <c r="A1370" t="s">
        <v>1375</v>
      </c>
      <c r="B1370">
        <v>10.1155227692251</v>
      </c>
      <c r="C1370">
        <v>-1.67176658360852</v>
      </c>
      <c r="D1370">
        <v>0.732204575373123</v>
      </c>
      <c r="E1370">
        <v>-2.28319603542031</v>
      </c>
      <c r="F1370">
        <v>2.2418823553495601E-2</v>
      </c>
      <c r="G1370">
        <v>0.107253939963976</v>
      </c>
    </row>
    <row r="1371" spans="1:7">
      <c r="A1371" t="s">
        <v>1376</v>
      </c>
      <c r="B1371">
        <v>138.907333132811</v>
      </c>
      <c r="C1371">
        <v>-1.6721015599436799</v>
      </c>
      <c r="D1371">
        <v>0.67851569752039398</v>
      </c>
      <c r="E1371">
        <v>-2.4643520644464201</v>
      </c>
      <c r="F1371">
        <v>1.37261212448824E-2</v>
      </c>
      <c r="G1371">
        <v>7.7537475166629899E-2</v>
      </c>
    </row>
    <row r="1372" spans="1:7">
      <c r="A1372" t="s">
        <v>1377</v>
      </c>
      <c r="B1372">
        <v>12.9406584551578</v>
      </c>
      <c r="C1372">
        <v>-1.67395990680518</v>
      </c>
      <c r="D1372">
        <v>0.75141701483579704</v>
      </c>
      <c r="E1372">
        <v>-2.22773755951079</v>
      </c>
      <c r="F1372">
        <v>2.5898020820689201E-2</v>
      </c>
      <c r="G1372">
        <v>0.11746071536653301</v>
      </c>
    </row>
    <row r="1373" spans="1:7">
      <c r="A1373" t="s">
        <v>1378</v>
      </c>
      <c r="B1373">
        <v>26.624443158392399</v>
      </c>
      <c r="C1373">
        <v>-1.6739696134473401</v>
      </c>
      <c r="D1373">
        <v>0.73985037978158197</v>
      </c>
      <c r="E1373">
        <v>-2.2625785688472901</v>
      </c>
      <c r="F1373">
        <v>2.3661680471797199E-2</v>
      </c>
      <c r="G1373">
        <v>0.111414062105613</v>
      </c>
    </row>
    <row r="1374" spans="1:7">
      <c r="A1374" t="s">
        <v>1379</v>
      </c>
      <c r="B1374">
        <v>44.414466015745901</v>
      </c>
      <c r="C1374">
        <v>-1.67443189687144</v>
      </c>
      <c r="D1374">
        <v>0.70094839288385602</v>
      </c>
      <c r="E1374">
        <v>-2.3888090961767601</v>
      </c>
      <c r="F1374">
        <v>1.6903082972860899E-2</v>
      </c>
      <c r="G1374">
        <v>8.9154360657096698E-2</v>
      </c>
    </row>
    <row r="1375" spans="1:7">
      <c r="A1375" t="s">
        <v>1380</v>
      </c>
      <c r="B1375">
        <v>92.107524267901397</v>
      </c>
      <c r="C1375">
        <v>-1.6759519284422799</v>
      </c>
      <c r="D1375">
        <v>0.47204859437506402</v>
      </c>
      <c r="E1375">
        <v>-3.5503800846204001</v>
      </c>
      <c r="F1375">
        <v>3.8467533752960302E-4</v>
      </c>
      <c r="G1375">
        <v>5.8492427223979498E-3</v>
      </c>
    </row>
    <row r="1376" spans="1:7">
      <c r="A1376" t="s">
        <v>1381</v>
      </c>
      <c r="B1376">
        <v>24.922582566624399</v>
      </c>
      <c r="C1376">
        <v>-1.6774093540102999</v>
      </c>
      <c r="D1376">
        <v>0.72860781579591705</v>
      </c>
      <c r="E1376">
        <v>-2.3022115844007698</v>
      </c>
      <c r="F1376">
        <v>2.1323243002118301E-2</v>
      </c>
      <c r="G1376">
        <v>0.104001332120905</v>
      </c>
    </row>
    <row r="1377" spans="1:7">
      <c r="A1377" t="s">
        <v>1382</v>
      </c>
      <c r="B1377">
        <v>27.371318295941801</v>
      </c>
      <c r="C1377">
        <v>-1.67749943106522</v>
      </c>
      <c r="D1377">
        <v>0.74613445409310397</v>
      </c>
      <c r="E1377">
        <v>-2.2482535444689402</v>
      </c>
      <c r="F1377">
        <v>2.4560027141157698E-2</v>
      </c>
      <c r="G1377">
        <v>0.11367532656418</v>
      </c>
    </row>
    <row r="1378" spans="1:7">
      <c r="A1378" t="s">
        <v>1383</v>
      </c>
      <c r="B1378">
        <v>149.769892943218</v>
      </c>
      <c r="C1378">
        <v>-1.67878661020856</v>
      </c>
      <c r="D1378">
        <v>0.70755988263763003</v>
      </c>
      <c r="E1378">
        <v>-2.3726424454003898</v>
      </c>
      <c r="F1378">
        <v>1.7661351580618E-2</v>
      </c>
      <c r="G1378">
        <v>9.1683892488180194E-2</v>
      </c>
    </row>
    <row r="1379" spans="1:7">
      <c r="A1379" t="s">
        <v>1384</v>
      </c>
      <c r="B1379">
        <v>11.218444235853299</v>
      </c>
      <c r="C1379">
        <v>-1.67964676331845</v>
      </c>
      <c r="D1379">
        <v>0.755501190230074</v>
      </c>
      <c r="E1379">
        <v>-2.2232218625717102</v>
      </c>
      <c r="F1379">
        <v>2.6200843327699001E-2</v>
      </c>
      <c r="G1379">
        <v>0.118488094979595</v>
      </c>
    </row>
    <row r="1380" spans="1:7">
      <c r="A1380" t="s">
        <v>1385</v>
      </c>
      <c r="B1380">
        <v>25.992868846766701</v>
      </c>
      <c r="C1380">
        <v>-1.6799539237229799</v>
      </c>
      <c r="D1380">
        <v>0.74379734573879497</v>
      </c>
      <c r="E1380">
        <v>-2.2586177987154898</v>
      </c>
      <c r="F1380">
        <v>2.3907169688604301E-2</v>
      </c>
      <c r="G1380">
        <v>0.111873244437283</v>
      </c>
    </row>
    <row r="1381" spans="1:7">
      <c r="A1381" t="s">
        <v>1386</v>
      </c>
      <c r="B1381">
        <v>108.10422301270999</v>
      </c>
      <c r="C1381">
        <v>-1.68132540021466</v>
      </c>
      <c r="D1381">
        <v>0.50124384567485902</v>
      </c>
      <c r="E1381">
        <v>-3.3543063216087501</v>
      </c>
      <c r="F1381">
        <v>7.9564230180289197E-4</v>
      </c>
      <c r="G1381">
        <v>1.0065976352826401E-2</v>
      </c>
    </row>
    <row r="1382" spans="1:7">
      <c r="A1382" t="s">
        <v>1387</v>
      </c>
      <c r="B1382">
        <v>43.163078750553197</v>
      </c>
      <c r="C1382">
        <v>-1.68225913143492</v>
      </c>
      <c r="D1382">
        <v>0.631914709224772</v>
      </c>
      <c r="E1382">
        <v>-2.6621616918819599</v>
      </c>
      <c r="F1382">
        <v>7.7640572658621704E-3</v>
      </c>
      <c r="G1382">
        <v>5.29120864460551E-2</v>
      </c>
    </row>
    <row r="1383" spans="1:7">
      <c r="A1383" t="s">
        <v>1388</v>
      </c>
      <c r="B1383">
        <v>16.465620226808301</v>
      </c>
      <c r="C1383">
        <v>-1.6833237391532501</v>
      </c>
      <c r="D1383">
        <v>0.75103107685092996</v>
      </c>
      <c r="E1383">
        <v>-2.2413503129742902</v>
      </c>
      <c r="F1383">
        <v>2.5003392306448501E-2</v>
      </c>
      <c r="G1383">
        <v>0.114883635715303</v>
      </c>
    </row>
    <row r="1384" spans="1:7">
      <c r="A1384" t="s">
        <v>1389</v>
      </c>
      <c r="B1384">
        <v>22.639717783641998</v>
      </c>
      <c r="C1384">
        <v>-1.68532640390772</v>
      </c>
      <c r="D1384">
        <v>0.74828908678345796</v>
      </c>
      <c r="E1384">
        <v>-2.25223972081718</v>
      </c>
      <c r="F1384">
        <v>2.4307127148265099E-2</v>
      </c>
      <c r="G1384">
        <v>0.11306989012193901</v>
      </c>
    </row>
    <row r="1385" spans="1:7">
      <c r="A1385" t="s">
        <v>1390</v>
      </c>
      <c r="B1385">
        <v>73.109330270378095</v>
      </c>
      <c r="C1385">
        <v>-1.6858090877730201</v>
      </c>
      <c r="D1385">
        <v>0.75283912013308396</v>
      </c>
      <c r="E1385">
        <v>-2.23926871318139</v>
      </c>
      <c r="F1385">
        <v>2.5138437302100702E-2</v>
      </c>
      <c r="G1385">
        <v>0.115286812650744</v>
      </c>
    </row>
    <row r="1386" spans="1:7">
      <c r="A1386" t="s">
        <v>1391</v>
      </c>
      <c r="B1386">
        <v>10.912537695880999</v>
      </c>
      <c r="C1386">
        <v>-1.6872929119417299</v>
      </c>
      <c r="D1386">
        <v>0.75152667061985801</v>
      </c>
      <c r="E1386">
        <v>-2.2451537355953701</v>
      </c>
      <c r="F1386">
        <v>2.4758264952966801E-2</v>
      </c>
      <c r="G1386">
        <v>0.114151836361015</v>
      </c>
    </row>
    <row r="1387" spans="1:7">
      <c r="A1387" t="s">
        <v>1392</v>
      </c>
      <c r="B1387">
        <v>32.142071119191399</v>
      </c>
      <c r="C1387">
        <v>-1.6921185164963699</v>
      </c>
      <c r="D1387">
        <v>0.75591671621096501</v>
      </c>
      <c r="E1387">
        <v>-2.2384986073308699</v>
      </c>
      <c r="F1387">
        <v>2.5188558132496298E-2</v>
      </c>
      <c r="G1387">
        <v>0.115394546241393</v>
      </c>
    </row>
    <row r="1388" spans="1:7">
      <c r="A1388" t="s">
        <v>1393</v>
      </c>
      <c r="B1388">
        <v>9.5110806442023996</v>
      </c>
      <c r="C1388">
        <v>-1.69225419068997</v>
      </c>
      <c r="D1388">
        <v>0.75522714313446404</v>
      </c>
      <c r="E1388">
        <v>-2.24072215369076</v>
      </c>
      <c r="F1388">
        <v>2.50440781734667E-2</v>
      </c>
      <c r="G1388">
        <v>0.114998318143469</v>
      </c>
    </row>
    <row r="1389" spans="1:7">
      <c r="A1389" t="s">
        <v>1394</v>
      </c>
      <c r="B1389">
        <v>229.538293096253</v>
      </c>
      <c r="C1389">
        <v>-1.69320548155461</v>
      </c>
      <c r="D1389">
        <v>0.47332169858836498</v>
      </c>
      <c r="E1389">
        <v>-3.5772826105467499</v>
      </c>
      <c r="F1389">
        <v>3.4718474682274102E-4</v>
      </c>
      <c r="G1389">
        <v>5.3959372181536496E-3</v>
      </c>
    </row>
    <row r="1390" spans="1:7">
      <c r="A1390" t="s">
        <v>1395</v>
      </c>
      <c r="B1390">
        <v>188.41902385055701</v>
      </c>
      <c r="C1390">
        <v>-1.6949602579268399</v>
      </c>
      <c r="D1390">
        <v>0.51479462044349</v>
      </c>
      <c r="E1390">
        <v>-3.29249799942869</v>
      </c>
      <c r="F1390">
        <v>9.9301604307356511E-4</v>
      </c>
      <c r="G1390">
        <v>1.1759400510081701E-2</v>
      </c>
    </row>
    <row r="1391" spans="1:7">
      <c r="A1391" t="s">
        <v>1396</v>
      </c>
      <c r="B1391">
        <v>17.009433723632501</v>
      </c>
      <c r="C1391">
        <v>-1.69728692762418</v>
      </c>
      <c r="D1391">
        <v>0.75582202369320295</v>
      </c>
      <c r="E1391">
        <v>-2.2456171881981701</v>
      </c>
      <c r="F1391">
        <v>2.4728538572947299E-2</v>
      </c>
      <c r="G1391">
        <v>0.11408198879494599</v>
      </c>
    </row>
    <row r="1392" spans="1:7">
      <c r="A1392" t="s">
        <v>1397</v>
      </c>
      <c r="B1392">
        <v>52.603826759914199</v>
      </c>
      <c r="C1392">
        <v>-1.6979642142429201</v>
      </c>
      <c r="D1392">
        <v>0.73153914364023398</v>
      </c>
      <c r="E1392">
        <v>-2.32108456396965</v>
      </c>
      <c r="F1392">
        <v>2.02822803119963E-2</v>
      </c>
      <c r="G1392">
        <v>0.100415825850693</v>
      </c>
    </row>
    <row r="1393" spans="1:7">
      <c r="A1393" t="s">
        <v>1398</v>
      </c>
      <c r="B1393">
        <v>15.2913462498291</v>
      </c>
      <c r="C1393">
        <v>-1.69819697725653</v>
      </c>
      <c r="D1393">
        <v>0.75466351269996401</v>
      </c>
      <c r="E1393">
        <v>-2.2502704167859999</v>
      </c>
      <c r="F1393">
        <v>2.4431784662145E-2</v>
      </c>
      <c r="G1393">
        <v>0.11339627395945601</v>
      </c>
    </row>
    <row r="1394" spans="1:7">
      <c r="A1394" t="s">
        <v>1399</v>
      </c>
      <c r="B1394">
        <v>211.01257017055499</v>
      </c>
      <c r="C1394">
        <v>-1.69886721484632</v>
      </c>
      <c r="D1394">
        <v>0.57680704575891295</v>
      </c>
      <c r="E1394">
        <v>-2.9452955322539398</v>
      </c>
      <c r="F1394">
        <v>3.2264632099291701E-3</v>
      </c>
      <c r="G1394">
        <v>2.8272632980955101E-2</v>
      </c>
    </row>
    <row r="1395" spans="1:7">
      <c r="A1395" t="s">
        <v>1400</v>
      </c>
      <c r="B1395">
        <v>107.967585335839</v>
      </c>
      <c r="C1395">
        <v>-1.6988692134568599</v>
      </c>
      <c r="D1395">
        <v>0.70812920814603197</v>
      </c>
      <c r="E1395">
        <v>-2.3990949588207302</v>
      </c>
      <c r="F1395">
        <v>1.6435651843794499E-2</v>
      </c>
      <c r="G1395">
        <v>8.7509792135890802E-2</v>
      </c>
    </row>
    <row r="1396" spans="1:7">
      <c r="A1396" t="s">
        <v>1401</v>
      </c>
      <c r="B1396">
        <v>10.731372137273</v>
      </c>
      <c r="C1396">
        <v>-1.69964339379937</v>
      </c>
      <c r="D1396">
        <v>0.75265990634471103</v>
      </c>
      <c r="E1396">
        <v>-2.2581824532858201</v>
      </c>
      <c r="F1396">
        <v>2.39342867451398E-2</v>
      </c>
      <c r="G1396">
        <v>0.11194081984255499</v>
      </c>
    </row>
    <row r="1397" spans="1:7">
      <c r="A1397" t="s">
        <v>1402</v>
      </c>
      <c r="B1397">
        <v>210.80853116362499</v>
      </c>
      <c r="C1397">
        <v>-1.70105263004212</v>
      </c>
      <c r="D1397">
        <v>0.45927024454173898</v>
      </c>
      <c r="E1397">
        <v>-3.7038163265713799</v>
      </c>
      <c r="F1397">
        <v>2.12380057509928E-4</v>
      </c>
      <c r="G1397">
        <v>3.65418628362671E-3</v>
      </c>
    </row>
    <row r="1398" spans="1:7">
      <c r="A1398" t="s">
        <v>1403</v>
      </c>
      <c r="B1398">
        <v>31.0198656275719</v>
      </c>
      <c r="C1398">
        <v>-1.7017353401615001</v>
      </c>
      <c r="D1398">
        <v>0.74136094387384899</v>
      </c>
      <c r="E1398">
        <v>-2.2954208125253901</v>
      </c>
      <c r="F1398">
        <v>2.1709019744698101E-2</v>
      </c>
      <c r="G1398">
        <v>0.105200269637578</v>
      </c>
    </row>
    <row r="1399" spans="1:7">
      <c r="A1399" t="s">
        <v>1404</v>
      </c>
      <c r="B1399">
        <v>183.13730435513099</v>
      </c>
      <c r="C1399">
        <v>-1.7018629006093899</v>
      </c>
      <c r="D1399">
        <v>0.54177055912870897</v>
      </c>
      <c r="E1399">
        <v>-3.1412982339726501</v>
      </c>
      <c r="F1399">
        <v>1.68200658401371E-3</v>
      </c>
      <c r="G1399">
        <v>1.7226432977031102E-2</v>
      </c>
    </row>
    <row r="1400" spans="1:7">
      <c r="A1400" t="s">
        <v>1405</v>
      </c>
      <c r="B1400">
        <v>13.6938796103719</v>
      </c>
      <c r="C1400">
        <v>-1.70419809728435</v>
      </c>
      <c r="D1400">
        <v>0.75251824151037205</v>
      </c>
      <c r="E1400">
        <v>-2.2646601813450702</v>
      </c>
      <c r="F1400">
        <v>2.3533540760146798E-2</v>
      </c>
      <c r="G1400">
        <v>0.11091783229685701</v>
      </c>
    </row>
    <row r="1401" spans="1:7">
      <c r="A1401" t="s">
        <v>1406</v>
      </c>
      <c r="B1401">
        <v>24.429037825892401</v>
      </c>
      <c r="C1401">
        <v>-1.70645296161993</v>
      </c>
      <c r="D1401">
        <v>0.74052397037435602</v>
      </c>
      <c r="E1401">
        <v>-2.3043858536507198</v>
      </c>
      <c r="F1401">
        <v>2.1200993395454198E-2</v>
      </c>
      <c r="G1401">
        <v>0.103656689851821</v>
      </c>
    </row>
    <row r="1402" spans="1:7">
      <c r="A1402" t="s">
        <v>1407</v>
      </c>
      <c r="B1402">
        <v>51.221756902536399</v>
      </c>
      <c r="C1402">
        <v>-1.70741100949291</v>
      </c>
      <c r="D1402">
        <v>0.61075627302689695</v>
      </c>
      <c r="E1402">
        <v>-2.7955685187333499</v>
      </c>
      <c r="F1402">
        <v>5.1808518284592198E-3</v>
      </c>
      <c r="G1402">
        <v>3.98369915831841E-2</v>
      </c>
    </row>
    <row r="1403" spans="1:7">
      <c r="A1403" t="s">
        <v>1408</v>
      </c>
      <c r="B1403">
        <v>16.433378170209799</v>
      </c>
      <c r="C1403">
        <v>-1.7074676372313</v>
      </c>
      <c r="D1403">
        <v>0.754234551581907</v>
      </c>
      <c r="E1403">
        <v>-2.2638417103142601</v>
      </c>
      <c r="F1403">
        <v>2.35838521048683E-2</v>
      </c>
      <c r="G1403">
        <v>0.111119148528898</v>
      </c>
    </row>
    <row r="1404" spans="1:7">
      <c r="A1404" t="s">
        <v>1409</v>
      </c>
      <c r="B1404">
        <v>34.738011668396403</v>
      </c>
      <c r="C1404">
        <v>-1.70763861391626</v>
      </c>
      <c r="D1404">
        <v>0.711420350094775</v>
      </c>
      <c r="E1404">
        <v>-2.4003229787969498</v>
      </c>
      <c r="F1404">
        <v>1.6380611537711001E-2</v>
      </c>
      <c r="G1404">
        <v>8.7311512742516306E-2</v>
      </c>
    </row>
    <row r="1405" spans="1:7">
      <c r="A1405" t="s">
        <v>1410</v>
      </c>
      <c r="B1405">
        <v>10.7755076096475</v>
      </c>
      <c r="C1405">
        <v>-1.7076959390504001</v>
      </c>
      <c r="D1405">
        <v>0.75284311525292003</v>
      </c>
      <c r="E1405">
        <v>-2.2683290906853699</v>
      </c>
      <c r="F1405">
        <v>2.33091561218466E-2</v>
      </c>
      <c r="G1405">
        <v>0.11014423530921</v>
      </c>
    </row>
    <row r="1406" spans="1:7">
      <c r="A1406" t="s">
        <v>1411</v>
      </c>
      <c r="B1406">
        <v>254.99753889869001</v>
      </c>
      <c r="C1406">
        <v>-1.7092221959698699</v>
      </c>
      <c r="D1406">
        <v>0.52636906731410305</v>
      </c>
      <c r="E1406">
        <v>-3.2471934657777299</v>
      </c>
      <c r="F1406">
        <v>1.1654913553616399E-3</v>
      </c>
      <c r="G1406">
        <v>1.31624023723274E-2</v>
      </c>
    </row>
    <row r="1407" spans="1:7">
      <c r="A1407" t="s">
        <v>1412</v>
      </c>
      <c r="B1407">
        <v>71.005063729038895</v>
      </c>
      <c r="C1407">
        <v>-1.7101504740276701</v>
      </c>
      <c r="D1407">
        <v>0.60514275520874505</v>
      </c>
      <c r="E1407">
        <v>-2.8260281715472999</v>
      </c>
      <c r="F1407">
        <v>4.7129118942006E-3</v>
      </c>
      <c r="G1407">
        <v>3.71570546914737E-2</v>
      </c>
    </row>
    <row r="1408" spans="1:7">
      <c r="A1408" t="s">
        <v>1413</v>
      </c>
      <c r="B1408">
        <v>13.4289908563214</v>
      </c>
      <c r="C1408">
        <v>-1.71065522752585</v>
      </c>
      <c r="D1408">
        <v>0.75213964299832703</v>
      </c>
      <c r="E1408">
        <v>-2.2743851403796498</v>
      </c>
      <c r="F1408">
        <v>2.2942840091848701E-2</v>
      </c>
      <c r="G1408">
        <v>0.10876770480237501</v>
      </c>
    </row>
    <row r="1409" spans="1:7">
      <c r="A1409" t="s">
        <v>1414</v>
      </c>
      <c r="B1409">
        <v>13.9665541889116</v>
      </c>
      <c r="C1409">
        <v>-1.71398895571323</v>
      </c>
      <c r="D1409">
        <v>0.75304989271379796</v>
      </c>
      <c r="E1409">
        <v>-2.2760629438993099</v>
      </c>
      <c r="F1409">
        <v>2.2842242561869199E-2</v>
      </c>
      <c r="G1409">
        <v>0.108604521177186</v>
      </c>
    </row>
    <row r="1410" spans="1:7">
      <c r="A1410" t="s">
        <v>1415</v>
      </c>
      <c r="B1410">
        <v>9.4721809382766509</v>
      </c>
      <c r="C1410">
        <v>-1.7143054666556099</v>
      </c>
      <c r="D1410">
        <v>0.73488625666990903</v>
      </c>
      <c r="E1410">
        <v>-2.33274938957749</v>
      </c>
      <c r="F1410">
        <v>1.9661302345123099E-2</v>
      </c>
      <c r="G1410">
        <v>9.8172259063648196E-2</v>
      </c>
    </row>
    <row r="1411" spans="1:7">
      <c r="A1411" t="s">
        <v>1416</v>
      </c>
      <c r="B1411">
        <v>91.395321418642695</v>
      </c>
      <c r="C1411">
        <v>-1.7178465439800199</v>
      </c>
      <c r="D1411">
        <v>0.51025531847362504</v>
      </c>
      <c r="E1411">
        <v>-3.3666411339303099</v>
      </c>
      <c r="F1411">
        <v>7.6089635685236705E-4</v>
      </c>
      <c r="G1411">
        <v>9.6850384847396494E-3</v>
      </c>
    </row>
    <row r="1412" spans="1:7">
      <c r="A1412" t="s">
        <v>1417</v>
      </c>
      <c r="B1412">
        <v>18.333911102949202</v>
      </c>
      <c r="C1412">
        <v>-1.7207326569578301</v>
      </c>
      <c r="D1412">
        <v>0.75069954171848696</v>
      </c>
      <c r="E1412">
        <v>-2.2921722491248202</v>
      </c>
      <c r="F1412">
        <v>2.1895705622356602E-2</v>
      </c>
      <c r="G1412">
        <v>0.105582466252178</v>
      </c>
    </row>
    <row r="1413" spans="1:7">
      <c r="A1413" t="s">
        <v>1418</v>
      </c>
      <c r="B1413">
        <v>179.19882000483901</v>
      </c>
      <c r="C1413">
        <v>-1.72179352363213</v>
      </c>
      <c r="D1413">
        <v>0.499338524703489</v>
      </c>
      <c r="E1413">
        <v>-3.4481487777345801</v>
      </c>
      <c r="F1413">
        <v>5.6444303234762802E-4</v>
      </c>
      <c r="G1413">
        <v>7.7293814120637299E-3</v>
      </c>
    </row>
    <row r="1414" spans="1:7">
      <c r="A1414" t="s">
        <v>1419</v>
      </c>
      <c r="B1414">
        <v>59.220003858136302</v>
      </c>
      <c r="C1414">
        <v>-1.7223865390250901</v>
      </c>
      <c r="D1414">
        <v>0.64217985463197602</v>
      </c>
      <c r="E1414">
        <v>-2.6820936947830001</v>
      </c>
      <c r="F1414">
        <v>7.3162965441518103E-3</v>
      </c>
      <c r="G1414">
        <v>5.0650707601090299E-2</v>
      </c>
    </row>
    <row r="1415" spans="1:7">
      <c r="A1415" t="s">
        <v>1420</v>
      </c>
      <c r="B1415">
        <v>80.6172827065799</v>
      </c>
      <c r="C1415">
        <v>-1.7223911723672001</v>
      </c>
      <c r="D1415">
        <v>0.59333026149847301</v>
      </c>
      <c r="E1415">
        <v>-2.9029214994314501</v>
      </c>
      <c r="F1415">
        <v>3.6969929314040798E-3</v>
      </c>
      <c r="G1415">
        <v>3.13259105572333E-2</v>
      </c>
    </row>
    <row r="1416" spans="1:7">
      <c r="A1416" t="s">
        <v>1421</v>
      </c>
      <c r="B1416">
        <v>10.571641884196501</v>
      </c>
      <c r="C1416">
        <v>-1.72381803054688</v>
      </c>
      <c r="D1416">
        <v>0.75112732786954195</v>
      </c>
      <c r="E1416">
        <v>-2.2949744558438998</v>
      </c>
      <c r="F1416">
        <v>2.1734588240463999E-2</v>
      </c>
      <c r="G1416">
        <v>0.105254421528737</v>
      </c>
    </row>
    <row r="1417" spans="1:7">
      <c r="A1417" t="s">
        <v>1422</v>
      </c>
      <c r="B1417">
        <v>102.426955440668</v>
      </c>
      <c r="C1417">
        <v>-1.7244947349094599</v>
      </c>
      <c r="D1417">
        <v>0.60514200888425596</v>
      </c>
      <c r="E1417">
        <v>-2.8497356150980702</v>
      </c>
      <c r="F1417">
        <v>4.3755583907690099E-3</v>
      </c>
      <c r="G1417">
        <v>3.5122141308999301E-2</v>
      </c>
    </row>
    <row r="1418" spans="1:7">
      <c r="A1418" t="s">
        <v>1423</v>
      </c>
      <c r="B1418">
        <v>15.612732581518999</v>
      </c>
      <c r="C1418">
        <v>-1.7251125163936101</v>
      </c>
      <c r="D1418">
        <v>0.75569203286963404</v>
      </c>
      <c r="E1418">
        <v>-2.2828248034357799</v>
      </c>
      <c r="F1418">
        <v>2.24406903106701E-2</v>
      </c>
      <c r="G1418">
        <v>0.107298943083314</v>
      </c>
    </row>
    <row r="1419" spans="1:7">
      <c r="A1419" t="s">
        <v>1424</v>
      </c>
      <c r="B1419">
        <v>218.04065738936899</v>
      </c>
      <c r="C1419">
        <v>-1.72537121136015</v>
      </c>
      <c r="D1419">
        <v>0.55336769984596401</v>
      </c>
      <c r="E1419">
        <v>-3.11794709347949</v>
      </c>
      <c r="F1419">
        <v>1.8211549215477001E-3</v>
      </c>
      <c r="G1419">
        <v>1.8355886097612E-2</v>
      </c>
    </row>
    <row r="1420" spans="1:7">
      <c r="A1420" t="s">
        <v>1425</v>
      </c>
      <c r="B1420">
        <v>14.124162112139899</v>
      </c>
      <c r="C1420">
        <v>-1.72693458079864</v>
      </c>
      <c r="D1420">
        <v>0.75498908461339898</v>
      </c>
      <c r="E1420">
        <v>-2.2873636400755899</v>
      </c>
      <c r="F1420">
        <v>2.2174606727617001E-2</v>
      </c>
      <c r="G1420">
        <v>0.10650294675208399</v>
      </c>
    </row>
    <row r="1421" spans="1:7">
      <c r="A1421" t="s">
        <v>1426</v>
      </c>
      <c r="B1421">
        <v>1148.5390672265501</v>
      </c>
      <c r="C1421">
        <v>-1.72863950019158</v>
      </c>
      <c r="D1421">
        <v>0.447584641507626</v>
      </c>
      <c r="E1421">
        <v>-3.8621510657043698</v>
      </c>
      <c r="F1421">
        <v>1.12393029103525E-4</v>
      </c>
      <c r="G1421">
        <v>2.2517096584096499E-3</v>
      </c>
    </row>
    <row r="1422" spans="1:7">
      <c r="A1422" t="s">
        <v>1427</v>
      </c>
      <c r="B1422">
        <v>42.074965415107201</v>
      </c>
      <c r="C1422">
        <v>-1.7292943938599199</v>
      </c>
      <c r="D1422">
        <v>0.69756321567014401</v>
      </c>
      <c r="E1422">
        <v>-2.4790504358785701</v>
      </c>
      <c r="F1422">
        <v>1.31732677249842E-2</v>
      </c>
      <c r="G1422">
        <v>7.5641554957948096E-2</v>
      </c>
    </row>
    <row r="1423" spans="1:7">
      <c r="A1423" t="s">
        <v>1428</v>
      </c>
      <c r="B1423">
        <v>143.62335429387599</v>
      </c>
      <c r="C1423">
        <v>-1.73054720950931</v>
      </c>
      <c r="D1423">
        <v>0.51301588929348696</v>
      </c>
      <c r="E1423">
        <v>-3.3732818917023799</v>
      </c>
      <c r="F1423">
        <v>7.42778668162208E-4</v>
      </c>
      <c r="G1423">
        <v>9.4874567876613893E-3</v>
      </c>
    </row>
    <row r="1424" spans="1:7">
      <c r="A1424" t="s">
        <v>1429</v>
      </c>
      <c r="B1424">
        <v>17.873463875200301</v>
      </c>
      <c r="C1424">
        <v>-1.73120281673919</v>
      </c>
      <c r="D1424">
        <v>0.73983654002628396</v>
      </c>
      <c r="E1424">
        <v>-2.3399801484226299</v>
      </c>
      <c r="F1424">
        <v>1.9284764914014801E-2</v>
      </c>
      <c r="G1424">
        <v>9.7156225683786901E-2</v>
      </c>
    </row>
    <row r="1425" spans="1:7">
      <c r="A1425" t="s">
        <v>1430</v>
      </c>
      <c r="B1425">
        <v>168.995099640848</v>
      </c>
      <c r="C1425">
        <v>-1.7412837526081899</v>
      </c>
      <c r="D1425">
        <v>0.54821183815932795</v>
      </c>
      <c r="E1425">
        <v>-3.17629724752882</v>
      </c>
      <c r="F1425">
        <v>1.4916802065409001E-3</v>
      </c>
      <c r="G1425">
        <v>1.5718953440533399E-2</v>
      </c>
    </row>
    <row r="1426" spans="1:7">
      <c r="A1426" t="s">
        <v>1431</v>
      </c>
      <c r="B1426">
        <v>8.6390310787980908</v>
      </c>
      <c r="C1426">
        <v>-1.74209010999074</v>
      </c>
      <c r="D1426">
        <v>0.73673910435144796</v>
      </c>
      <c r="E1426">
        <v>-2.3645956888962898</v>
      </c>
      <c r="F1426">
        <v>1.8049763845365201E-2</v>
      </c>
      <c r="G1426" t="s">
        <v>1171</v>
      </c>
    </row>
    <row r="1427" spans="1:7">
      <c r="A1427" t="s">
        <v>1432</v>
      </c>
      <c r="B1427">
        <v>7.9676124639871704</v>
      </c>
      <c r="C1427">
        <v>-1.74300187074318</v>
      </c>
      <c r="D1427">
        <v>0.74324571765704095</v>
      </c>
      <c r="E1427">
        <v>-2.34512198232061</v>
      </c>
      <c r="F1427">
        <v>1.90208554966565E-2</v>
      </c>
      <c r="G1427" t="s">
        <v>1171</v>
      </c>
    </row>
    <row r="1428" spans="1:7">
      <c r="A1428" t="s">
        <v>1433</v>
      </c>
      <c r="B1428">
        <v>123.96061051384</v>
      </c>
      <c r="C1428">
        <v>-1.74514830512508</v>
      </c>
      <c r="D1428">
        <v>0.46529657864308099</v>
      </c>
      <c r="E1428">
        <v>-3.7506149523264498</v>
      </c>
      <c r="F1428">
        <v>1.7640141099876399E-4</v>
      </c>
      <c r="G1428">
        <v>3.1654854427692301E-3</v>
      </c>
    </row>
    <row r="1429" spans="1:7">
      <c r="A1429" t="s">
        <v>1434</v>
      </c>
      <c r="B1429">
        <v>271.34611306863098</v>
      </c>
      <c r="C1429">
        <v>-1.7452950003178</v>
      </c>
      <c r="D1429">
        <v>0.59192974271913101</v>
      </c>
      <c r="E1429">
        <v>-2.9484833661178902</v>
      </c>
      <c r="F1429">
        <v>3.1933732432884699E-3</v>
      </c>
      <c r="G1429">
        <v>2.8049900109966299E-2</v>
      </c>
    </row>
    <row r="1430" spans="1:7">
      <c r="A1430" t="s">
        <v>1435</v>
      </c>
      <c r="B1430">
        <v>21.682504310070399</v>
      </c>
      <c r="C1430">
        <v>-1.74540216573011</v>
      </c>
      <c r="D1430">
        <v>0.74849746279361795</v>
      </c>
      <c r="E1430">
        <v>-2.33187452528662</v>
      </c>
      <c r="F1430">
        <v>1.9707292991387199E-2</v>
      </c>
      <c r="G1430">
        <v>9.8368313992845693E-2</v>
      </c>
    </row>
    <row r="1431" spans="1:7">
      <c r="A1431" t="s">
        <v>1436</v>
      </c>
      <c r="B1431">
        <v>94.270728012224694</v>
      </c>
      <c r="C1431">
        <v>-1.7459843073457999</v>
      </c>
      <c r="D1431">
        <v>0.53857490321521895</v>
      </c>
      <c r="E1431">
        <v>-3.2418597616088598</v>
      </c>
      <c r="F1431">
        <v>1.1875244298095401E-3</v>
      </c>
      <c r="G1431">
        <v>1.33596498353573E-2</v>
      </c>
    </row>
    <row r="1432" spans="1:7">
      <c r="A1432" t="s">
        <v>1437</v>
      </c>
      <c r="B1432">
        <v>20.8806184790622</v>
      </c>
      <c r="C1432">
        <v>-1.7461336464675199</v>
      </c>
      <c r="D1432">
        <v>0.737117209656457</v>
      </c>
      <c r="E1432">
        <v>-2.3688683747885002</v>
      </c>
      <c r="F1432">
        <v>1.7842602110666E-2</v>
      </c>
      <c r="G1432">
        <v>9.2305644099218306E-2</v>
      </c>
    </row>
    <row r="1433" spans="1:7">
      <c r="A1433" t="s">
        <v>1438</v>
      </c>
      <c r="B1433">
        <v>229.04938648204299</v>
      </c>
      <c r="C1433">
        <v>-1.75379790568182</v>
      </c>
      <c r="D1433">
        <v>0.52069765581077798</v>
      </c>
      <c r="E1433">
        <v>-3.3681693898755598</v>
      </c>
      <c r="F1433">
        <v>7.5669089965865104E-4</v>
      </c>
      <c r="G1433">
        <v>9.6398993096757594E-3</v>
      </c>
    </row>
    <row r="1434" spans="1:7">
      <c r="A1434" t="s">
        <v>1439</v>
      </c>
      <c r="B1434">
        <v>19.318042029071002</v>
      </c>
      <c r="C1434">
        <v>-1.7542932367516799</v>
      </c>
      <c r="D1434">
        <v>0.74563677671966</v>
      </c>
      <c r="E1434">
        <v>-2.3527450516449702</v>
      </c>
      <c r="F1434">
        <v>1.86354062155074E-2</v>
      </c>
      <c r="G1434">
        <v>9.5108500064020302E-2</v>
      </c>
    </row>
    <row r="1435" spans="1:7">
      <c r="A1435" t="s">
        <v>1440</v>
      </c>
      <c r="B1435">
        <v>9.5818795987306693</v>
      </c>
      <c r="C1435">
        <v>-1.7549180935722899</v>
      </c>
      <c r="D1435">
        <v>0.73703983144478302</v>
      </c>
      <c r="E1435">
        <v>-2.38103562209414</v>
      </c>
      <c r="F1435">
        <v>1.7264042406227802E-2</v>
      </c>
      <c r="G1435">
        <v>9.0529444313761906E-2</v>
      </c>
    </row>
    <row r="1436" spans="1:7">
      <c r="A1436" t="s">
        <v>1441</v>
      </c>
      <c r="B1436">
        <v>14.5066315705209</v>
      </c>
      <c r="C1436">
        <v>-1.75494839510661</v>
      </c>
      <c r="D1436">
        <v>0.75580670180939802</v>
      </c>
      <c r="E1436">
        <v>-2.3219540008116799</v>
      </c>
      <c r="F1436">
        <v>2.0235412618953098E-2</v>
      </c>
      <c r="G1436">
        <v>0.10030347065273</v>
      </c>
    </row>
    <row r="1437" spans="1:7">
      <c r="A1437" t="s">
        <v>1442</v>
      </c>
      <c r="B1437">
        <v>33.535565462631602</v>
      </c>
      <c r="C1437">
        <v>-1.7588084510720501</v>
      </c>
      <c r="D1437">
        <v>0.747217764055638</v>
      </c>
      <c r="E1437">
        <v>-2.3538097401831699</v>
      </c>
      <c r="F1437">
        <v>1.8582119386312001E-2</v>
      </c>
      <c r="G1437">
        <v>9.4939149589767693E-2</v>
      </c>
    </row>
    <row r="1438" spans="1:7">
      <c r="A1438" t="s">
        <v>1443</v>
      </c>
      <c r="B1438">
        <v>22.080048895599301</v>
      </c>
      <c r="C1438">
        <v>-1.7594909821899201</v>
      </c>
      <c r="D1438">
        <v>0.75538821235408105</v>
      </c>
      <c r="E1438">
        <v>-2.3292539563288601</v>
      </c>
      <c r="F1438">
        <v>1.9845616029811299E-2</v>
      </c>
      <c r="G1438">
        <v>9.88899946971004E-2</v>
      </c>
    </row>
    <row r="1439" spans="1:7">
      <c r="A1439" t="s">
        <v>1444</v>
      </c>
      <c r="B1439">
        <v>39.020299597010101</v>
      </c>
      <c r="C1439">
        <v>-1.7641321519113999</v>
      </c>
      <c r="D1439">
        <v>0.61363684917227401</v>
      </c>
      <c r="E1439">
        <v>-2.8748797506065902</v>
      </c>
      <c r="F1439">
        <v>4.04181398607599E-3</v>
      </c>
      <c r="G1439">
        <v>3.3339836179560801E-2</v>
      </c>
    </row>
    <row r="1440" spans="1:7">
      <c r="A1440" t="s">
        <v>1445</v>
      </c>
      <c r="B1440">
        <v>19.128385170486101</v>
      </c>
      <c r="C1440">
        <v>-1.76416487928003</v>
      </c>
      <c r="D1440">
        <v>0.74951400229565601</v>
      </c>
      <c r="E1440">
        <v>-2.35374505863351</v>
      </c>
      <c r="F1440">
        <v>1.85853528393508E-2</v>
      </c>
      <c r="G1440">
        <v>9.4939149589767693E-2</v>
      </c>
    </row>
    <row r="1441" spans="1:7">
      <c r="A1441" t="s">
        <v>1446</v>
      </c>
      <c r="B1441">
        <v>259.57669204719798</v>
      </c>
      <c r="C1441">
        <v>-1.7641840620209399</v>
      </c>
      <c r="D1441">
        <v>0.65497800060330802</v>
      </c>
      <c r="E1441">
        <v>-2.6935012479746399</v>
      </c>
      <c r="F1441">
        <v>7.0705880751043698E-3</v>
      </c>
      <c r="G1441">
        <v>4.9506929705410402E-2</v>
      </c>
    </row>
    <row r="1442" spans="1:7">
      <c r="A1442" t="s">
        <v>1447</v>
      </c>
      <c r="B1442">
        <v>14.883173860898401</v>
      </c>
      <c r="C1442">
        <v>-1.76435748100668</v>
      </c>
      <c r="D1442">
        <v>0.75512706804549801</v>
      </c>
      <c r="E1442">
        <v>-2.3365040874158902</v>
      </c>
      <c r="F1442">
        <v>1.9464984824942001E-2</v>
      </c>
      <c r="G1442">
        <v>9.7602747177257906E-2</v>
      </c>
    </row>
    <row r="1443" spans="1:7">
      <c r="A1443" t="s">
        <v>1448</v>
      </c>
      <c r="B1443">
        <v>54.141897635201602</v>
      </c>
      <c r="C1443">
        <v>-1.76966328471418</v>
      </c>
      <c r="D1443">
        <v>0.70742240965270398</v>
      </c>
      <c r="E1443">
        <v>-2.50156520427868</v>
      </c>
      <c r="F1443">
        <v>1.23645671470397E-2</v>
      </c>
      <c r="G1443">
        <v>7.2769333813060694E-2</v>
      </c>
    </row>
    <row r="1444" spans="1:7">
      <c r="A1444" t="s">
        <v>1449</v>
      </c>
      <c r="B1444">
        <v>34.636009519060003</v>
      </c>
      <c r="C1444">
        <v>-1.7739335101281299</v>
      </c>
      <c r="D1444">
        <v>0.71855944825234497</v>
      </c>
      <c r="E1444">
        <v>-2.4687359054878901</v>
      </c>
      <c r="F1444">
        <v>1.35591246082083E-2</v>
      </c>
      <c r="G1444">
        <v>7.6921973664400997E-2</v>
      </c>
    </row>
    <row r="1445" spans="1:7">
      <c r="A1445" t="s">
        <v>1450</v>
      </c>
      <c r="B1445">
        <v>21.510989673448599</v>
      </c>
      <c r="C1445">
        <v>-1.7746979895800401</v>
      </c>
      <c r="D1445">
        <v>0.73599365253507698</v>
      </c>
      <c r="E1445">
        <v>-2.4112952380325798</v>
      </c>
      <c r="F1445">
        <v>1.58959748996391E-2</v>
      </c>
      <c r="G1445">
        <v>8.5250690468361395E-2</v>
      </c>
    </row>
    <row r="1446" spans="1:7">
      <c r="A1446" t="s">
        <v>1451</v>
      </c>
      <c r="B1446">
        <v>84.631416967843194</v>
      </c>
      <c r="C1446">
        <v>-1.77725788547126</v>
      </c>
      <c r="D1446">
        <v>0.69137785005778896</v>
      </c>
      <c r="E1446">
        <v>-2.5706028697950201</v>
      </c>
      <c r="F1446">
        <v>1.0152167056443799E-2</v>
      </c>
      <c r="G1446">
        <v>6.3418929999925003E-2</v>
      </c>
    </row>
    <row r="1447" spans="1:7">
      <c r="A1447" t="s">
        <v>1452</v>
      </c>
      <c r="B1447">
        <v>24.609702838365301</v>
      </c>
      <c r="C1447">
        <v>-1.78029614527933</v>
      </c>
      <c r="D1447">
        <v>0.74021046717405903</v>
      </c>
      <c r="E1447">
        <v>-2.4051215488428102</v>
      </c>
      <c r="F1447">
        <v>1.61670875174026E-2</v>
      </c>
      <c r="G1447">
        <v>8.6451062136019399E-2</v>
      </c>
    </row>
    <row r="1448" spans="1:7">
      <c r="A1448" t="s">
        <v>1453</v>
      </c>
      <c r="B1448">
        <v>104.648588696159</v>
      </c>
      <c r="C1448">
        <v>-1.78454847056508</v>
      </c>
      <c r="D1448">
        <v>0.54767687135498899</v>
      </c>
      <c r="E1448">
        <v>-3.25839662746756</v>
      </c>
      <c r="F1448">
        <v>1.1204368830596799E-3</v>
      </c>
      <c r="G1448">
        <v>1.27619855255046E-2</v>
      </c>
    </row>
    <row r="1449" spans="1:7">
      <c r="A1449" t="s">
        <v>1454</v>
      </c>
      <c r="B1449">
        <v>11.0716660276704</v>
      </c>
      <c r="C1449">
        <v>-1.78520790113967</v>
      </c>
      <c r="D1449">
        <v>0.738105458889871</v>
      </c>
      <c r="E1449">
        <v>-2.41863527716577</v>
      </c>
      <c r="F1449">
        <v>1.55788516971098E-2</v>
      </c>
      <c r="G1449">
        <v>8.4074061280528106E-2</v>
      </c>
    </row>
    <row r="1450" spans="1:7">
      <c r="A1450" t="s">
        <v>1455</v>
      </c>
      <c r="B1450">
        <v>12.045103926239401</v>
      </c>
      <c r="C1450">
        <v>-1.78733483069147</v>
      </c>
      <c r="D1450">
        <v>0.74897060796460302</v>
      </c>
      <c r="E1450">
        <v>-2.3863884799815001</v>
      </c>
      <c r="F1450">
        <v>1.7014766946776099E-2</v>
      </c>
      <c r="G1450">
        <v>8.9543348901259603E-2</v>
      </c>
    </row>
    <row r="1451" spans="1:7">
      <c r="A1451" t="s">
        <v>1456</v>
      </c>
      <c r="B1451">
        <v>24.386204425769002</v>
      </c>
      <c r="C1451">
        <v>-1.78786160284143</v>
      </c>
      <c r="D1451">
        <v>0.75551715583588497</v>
      </c>
      <c r="E1451">
        <v>-2.36640768383795</v>
      </c>
      <c r="F1451">
        <v>1.7961653156069301E-2</v>
      </c>
      <c r="G1451">
        <v>9.2626649297431002E-2</v>
      </c>
    </row>
    <row r="1452" spans="1:7">
      <c r="A1452" t="s">
        <v>1457</v>
      </c>
      <c r="B1452">
        <v>301.56819598723399</v>
      </c>
      <c r="C1452">
        <v>-1.7908630511266801</v>
      </c>
      <c r="D1452">
        <v>0.604760501967469</v>
      </c>
      <c r="E1452">
        <v>-2.96127648102093</v>
      </c>
      <c r="F1452">
        <v>3.0636677953852398E-3</v>
      </c>
      <c r="G1452">
        <v>2.7263816124807001E-2</v>
      </c>
    </row>
    <row r="1453" spans="1:7">
      <c r="A1453" t="s">
        <v>1458</v>
      </c>
      <c r="B1453">
        <v>60.215493628727003</v>
      </c>
      <c r="C1453">
        <v>-1.7923192943831801</v>
      </c>
      <c r="D1453">
        <v>0.71241050588548505</v>
      </c>
      <c r="E1453">
        <v>-2.5158518572875801</v>
      </c>
      <c r="F1453">
        <v>1.18745083174462E-2</v>
      </c>
      <c r="G1453">
        <v>7.0727629635939801E-2</v>
      </c>
    </row>
    <row r="1454" spans="1:7">
      <c r="A1454" t="s">
        <v>1459</v>
      </c>
      <c r="B1454">
        <v>45.397104564696697</v>
      </c>
      <c r="C1454">
        <v>-1.79275662580233</v>
      </c>
      <c r="D1454">
        <v>0.73401387401331597</v>
      </c>
      <c r="E1454">
        <v>-2.4424015529845602</v>
      </c>
      <c r="F1454">
        <v>1.45899082720999E-2</v>
      </c>
      <c r="G1454">
        <v>8.0559027558447599E-2</v>
      </c>
    </row>
    <row r="1455" spans="1:7">
      <c r="A1455" t="s">
        <v>1460</v>
      </c>
      <c r="B1455">
        <v>12.5772036084741</v>
      </c>
      <c r="C1455">
        <v>-1.79329097164309</v>
      </c>
      <c r="D1455">
        <v>0.75490860837519902</v>
      </c>
      <c r="E1455">
        <v>-2.3755073816191099</v>
      </c>
      <c r="F1455">
        <v>1.7524841870005602E-2</v>
      </c>
      <c r="G1455">
        <v>9.1358083051353303E-2</v>
      </c>
    </row>
    <row r="1456" spans="1:7">
      <c r="A1456" t="s">
        <v>1461</v>
      </c>
      <c r="B1456">
        <v>201.08886281139499</v>
      </c>
      <c r="C1456">
        <v>-1.7946045535764401</v>
      </c>
      <c r="D1456">
        <v>0.62896664097083399</v>
      </c>
      <c r="E1456">
        <v>-2.8532587210132401</v>
      </c>
      <c r="F1456">
        <v>4.3273374912308499E-3</v>
      </c>
      <c r="G1456">
        <v>3.4811502095297701E-2</v>
      </c>
    </row>
    <row r="1457" spans="1:7">
      <c r="A1457" t="s">
        <v>1462</v>
      </c>
      <c r="B1457">
        <v>61.358904391184502</v>
      </c>
      <c r="C1457">
        <v>-1.7965235182102699</v>
      </c>
      <c r="D1457">
        <v>0.74909446039458805</v>
      </c>
      <c r="E1457">
        <v>-2.3982603172154602</v>
      </c>
      <c r="F1457">
        <v>1.6473153458739301E-2</v>
      </c>
      <c r="G1457">
        <v>8.7543557170807404E-2</v>
      </c>
    </row>
    <row r="1458" spans="1:7">
      <c r="A1458" t="s">
        <v>1463</v>
      </c>
      <c r="B1458">
        <v>38.004024827662803</v>
      </c>
      <c r="C1458">
        <v>-1.80110913272323</v>
      </c>
      <c r="D1458">
        <v>0.73417448950685305</v>
      </c>
      <c r="E1458">
        <v>-2.45324396102763</v>
      </c>
      <c r="F1458">
        <v>1.41574285811362E-2</v>
      </c>
      <c r="G1458">
        <v>7.9054097125641903E-2</v>
      </c>
    </row>
    <row r="1459" spans="1:7">
      <c r="A1459" t="s">
        <v>1464</v>
      </c>
      <c r="B1459">
        <v>13.4199481412643</v>
      </c>
      <c r="C1459">
        <v>-1.8016772209809</v>
      </c>
      <c r="D1459">
        <v>0.75030663578343004</v>
      </c>
      <c r="E1459">
        <v>-2.4012545472154598</v>
      </c>
      <c r="F1459">
        <v>1.6338966379413501E-2</v>
      </c>
      <c r="G1459">
        <v>8.7147112800482193E-2</v>
      </c>
    </row>
    <row r="1460" spans="1:7">
      <c r="A1460" t="s">
        <v>1465</v>
      </c>
      <c r="B1460">
        <v>139.371669313399</v>
      </c>
      <c r="C1460">
        <v>-1.8021709325006099</v>
      </c>
      <c r="D1460">
        <v>0.66867658265624697</v>
      </c>
      <c r="E1460">
        <v>-2.6951309186597698</v>
      </c>
      <c r="F1460">
        <v>7.0360979518237603E-3</v>
      </c>
      <c r="G1460">
        <v>4.9353924482217003E-2</v>
      </c>
    </row>
    <row r="1461" spans="1:7">
      <c r="A1461" t="s">
        <v>1466</v>
      </c>
      <c r="B1461">
        <v>64.280733169684794</v>
      </c>
      <c r="C1461">
        <v>-1.8076792826764501</v>
      </c>
      <c r="D1461">
        <v>0.622017564680311</v>
      </c>
      <c r="E1461">
        <v>-2.9061547218614598</v>
      </c>
      <c r="F1461">
        <v>3.6590047291868398E-3</v>
      </c>
      <c r="G1461">
        <v>3.1094098875280401E-2</v>
      </c>
    </row>
    <row r="1462" spans="1:7">
      <c r="A1462" t="s">
        <v>1467</v>
      </c>
      <c r="B1462">
        <v>12.619333559475599</v>
      </c>
      <c r="C1462">
        <v>-1.8103822042808699</v>
      </c>
      <c r="D1462">
        <v>0.74987528054804498</v>
      </c>
      <c r="E1462">
        <v>-2.4142444100274298</v>
      </c>
      <c r="F1462">
        <v>1.5767881329572402E-2</v>
      </c>
      <c r="G1462">
        <v>8.4781347222425002E-2</v>
      </c>
    </row>
    <row r="1463" spans="1:7">
      <c r="A1463" t="s">
        <v>1468</v>
      </c>
      <c r="B1463">
        <v>216.78705097567001</v>
      </c>
      <c r="C1463">
        <v>-1.81209032729158</v>
      </c>
      <c r="D1463">
        <v>0.57420597936110096</v>
      </c>
      <c r="E1463">
        <v>-3.1558193269039698</v>
      </c>
      <c r="F1463">
        <v>1.6004796603613599E-3</v>
      </c>
      <c r="G1463">
        <v>1.65772061138704E-2</v>
      </c>
    </row>
    <row r="1464" spans="1:7">
      <c r="A1464" t="s">
        <v>1469</v>
      </c>
      <c r="B1464">
        <v>80.416441507677803</v>
      </c>
      <c r="C1464">
        <v>-1.8145123068578799</v>
      </c>
      <c r="D1464">
        <v>0.55622668027119704</v>
      </c>
      <c r="E1464">
        <v>-3.2621813573796699</v>
      </c>
      <c r="F1464">
        <v>1.1055838804099299E-3</v>
      </c>
      <c r="G1464">
        <v>1.2661835748625901E-2</v>
      </c>
    </row>
    <row r="1465" spans="1:7">
      <c r="A1465" t="s">
        <v>1470</v>
      </c>
      <c r="B1465">
        <v>19.456170429832099</v>
      </c>
      <c r="C1465">
        <v>-1.81805889211341</v>
      </c>
      <c r="D1465">
        <v>0.75472889663989895</v>
      </c>
      <c r="E1465">
        <v>-2.4088900003796301</v>
      </c>
      <c r="F1465">
        <v>1.60011199242244E-2</v>
      </c>
      <c r="G1465">
        <v>8.5720285308345204E-2</v>
      </c>
    </row>
    <row r="1466" spans="1:7">
      <c r="A1466" t="s">
        <v>1471</v>
      </c>
      <c r="B1466">
        <v>8.6505321205385002</v>
      </c>
      <c r="C1466">
        <v>-1.81806822711967</v>
      </c>
      <c r="D1466">
        <v>0.74589176363142895</v>
      </c>
      <c r="E1466">
        <v>-2.4374424223003501</v>
      </c>
      <c r="F1466">
        <v>1.4791569622856399E-2</v>
      </c>
      <c r="G1466" t="s">
        <v>1171</v>
      </c>
    </row>
    <row r="1467" spans="1:7">
      <c r="A1467" t="s">
        <v>1472</v>
      </c>
      <c r="B1467">
        <v>52.590347552611199</v>
      </c>
      <c r="C1467">
        <v>-1.81931895891669</v>
      </c>
      <c r="D1467">
        <v>0.72511302734566896</v>
      </c>
      <c r="E1467">
        <v>-2.5090143057785701</v>
      </c>
      <c r="F1467">
        <v>1.2106858114284601E-2</v>
      </c>
      <c r="G1467">
        <v>7.1801622028147896E-2</v>
      </c>
    </row>
    <row r="1468" spans="1:7">
      <c r="A1468" t="s">
        <v>1473</v>
      </c>
      <c r="B1468">
        <v>8.4683796881949096</v>
      </c>
      <c r="C1468">
        <v>-1.8229824111594699</v>
      </c>
      <c r="D1468">
        <v>0.74891519612207702</v>
      </c>
      <c r="E1468">
        <v>-2.4341640022781799</v>
      </c>
      <c r="F1468">
        <v>1.4926230432668001E-2</v>
      </c>
      <c r="G1468" t="s">
        <v>1171</v>
      </c>
    </row>
    <row r="1469" spans="1:7">
      <c r="A1469" t="s">
        <v>1474</v>
      </c>
      <c r="B1469">
        <v>178.07396398275699</v>
      </c>
      <c r="C1469">
        <v>-1.82632308051184</v>
      </c>
      <c r="D1469">
        <v>0.67275136260474999</v>
      </c>
      <c r="E1469">
        <v>-2.71470736743023</v>
      </c>
      <c r="F1469">
        <v>6.6334356491289503E-3</v>
      </c>
      <c r="G1469">
        <v>4.7300827093374402E-2</v>
      </c>
    </row>
    <row r="1470" spans="1:7">
      <c r="A1470" t="s">
        <v>1475</v>
      </c>
      <c r="B1470">
        <v>9.6999846941709595</v>
      </c>
      <c r="C1470">
        <v>-1.8275829638516199</v>
      </c>
      <c r="D1470">
        <v>0.740564298045708</v>
      </c>
      <c r="E1470">
        <v>-2.4678248312462201</v>
      </c>
      <c r="F1470">
        <v>1.35936822678757E-2</v>
      </c>
      <c r="G1470">
        <v>7.7027354966168998E-2</v>
      </c>
    </row>
    <row r="1471" spans="1:7">
      <c r="A1471" t="s">
        <v>1476</v>
      </c>
      <c r="B1471">
        <v>10.0940189089924</v>
      </c>
      <c r="C1471">
        <v>-1.82964252017128</v>
      </c>
      <c r="D1471">
        <v>0.74052270727940706</v>
      </c>
      <c r="E1471">
        <v>-2.47074465399335</v>
      </c>
      <c r="F1471">
        <v>1.3483205519334501E-2</v>
      </c>
      <c r="G1471">
        <v>7.6609122268946103E-2</v>
      </c>
    </row>
    <row r="1472" spans="1:7">
      <c r="A1472" t="s">
        <v>1477</v>
      </c>
      <c r="B1472">
        <v>23.972861213267599</v>
      </c>
      <c r="C1472">
        <v>-1.83103983006968</v>
      </c>
      <c r="D1472">
        <v>0.74062410361980702</v>
      </c>
      <c r="E1472">
        <v>-2.4722930581390199</v>
      </c>
      <c r="F1472">
        <v>1.3424941395878499E-2</v>
      </c>
      <c r="G1472">
        <v>7.6462744728428095E-2</v>
      </c>
    </row>
    <row r="1473" spans="1:7">
      <c r="A1473" t="s">
        <v>1478</v>
      </c>
      <c r="B1473">
        <v>34.396498712676603</v>
      </c>
      <c r="C1473">
        <v>-1.8332537202694701</v>
      </c>
      <c r="D1473">
        <v>0.75207907104688299</v>
      </c>
      <c r="E1473">
        <v>-2.43758108800662</v>
      </c>
      <c r="F1473">
        <v>1.478589761645E-2</v>
      </c>
      <c r="G1473">
        <v>8.12030614497114E-2</v>
      </c>
    </row>
    <row r="1474" spans="1:7">
      <c r="A1474" t="s">
        <v>1479</v>
      </c>
      <c r="B1474">
        <v>75.778209473205905</v>
      </c>
      <c r="C1474">
        <v>-1.83580182694504</v>
      </c>
      <c r="D1474">
        <v>0.58545973266231899</v>
      </c>
      <c r="E1474">
        <v>-3.1356585680058902</v>
      </c>
      <c r="F1474">
        <v>1.71468703781222E-3</v>
      </c>
      <c r="G1474">
        <v>1.7512079558661801E-2</v>
      </c>
    </row>
    <row r="1475" spans="1:7">
      <c r="A1475" t="s">
        <v>1480</v>
      </c>
      <c r="B1475">
        <v>140.18595379053099</v>
      </c>
      <c r="C1475">
        <v>-1.8366410973949601</v>
      </c>
      <c r="D1475">
        <v>0.47674589572762399</v>
      </c>
      <c r="E1475">
        <v>-3.8524528765828698</v>
      </c>
      <c r="F1475">
        <v>1.16940486428314E-4</v>
      </c>
      <c r="G1475">
        <v>2.3197347128083401E-3</v>
      </c>
    </row>
    <row r="1476" spans="1:7">
      <c r="A1476" t="s">
        <v>1481</v>
      </c>
      <c r="B1476">
        <v>18.679795770208301</v>
      </c>
      <c r="C1476">
        <v>-1.83806806481872</v>
      </c>
      <c r="D1476">
        <v>0.75449563632983196</v>
      </c>
      <c r="E1476">
        <v>-2.4361546658636999</v>
      </c>
      <c r="F1476">
        <v>1.4844335895089499E-2</v>
      </c>
      <c r="G1476">
        <v>8.1401729458449104E-2</v>
      </c>
    </row>
    <row r="1477" spans="1:7">
      <c r="A1477" t="s">
        <v>1482</v>
      </c>
      <c r="B1477">
        <v>23.933965701988299</v>
      </c>
      <c r="C1477">
        <v>-1.8408474805770001</v>
      </c>
      <c r="D1477">
        <v>0.75516209300175297</v>
      </c>
      <c r="E1477">
        <v>-2.4376852302790599</v>
      </c>
      <c r="F1477">
        <v>1.4781639023089E-2</v>
      </c>
      <c r="G1477">
        <v>8.12030614497114E-2</v>
      </c>
    </row>
    <row r="1478" spans="1:7">
      <c r="A1478" t="s">
        <v>1483</v>
      </c>
      <c r="B1478">
        <v>41.352169726266901</v>
      </c>
      <c r="C1478">
        <v>-1.8422224808385901</v>
      </c>
      <c r="D1478">
        <v>0.75051462708330996</v>
      </c>
      <c r="E1478">
        <v>-2.4546123611180399</v>
      </c>
      <c r="F1478">
        <v>1.4103658088726399E-2</v>
      </c>
      <c r="G1478">
        <v>7.8968606258661297E-2</v>
      </c>
    </row>
    <row r="1479" spans="1:7">
      <c r="A1479" t="s">
        <v>1484</v>
      </c>
      <c r="B1479">
        <v>21.262077957749501</v>
      </c>
      <c r="C1479">
        <v>-1.8437610825541499</v>
      </c>
      <c r="D1479">
        <v>0.755581873568546</v>
      </c>
      <c r="E1479">
        <v>-2.4401870228122702</v>
      </c>
      <c r="F1479">
        <v>1.46796599128864E-2</v>
      </c>
      <c r="G1479">
        <v>8.0832088187486204E-2</v>
      </c>
    </row>
    <row r="1480" spans="1:7">
      <c r="A1480" t="s">
        <v>1485</v>
      </c>
      <c r="B1480">
        <v>60.551774455562303</v>
      </c>
      <c r="C1480">
        <v>-1.84392598482618</v>
      </c>
      <c r="D1480">
        <v>0.54608072462755597</v>
      </c>
      <c r="E1480">
        <v>-3.3766545890880799</v>
      </c>
      <c r="F1480">
        <v>7.3373127765359396E-4</v>
      </c>
      <c r="G1480">
        <v>9.3802556579939602E-3</v>
      </c>
    </row>
    <row r="1481" spans="1:7">
      <c r="A1481" t="s">
        <v>1486</v>
      </c>
      <c r="B1481">
        <v>11.450455214437</v>
      </c>
      <c r="C1481">
        <v>-1.8475280795250999</v>
      </c>
      <c r="D1481">
        <v>0.75153720992294304</v>
      </c>
      <c r="E1481">
        <v>-2.4583321426154399</v>
      </c>
      <c r="F1481">
        <v>1.39584012036814E-2</v>
      </c>
      <c r="G1481">
        <v>7.8425515790948794E-2</v>
      </c>
    </row>
    <row r="1482" spans="1:7">
      <c r="A1482" t="s">
        <v>1487</v>
      </c>
      <c r="B1482">
        <v>19.209436844486799</v>
      </c>
      <c r="C1482">
        <v>-1.84837116086499</v>
      </c>
      <c r="D1482">
        <v>0.75592089445860999</v>
      </c>
      <c r="E1482">
        <v>-2.44519125534794</v>
      </c>
      <c r="F1482">
        <v>1.4477534561742E-2</v>
      </c>
      <c r="G1482">
        <v>8.0080916401466404E-2</v>
      </c>
    </row>
    <row r="1483" spans="1:7">
      <c r="A1483" t="s">
        <v>1488</v>
      </c>
      <c r="B1483">
        <v>14.188273614598801</v>
      </c>
      <c r="C1483">
        <v>-1.8492113068848</v>
      </c>
      <c r="D1483">
        <v>0.75356907530871797</v>
      </c>
      <c r="E1483">
        <v>-2.4539373595276901</v>
      </c>
      <c r="F1483">
        <v>1.41301593213144E-2</v>
      </c>
      <c r="G1483">
        <v>7.9007668859260693E-2</v>
      </c>
    </row>
    <row r="1484" spans="1:7">
      <c r="A1484" t="s">
        <v>1489</v>
      </c>
      <c r="B1484">
        <v>18.962464303454201</v>
      </c>
      <c r="C1484">
        <v>-1.8494370222915899</v>
      </c>
      <c r="D1484">
        <v>0.75589871501204398</v>
      </c>
      <c r="E1484">
        <v>-2.4466730602420999</v>
      </c>
      <c r="F1484">
        <v>1.4418156003445299E-2</v>
      </c>
      <c r="G1484">
        <v>7.9902836332515395E-2</v>
      </c>
    </row>
    <row r="1485" spans="1:7">
      <c r="A1485" t="s">
        <v>1490</v>
      </c>
      <c r="B1485">
        <v>297.54787523748598</v>
      </c>
      <c r="C1485">
        <v>-1.85216866771977</v>
      </c>
      <c r="D1485">
        <v>0.49940538716657401</v>
      </c>
      <c r="E1485">
        <v>-3.70874787360271</v>
      </c>
      <c r="F1485">
        <v>2.0828669783900801E-4</v>
      </c>
      <c r="G1485">
        <v>3.6007008934934902E-3</v>
      </c>
    </row>
    <row r="1486" spans="1:7">
      <c r="A1486" t="s">
        <v>1491</v>
      </c>
      <c r="B1486">
        <v>154.610960324823</v>
      </c>
      <c r="C1486">
        <v>-1.8556406408992401</v>
      </c>
      <c r="D1486">
        <v>0.51733987783972801</v>
      </c>
      <c r="E1486">
        <v>-3.5868888527362199</v>
      </c>
      <c r="F1486">
        <v>3.3464687966069598E-4</v>
      </c>
      <c r="G1486">
        <v>5.2569394361306997E-3</v>
      </c>
    </row>
    <row r="1487" spans="1:7">
      <c r="A1487" t="s">
        <v>1492</v>
      </c>
      <c r="B1487">
        <v>35.4049851782232</v>
      </c>
      <c r="C1487">
        <v>-1.8617302202698001</v>
      </c>
      <c r="D1487">
        <v>0.75562645811821105</v>
      </c>
      <c r="E1487">
        <v>-2.4638234940928299</v>
      </c>
      <c r="F1487">
        <v>1.3746378648353401E-2</v>
      </c>
      <c r="G1487">
        <v>7.7621925765315902E-2</v>
      </c>
    </row>
    <row r="1488" spans="1:7">
      <c r="A1488" t="s">
        <v>1493</v>
      </c>
      <c r="B1488">
        <v>69.274087871308794</v>
      </c>
      <c r="C1488">
        <v>-1.8678342225032101</v>
      </c>
      <c r="D1488">
        <v>0.559709055045847</v>
      </c>
      <c r="E1488">
        <v>-3.3371520536686901</v>
      </c>
      <c r="F1488">
        <v>8.4641628158996598E-4</v>
      </c>
      <c r="G1488">
        <v>1.05351813772368E-2</v>
      </c>
    </row>
    <row r="1489" spans="1:7">
      <c r="A1489" t="s">
        <v>1494</v>
      </c>
      <c r="B1489">
        <v>49.539592785325603</v>
      </c>
      <c r="C1489">
        <v>-1.8706342828220901</v>
      </c>
      <c r="D1489">
        <v>0.71888681277130395</v>
      </c>
      <c r="E1489">
        <v>-2.6021263008161299</v>
      </c>
      <c r="F1489">
        <v>9.2647725076701604E-3</v>
      </c>
      <c r="G1489">
        <v>5.9664155845299903E-2</v>
      </c>
    </row>
    <row r="1490" spans="1:7">
      <c r="A1490" t="s">
        <v>1495</v>
      </c>
      <c r="B1490">
        <v>19.717939359373901</v>
      </c>
      <c r="C1490">
        <v>-1.8714731395664801</v>
      </c>
      <c r="D1490">
        <v>0.75593124413479595</v>
      </c>
      <c r="E1490">
        <v>-2.4757187298277099</v>
      </c>
      <c r="F1490">
        <v>1.3296828558906799E-2</v>
      </c>
      <c r="G1490">
        <v>7.6002935913689604E-2</v>
      </c>
    </row>
    <row r="1491" spans="1:7">
      <c r="A1491" t="s">
        <v>1496</v>
      </c>
      <c r="B1491">
        <v>200.44712394697601</v>
      </c>
      <c r="C1491">
        <v>-1.8721653457683001</v>
      </c>
      <c r="D1491">
        <v>0.55560374239378896</v>
      </c>
      <c r="E1491">
        <v>-3.36960535525224</v>
      </c>
      <c r="F1491">
        <v>7.5275908481958601E-4</v>
      </c>
      <c r="G1491">
        <v>9.5981705453238308E-3</v>
      </c>
    </row>
    <row r="1492" spans="1:7">
      <c r="A1492" t="s">
        <v>1497</v>
      </c>
      <c r="B1492">
        <v>54.703560984883197</v>
      </c>
      <c r="C1492">
        <v>-1.87238017851867</v>
      </c>
      <c r="D1492">
        <v>0.69133804307706903</v>
      </c>
      <c r="E1492">
        <v>-2.7083424632397102</v>
      </c>
      <c r="F1492">
        <v>6.76202064667813E-3</v>
      </c>
      <c r="G1492">
        <v>4.78908241925751E-2</v>
      </c>
    </row>
    <row r="1493" spans="1:7">
      <c r="A1493" t="s">
        <v>1498</v>
      </c>
      <c r="B1493">
        <v>10.093857983561801</v>
      </c>
      <c r="C1493">
        <v>-1.87529254123352</v>
      </c>
      <c r="D1493">
        <v>0.75065248265128903</v>
      </c>
      <c r="E1493">
        <v>-2.4982166642679</v>
      </c>
      <c r="F1493">
        <v>1.24819878773662E-2</v>
      </c>
      <c r="G1493">
        <v>7.3165961004601501E-2</v>
      </c>
    </row>
    <row r="1494" spans="1:7">
      <c r="A1494" t="s">
        <v>1499</v>
      </c>
      <c r="B1494">
        <v>77.5385205867764</v>
      </c>
      <c r="C1494">
        <v>-1.87776732161185</v>
      </c>
      <c r="D1494">
        <v>0.69287953660161195</v>
      </c>
      <c r="E1494">
        <v>-2.7100920469116399</v>
      </c>
      <c r="F1494">
        <v>6.7264538144276298E-3</v>
      </c>
      <c r="G1494">
        <v>4.7731386237750598E-2</v>
      </c>
    </row>
    <row r="1495" spans="1:7">
      <c r="A1495" t="s">
        <v>1500</v>
      </c>
      <c r="B1495">
        <v>57.833221160106397</v>
      </c>
      <c r="C1495">
        <v>-1.87854474693727</v>
      </c>
      <c r="D1495">
        <v>0.721102670911136</v>
      </c>
      <c r="E1495">
        <v>-2.6051002481569898</v>
      </c>
      <c r="F1495">
        <v>9.1847382186378505E-3</v>
      </c>
      <c r="G1495">
        <v>5.9379725188277201E-2</v>
      </c>
    </row>
    <row r="1496" spans="1:7">
      <c r="A1496" t="s">
        <v>1501</v>
      </c>
      <c r="B1496">
        <v>19.5228691029704</v>
      </c>
      <c r="C1496">
        <v>-1.8789503737378399</v>
      </c>
      <c r="D1496">
        <v>0.74679137827261799</v>
      </c>
      <c r="E1496">
        <v>-2.5160311546231098</v>
      </c>
      <c r="F1496">
        <v>1.1868469106629601E-2</v>
      </c>
      <c r="G1496">
        <v>7.0727629635939801E-2</v>
      </c>
    </row>
    <row r="1497" spans="1:7">
      <c r="A1497" t="s">
        <v>1502</v>
      </c>
      <c r="B1497">
        <v>11.7831718201775</v>
      </c>
      <c r="C1497">
        <v>-1.8816146333238499</v>
      </c>
      <c r="D1497">
        <v>0.74230585196481602</v>
      </c>
      <c r="E1497">
        <v>-2.5348239251292202</v>
      </c>
      <c r="F1497">
        <v>1.1250385843575E-2</v>
      </c>
      <c r="G1497">
        <v>6.8244252576642003E-2</v>
      </c>
    </row>
    <row r="1498" spans="1:7">
      <c r="A1498" t="s">
        <v>1503</v>
      </c>
      <c r="B1498">
        <v>14.396333099232701</v>
      </c>
      <c r="C1498">
        <v>-1.88433322674356</v>
      </c>
      <c r="D1498">
        <v>0.75587420169423103</v>
      </c>
      <c r="E1498">
        <v>-2.4929190896050901</v>
      </c>
      <c r="F1498">
        <v>1.26697713636276E-2</v>
      </c>
      <c r="G1498">
        <v>7.3932000831144595E-2</v>
      </c>
    </row>
    <row r="1499" spans="1:7">
      <c r="A1499" t="s">
        <v>1504</v>
      </c>
      <c r="B1499">
        <v>13.5054531385946</v>
      </c>
      <c r="C1499">
        <v>-1.88536624816964</v>
      </c>
      <c r="D1499">
        <v>0.75317026872734605</v>
      </c>
      <c r="E1499">
        <v>-2.5032404045308398</v>
      </c>
      <c r="F1499">
        <v>1.2306192168081299E-2</v>
      </c>
      <c r="G1499">
        <v>7.2513320087908395E-2</v>
      </c>
    </row>
    <row r="1500" spans="1:7">
      <c r="A1500" t="s">
        <v>1505</v>
      </c>
      <c r="B1500">
        <v>9.4861118175669805</v>
      </c>
      <c r="C1500">
        <v>-1.8867247160415701</v>
      </c>
      <c r="D1500">
        <v>0.74321366460979699</v>
      </c>
      <c r="E1500">
        <v>-2.5386033732737401</v>
      </c>
      <c r="F1500">
        <v>1.1129591785338899E-2</v>
      </c>
      <c r="G1500">
        <v>6.7764479542290507E-2</v>
      </c>
    </row>
    <row r="1501" spans="1:7">
      <c r="A1501" t="s">
        <v>1506</v>
      </c>
      <c r="B1501">
        <v>15.481028607441401</v>
      </c>
      <c r="C1501">
        <v>-1.8872625643023699</v>
      </c>
      <c r="D1501">
        <v>0.74998977780090503</v>
      </c>
      <c r="E1501">
        <v>-2.5163843830460402</v>
      </c>
      <c r="F1501">
        <v>1.18565794022766E-2</v>
      </c>
      <c r="G1501">
        <v>7.0727629635939801E-2</v>
      </c>
    </row>
    <row r="1502" spans="1:7">
      <c r="A1502" t="s">
        <v>1507</v>
      </c>
      <c r="B1502">
        <v>70.854260586432204</v>
      </c>
      <c r="C1502">
        <v>-1.8881343815874101</v>
      </c>
      <c r="D1502">
        <v>0.673599737876031</v>
      </c>
      <c r="E1502">
        <v>-2.8030509446767402</v>
      </c>
      <c r="F1502">
        <v>5.0621672408680003E-3</v>
      </c>
      <c r="G1502">
        <v>3.9171532221002399E-2</v>
      </c>
    </row>
    <row r="1503" spans="1:7">
      <c r="A1503" t="s">
        <v>1508</v>
      </c>
      <c r="B1503">
        <v>26.178808864272401</v>
      </c>
      <c r="C1503">
        <v>-1.8890360245787099</v>
      </c>
      <c r="D1503">
        <v>0.744646003923227</v>
      </c>
      <c r="E1503">
        <v>-2.5368242287290501</v>
      </c>
      <c r="F1503">
        <v>1.1186310353155E-2</v>
      </c>
      <c r="G1503">
        <v>6.7927707709526303E-2</v>
      </c>
    </row>
    <row r="1504" spans="1:7">
      <c r="A1504" t="s">
        <v>1509</v>
      </c>
      <c r="B1504">
        <v>54.869806960131903</v>
      </c>
      <c r="C1504">
        <v>-1.89047634663893</v>
      </c>
      <c r="D1504">
        <v>0.72576011837200505</v>
      </c>
      <c r="E1504">
        <v>-2.6048225836376502</v>
      </c>
      <c r="F1504">
        <v>9.19218446675279E-3</v>
      </c>
      <c r="G1504">
        <v>5.9379725188277201E-2</v>
      </c>
    </row>
    <row r="1505" spans="1:7">
      <c r="A1505" t="s">
        <v>1510</v>
      </c>
      <c r="B1505">
        <v>57.385264940768103</v>
      </c>
      <c r="C1505">
        <v>-1.8949255011052899</v>
      </c>
      <c r="D1505">
        <v>0.723407899419369</v>
      </c>
      <c r="E1505">
        <v>-2.61944264449727</v>
      </c>
      <c r="F1505">
        <v>8.8073581882397705E-3</v>
      </c>
      <c r="G1505">
        <v>5.7683660323782603E-2</v>
      </c>
    </row>
    <row r="1506" spans="1:7">
      <c r="A1506" t="s">
        <v>1511</v>
      </c>
      <c r="B1506">
        <v>142.50246259750699</v>
      </c>
      <c r="C1506">
        <v>-1.9079259677571301</v>
      </c>
      <c r="D1506">
        <v>0.51259174592089596</v>
      </c>
      <c r="E1506">
        <v>-3.7221160561792699</v>
      </c>
      <c r="F1506">
        <v>1.9756017575696199E-4</v>
      </c>
      <c r="G1506">
        <v>3.4644095568891701E-3</v>
      </c>
    </row>
    <row r="1507" spans="1:7">
      <c r="A1507" t="s">
        <v>1512</v>
      </c>
      <c r="B1507">
        <v>19.670580182579101</v>
      </c>
      <c r="C1507">
        <v>-1.9175976661735299</v>
      </c>
      <c r="D1507">
        <v>0.750871526507495</v>
      </c>
      <c r="E1507">
        <v>-2.5538292483839302</v>
      </c>
      <c r="F1507">
        <v>1.0654549211211299E-2</v>
      </c>
      <c r="G1507">
        <v>6.5685518566307305E-2</v>
      </c>
    </row>
    <row r="1508" spans="1:7">
      <c r="A1508" t="s">
        <v>1513</v>
      </c>
      <c r="B1508">
        <v>47.140564829818501</v>
      </c>
      <c r="C1508">
        <v>-1.9184648316094901</v>
      </c>
      <c r="D1508">
        <v>0.71628019772128204</v>
      </c>
      <c r="E1508">
        <v>-2.6783720082067699</v>
      </c>
      <c r="F1508">
        <v>7.3981000721456301E-3</v>
      </c>
      <c r="G1508">
        <v>5.1036421488268799E-2</v>
      </c>
    </row>
    <row r="1509" spans="1:7">
      <c r="A1509" t="s">
        <v>1514</v>
      </c>
      <c r="B1509">
        <v>116.711884423263</v>
      </c>
      <c r="C1509">
        <v>-1.91962930448623</v>
      </c>
      <c r="D1509">
        <v>0.56806813518895205</v>
      </c>
      <c r="E1509">
        <v>-3.3792236979596</v>
      </c>
      <c r="F1509">
        <v>7.2690834452532696E-4</v>
      </c>
      <c r="G1509">
        <v>9.3336563113985103E-3</v>
      </c>
    </row>
    <row r="1510" spans="1:7">
      <c r="A1510" t="s">
        <v>1515</v>
      </c>
      <c r="B1510">
        <v>75.102858268462796</v>
      </c>
      <c r="C1510">
        <v>-1.92026528511101</v>
      </c>
      <c r="D1510">
        <v>0.60934865507743396</v>
      </c>
      <c r="E1510">
        <v>-3.1513408113898098</v>
      </c>
      <c r="F1510">
        <v>1.62522728248609E-3</v>
      </c>
      <c r="G1510">
        <v>1.6762305364146E-2</v>
      </c>
    </row>
    <row r="1511" spans="1:7">
      <c r="A1511" t="s">
        <v>1516</v>
      </c>
      <c r="B1511">
        <v>147.451269706316</v>
      </c>
      <c r="C1511">
        <v>-1.9222317160561999</v>
      </c>
      <c r="D1511">
        <v>0.52404170213358503</v>
      </c>
      <c r="E1511">
        <v>-3.6680892154765901</v>
      </c>
      <c r="F1511">
        <v>2.4436992093730702E-4</v>
      </c>
      <c r="G1511">
        <v>4.0569604123940201E-3</v>
      </c>
    </row>
    <row r="1512" spans="1:7">
      <c r="A1512" t="s">
        <v>1517</v>
      </c>
      <c r="B1512">
        <v>16.877502240583102</v>
      </c>
      <c r="C1512">
        <v>-1.92509939483684</v>
      </c>
      <c r="D1512">
        <v>0.74054279265649103</v>
      </c>
      <c r="E1512">
        <v>-2.5995788682664598</v>
      </c>
      <c r="F1512">
        <v>9.3338227514570601E-3</v>
      </c>
      <c r="G1512">
        <v>5.9976782838339002E-2</v>
      </c>
    </row>
    <row r="1513" spans="1:7">
      <c r="A1513" t="s">
        <v>1518</v>
      </c>
      <c r="B1513">
        <v>33.319408492911997</v>
      </c>
      <c r="C1513">
        <v>-1.9267886263763101</v>
      </c>
      <c r="D1513">
        <v>0.74131266414270003</v>
      </c>
      <c r="E1513">
        <v>-2.5991578446923902</v>
      </c>
      <c r="F1513">
        <v>9.3452790490975799E-3</v>
      </c>
      <c r="G1513">
        <v>5.99827886647636E-2</v>
      </c>
    </row>
    <row r="1514" spans="1:7">
      <c r="A1514" t="s">
        <v>1519</v>
      </c>
      <c r="B1514">
        <v>51.640850044643102</v>
      </c>
      <c r="C1514">
        <v>-1.92751395597572</v>
      </c>
      <c r="D1514">
        <v>0.74425211901743704</v>
      </c>
      <c r="E1514">
        <v>-2.5898669371884599</v>
      </c>
      <c r="F1514">
        <v>9.6013036408630799E-3</v>
      </c>
      <c r="G1514">
        <v>6.1158129681020197E-2</v>
      </c>
    </row>
    <row r="1515" spans="1:7">
      <c r="A1515" t="s">
        <v>1520</v>
      </c>
      <c r="B1515">
        <v>46.541819611544099</v>
      </c>
      <c r="C1515">
        <v>-1.9287956209160799</v>
      </c>
      <c r="D1515">
        <v>0.58277740505473996</v>
      </c>
      <c r="E1515">
        <v>-3.3096609514826798</v>
      </c>
      <c r="F1515">
        <v>9.3409044174042402E-4</v>
      </c>
      <c r="G1515">
        <v>1.1318995651354601E-2</v>
      </c>
    </row>
    <row r="1516" spans="1:7">
      <c r="A1516" t="s">
        <v>1521</v>
      </c>
      <c r="B1516">
        <v>63.9003796811283</v>
      </c>
      <c r="C1516">
        <v>-1.92925710678775</v>
      </c>
      <c r="D1516">
        <v>0.72132599203229497</v>
      </c>
      <c r="E1516">
        <v>-2.6745980709112902</v>
      </c>
      <c r="F1516">
        <v>7.4818889547190503E-3</v>
      </c>
      <c r="G1516">
        <v>5.1493000453066401E-2</v>
      </c>
    </row>
    <row r="1517" spans="1:7">
      <c r="A1517" t="s">
        <v>1522</v>
      </c>
      <c r="B1517">
        <v>40.576582180180601</v>
      </c>
      <c r="C1517">
        <v>-1.9296613562367499</v>
      </c>
      <c r="D1517">
        <v>0.72498851214983295</v>
      </c>
      <c r="E1517">
        <v>-2.66164404524792</v>
      </c>
      <c r="F1517">
        <v>7.7760061525551502E-3</v>
      </c>
      <c r="G1517">
        <v>5.2919539311828398E-2</v>
      </c>
    </row>
    <row r="1518" spans="1:7">
      <c r="A1518" t="s">
        <v>1523</v>
      </c>
      <c r="B1518">
        <v>197.823248450574</v>
      </c>
      <c r="C1518">
        <v>-1.9374408310557001</v>
      </c>
      <c r="D1518">
        <v>0.50180919998565998</v>
      </c>
      <c r="E1518">
        <v>-3.8609113406272</v>
      </c>
      <c r="F1518">
        <v>1.12964891343256E-4</v>
      </c>
      <c r="G1518">
        <v>2.25862158092556E-3</v>
      </c>
    </row>
    <row r="1519" spans="1:7">
      <c r="A1519" t="s">
        <v>1524</v>
      </c>
      <c r="B1519">
        <v>10.0133131857766</v>
      </c>
      <c r="C1519">
        <v>-1.93987412888044</v>
      </c>
      <c r="D1519">
        <v>0.74511424846616503</v>
      </c>
      <c r="E1519">
        <v>-2.6034586412401999</v>
      </c>
      <c r="F1519">
        <v>9.2288401886087609E-3</v>
      </c>
      <c r="G1519">
        <v>5.9485142246982398E-2</v>
      </c>
    </row>
    <row r="1520" spans="1:7">
      <c r="A1520" t="s">
        <v>1525</v>
      </c>
      <c r="B1520">
        <v>10.4859496393042</v>
      </c>
      <c r="C1520">
        <v>-1.9405031798577099</v>
      </c>
      <c r="D1520">
        <v>0.75449324660774197</v>
      </c>
      <c r="E1520">
        <v>-2.5719291571957101</v>
      </c>
      <c r="F1520">
        <v>1.0113358393540099E-2</v>
      </c>
      <c r="G1520">
        <v>6.3316723675310202E-2</v>
      </c>
    </row>
    <row r="1521" spans="1:7">
      <c r="A1521" t="s">
        <v>1526</v>
      </c>
      <c r="B1521">
        <v>12.9360223575635</v>
      </c>
      <c r="C1521">
        <v>-1.94163941382515</v>
      </c>
      <c r="D1521">
        <v>0.75042237306000703</v>
      </c>
      <c r="E1521">
        <v>-2.5873954236035099</v>
      </c>
      <c r="F1521">
        <v>9.6704544966382498E-3</v>
      </c>
      <c r="G1521">
        <v>6.1301612650000302E-2</v>
      </c>
    </row>
    <row r="1522" spans="1:7">
      <c r="A1522" t="s">
        <v>1527</v>
      </c>
      <c r="B1522">
        <v>256.95177201845303</v>
      </c>
      <c r="C1522">
        <v>-1.94410488372041</v>
      </c>
      <c r="D1522">
        <v>0.60914102834470096</v>
      </c>
      <c r="E1522">
        <v>-3.1915513703015299</v>
      </c>
      <c r="F1522">
        <v>1.41510944325983E-3</v>
      </c>
      <c r="G1522">
        <v>1.5086750164361701E-2</v>
      </c>
    </row>
    <row r="1523" spans="1:7">
      <c r="A1523" t="s">
        <v>1528</v>
      </c>
      <c r="B1523">
        <v>301.81687514284903</v>
      </c>
      <c r="C1523">
        <v>-1.9491621431471999</v>
      </c>
      <c r="D1523">
        <v>0.55228303836798498</v>
      </c>
      <c r="E1523">
        <v>-3.5292811977478902</v>
      </c>
      <c r="F1523">
        <v>4.1669011472288901E-4</v>
      </c>
      <c r="G1523">
        <v>6.1806216306513704E-3</v>
      </c>
    </row>
    <row r="1524" spans="1:7">
      <c r="A1524" t="s">
        <v>1529</v>
      </c>
      <c r="B1524">
        <v>17.1285352524514</v>
      </c>
      <c r="C1524">
        <v>-1.9499686644398</v>
      </c>
      <c r="D1524">
        <v>0.74210156046354603</v>
      </c>
      <c r="E1524">
        <v>-2.6276304596661499</v>
      </c>
      <c r="F1524">
        <v>8.5981864908320493E-3</v>
      </c>
      <c r="G1524">
        <v>5.6771321638112299E-2</v>
      </c>
    </row>
    <row r="1525" spans="1:7">
      <c r="A1525" t="s">
        <v>1530</v>
      </c>
      <c r="B1525">
        <v>11.8997875272094</v>
      </c>
      <c r="C1525">
        <v>-1.9544359700338101</v>
      </c>
      <c r="D1525">
        <v>0.75532924758701703</v>
      </c>
      <c r="E1525">
        <v>-2.5875285198838398</v>
      </c>
      <c r="F1525">
        <v>9.6667192953761305E-3</v>
      </c>
      <c r="G1525">
        <v>6.1301612650000302E-2</v>
      </c>
    </row>
    <row r="1526" spans="1:7">
      <c r="A1526" t="s">
        <v>1531</v>
      </c>
      <c r="B1526">
        <v>68.360645077893395</v>
      </c>
      <c r="C1526">
        <v>-1.9551355733565601</v>
      </c>
      <c r="D1526">
        <v>0.609294152483979</v>
      </c>
      <c r="E1526">
        <v>-3.2088533352664501</v>
      </c>
      <c r="F1526">
        <v>1.3326545233795699E-3</v>
      </c>
      <c r="G1526">
        <v>1.44264044444309E-2</v>
      </c>
    </row>
    <row r="1527" spans="1:7">
      <c r="A1527" t="s">
        <v>1532</v>
      </c>
      <c r="B1527">
        <v>88.403277291412294</v>
      </c>
      <c r="C1527">
        <v>-1.9551659308762399</v>
      </c>
      <c r="D1527">
        <v>0.55133446207707804</v>
      </c>
      <c r="E1527">
        <v>-3.54624291670507</v>
      </c>
      <c r="F1527">
        <v>3.9076581459684999E-4</v>
      </c>
      <c r="G1527">
        <v>5.9180670649580996E-3</v>
      </c>
    </row>
    <row r="1528" spans="1:7">
      <c r="A1528" t="s">
        <v>1533</v>
      </c>
      <c r="B1528">
        <v>95.797343228671707</v>
      </c>
      <c r="C1528">
        <v>-1.9560520853546901</v>
      </c>
      <c r="D1528">
        <v>0.71157071816204298</v>
      </c>
      <c r="E1528">
        <v>-2.7489215554106701</v>
      </c>
      <c r="F1528">
        <v>5.9791693861823104E-3</v>
      </c>
      <c r="G1528">
        <v>4.4142025377544802E-2</v>
      </c>
    </row>
    <row r="1529" spans="1:7">
      <c r="A1529" t="s">
        <v>1534</v>
      </c>
      <c r="B1529">
        <v>11.831209004959099</v>
      </c>
      <c r="C1529">
        <v>-1.9611359161583499</v>
      </c>
      <c r="D1529">
        <v>0.75543778602203304</v>
      </c>
      <c r="E1529">
        <v>-2.59602571177337</v>
      </c>
      <c r="F1529">
        <v>9.4309007673405703E-3</v>
      </c>
      <c r="G1529">
        <v>6.0408872690141502E-2</v>
      </c>
    </row>
    <row r="1530" spans="1:7">
      <c r="A1530" t="s">
        <v>1535</v>
      </c>
      <c r="B1530">
        <v>30.005988518953298</v>
      </c>
      <c r="C1530">
        <v>-1.9636449831317899</v>
      </c>
      <c r="D1530">
        <v>0.73714643387008405</v>
      </c>
      <c r="E1530">
        <v>-2.6638465478595399</v>
      </c>
      <c r="F1530">
        <v>7.7252794137214198E-3</v>
      </c>
      <c r="G1530">
        <v>5.2746130450829001E-2</v>
      </c>
    </row>
    <row r="1531" spans="1:7">
      <c r="A1531" t="s">
        <v>1536</v>
      </c>
      <c r="B1531">
        <v>36.686790449550699</v>
      </c>
      <c r="C1531">
        <v>-1.9661658511983999</v>
      </c>
      <c r="D1531">
        <v>0.72217059372575498</v>
      </c>
      <c r="E1531">
        <v>-2.7225781114331098</v>
      </c>
      <c r="F1531">
        <v>6.4774718622544296E-3</v>
      </c>
      <c r="G1531">
        <v>4.65747423724047E-2</v>
      </c>
    </row>
    <row r="1532" spans="1:7">
      <c r="A1532" t="s">
        <v>1537</v>
      </c>
      <c r="B1532">
        <v>11.941792911669801</v>
      </c>
      <c r="C1532">
        <v>-1.9677402856939401</v>
      </c>
      <c r="D1532">
        <v>0.75438605606895404</v>
      </c>
      <c r="E1532">
        <v>-2.6083995984067898</v>
      </c>
      <c r="F1532">
        <v>9.0966693128261104E-3</v>
      </c>
      <c r="G1532">
        <v>5.8955666456154299E-2</v>
      </c>
    </row>
    <row r="1533" spans="1:7">
      <c r="A1533" t="s">
        <v>1538</v>
      </c>
      <c r="B1533">
        <v>85.727409524403498</v>
      </c>
      <c r="C1533">
        <v>-1.9683830969443299</v>
      </c>
      <c r="D1533">
        <v>0.62867337517333899</v>
      </c>
      <c r="E1533">
        <v>-3.1310107516508201</v>
      </c>
      <c r="F1533">
        <v>1.74205782616386E-3</v>
      </c>
      <c r="G1533">
        <v>1.77391661162704E-2</v>
      </c>
    </row>
    <row r="1534" spans="1:7">
      <c r="A1534" t="s">
        <v>1539</v>
      </c>
      <c r="B1534">
        <v>17.131747870942402</v>
      </c>
      <c r="C1534">
        <v>-1.9769387182537701</v>
      </c>
      <c r="D1534">
        <v>0.74768817180040503</v>
      </c>
      <c r="E1534">
        <v>-2.64406846706345</v>
      </c>
      <c r="F1534">
        <v>8.1916084598676695E-3</v>
      </c>
      <c r="G1534">
        <v>5.4914910657780702E-2</v>
      </c>
    </row>
    <row r="1535" spans="1:7">
      <c r="A1535" t="s">
        <v>1540</v>
      </c>
      <c r="B1535">
        <v>25.069333064339499</v>
      </c>
      <c r="C1535">
        <v>-1.97989987366381</v>
      </c>
      <c r="D1535">
        <v>0.74616685750087097</v>
      </c>
      <c r="E1535">
        <v>-2.6534277873116299</v>
      </c>
      <c r="F1535">
        <v>7.9678817576823695E-3</v>
      </c>
      <c r="G1535">
        <v>5.3844137663833502E-2</v>
      </c>
    </row>
    <row r="1536" spans="1:7">
      <c r="A1536" t="s">
        <v>1541</v>
      </c>
      <c r="B1536">
        <v>29.955888907916101</v>
      </c>
      <c r="C1536">
        <v>-1.9855424554957899</v>
      </c>
      <c r="D1536">
        <v>0.72421226652211901</v>
      </c>
      <c r="E1536">
        <v>-2.74165813985856</v>
      </c>
      <c r="F1536">
        <v>6.1129926899666101E-3</v>
      </c>
      <c r="G1536">
        <v>4.4634307584004801E-2</v>
      </c>
    </row>
    <row r="1537" spans="1:7">
      <c r="A1537" t="s">
        <v>1542</v>
      </c>
      <c r="B1537">
        <v>51.7300509306423</v>
      </c>
      <c r="C1537">
        <v>-1.9875763635999399</v>
      </c>
      <c r="D1537">
        <v>0.71339606234045205</v>
      </c>
      <c r="E1537">
        <v>-2.7860770033959299</v>
      </c>
      <c r="F1537">
        <v>5.33501966307385E-3</v>
      </c>
      <c r="G1537">
        <v>4.0553358925392399E-2</v>
      </c>
    </row>
    <row r="1538" spans="1:7">
      <c r="A1538" t="s">
        <v>1543</v>
      </c>
      <c r="B1538">
        <v>71.398671371187206</v>
      </c>
      <c r="C1538">
        <v>-1.98773265822238</v>
      </c>
      <c r="D1538">
        <v>0.64181549398906801</v>
      </c>
      <c r="E1538">
        <v>-3.09704685667224</v>
      </c>
      <c r="F1538">
        <v>1.9545897574697099E-3</v>
      </c>
      <c r="G1538">
        <v>1.93540116472543E-2</v>
      </c>
    </row>
    <row r="1539" spans="1:7">
      <c r="A1539" t="s">
        <v>1544</v>
      </c>
      <c r="B1539">
        <v>100.009602022621</v>
      </c>
      <c r="C1539">
        <v>-1.98788744261219</v>
      </c>
      <c r="D1539">
        <v>0.55955351839371303</v>
      </c>
      <c r="E1539">
        <v>-3.55263147717976</v>
      </c>
      <c r="F1539">
        <v>3.8139836933777003E-4</v>
      </c>
      <c r="G1539">
        <v>5.8208111353237604E-3</v>
      </c>
    </row>
    <row r="1540" spans="1:7">
      <c r="A1540" t="s">
        <v>1545</v>
      </c>
      <c r="B1540">
        <v>12.222170628756601</v>
      </c>
      <c r="C1540">
        <v>-1.9885139659714099</v>
      </c>
      <c r="D1540">
        <v>0.74623502533665298</v>
      </c>
      <c r="E1540">
        <v>-2.6647288032001999</v>
      </c>
      <c r="F1540">
        <v>7.70504315559516E-3</v>
      </c>
      <c r="G1540">
        <v>5.2681746680962697E-2</v>
      </c>
    </row>
    <row r="1541" spans="1:7">
      <c r="A1541" t="s">
        <v>1546</v>
      </c>
      <c r="B1541">
        <v>181.622174997206</v>
      </c>
      <c r="C1541">
        <v>-1.98988745097251</v>
      </c>
      <c r="D1541">
        <v>0.65618251511759695</v>
      </c>
      <c r="E1541">
        <v>-3.0325212957189098</v>
      </c>
      <c r="F1541">
        <v>2.4251998463339702E-3</v>
      </c>
      <c r="G1541">
        <v>2.2780056360073499E-2</v>
      </c>
    </row>
    <row r="1542" spans="1:7">
      <c r="A1542" t="s">
        <v>1547</v>
      </c>
      <c r="B1542">
        <v>102.369114704778</v>
      </c>
      <c r="C1542">
        <v>-1.99095884490272</v>
      </c>
      <c r="D1542">
        <v>0.56995571792431499</v>
      </c>
      <c r="E1542">
        <v>-3.4931816319932198</v>
      </c>
      <c r="F1542">
        <v>4.7730174307075598E-4</v>
      </c>
      <c r="G1542">
        <v>6.8169316332127097E-3</v>
      </c>
    </row>
    <row r="1543" spans="1:7">
      <c r="A1543" t="s">
        <v>1548</v>
      </c>
      <c r="B1543">
        <v>121.080097912684</v>
      </c>
      <c r="C1543">
        <v>-1.99249798205879</v>
      </c>
      <c r="D1543">
        <v>0.641328094347415</v>
      </c>
      <c r="E1543">
        <v>-3.1068309647127901</v>
      </c>
      <c r="F1543">
        <v>1.8910449520240301E-3</v>
      </c>
      <c r="G1543">
        <v>1.8916916842237601E-2</v>
      </c>
    </row>
    <row r="1544" spans="1:7">
      <c r="A1544" t="s">
        <v>1549</v>
      </c>
      <c r="B1544">
        <v>190.754035678832</v>
      </c>
      <c r="C1544">
        <v>-1.9937537755507799</v>
      </c>
      <c r="D1544">
        <v>0.582913113658316</v>
      </c>
      <c r="E1544">
        <v>-3.4203275391046501</v>
      </c>
      <c r="F1544">
        <v>6.2545779514509197E-4</v>
      </c>
      <c r="G1544">
        <v>8.3384870136708894E-3</v>
      </c>
    </row>
    <row r="1545" spans="1:7">
      <c r="A1545" t="s">
        <v>1550</v>
      </c>
      <c r="B1545">
        <v>152.923501267055</v>
      </c>
      <c r="C1545">
        <v>-1.99748105095011</v>
      </c>
      <c r="D1545">
        <v>0.62544586172217098</v>
      </c>
      <c r="E1545">
        <v>-3.19369136994532</v>
      </c>
      <c r="F1545">
        <v>1.4046620161701699E-3</v>
      </c>
      <c r="G1545">
        <v>1.5005976615404501E-2</v>
      </c>
    </row>
    <row r="1546" spans="1:7">
      <c r="A1546" t="s">
        <v>1551</v>
      </c>
      <c r="B1546">
        <v>11.017028395209101</v>
      </c>
      <c r="C1546">
        <v>-1.9991294624476299</v>
      </c>
      <c r="D1546">
        <v>0.75510313549055097</v>
      </c>
      <c r="E1546">
        <v>-2.6474919365139402</v>
      </c>
      <c r="F1546">
        <v>8.1091293609803303E-3</v>
      </c>
      <c r="G1546">
        <v>5.4551985696567301E-2</v>
      </c>
    </row>
    <row r="1547" spans="1:7">
      <c r="A1547" t="s">
        <v>1552</v>
      </c>
      <c r="B1547">
        <v>221.046702265985</v>
      </c>
      <c r="C1547">
        <v>-2.00756942638818</v>
      </c>
      <c r="D1547">
        <v>0.65256166195148901</v>
      </c>
      <c r="E1547">
        <v>-3.0764440258174699</v>
      </c>
      <c r="F1547">
        <v>2.0948563053674401E-3</v>
      </c>
      <c r="G1547">
        <v>2.04112414830105E-2</v>
      </c>
    </row>
    <row r="1548" spans="1:7">
      <c r="A1548" t="s">
        <v>1553</v>
      </c>
      <c r="B1548">
        <v>10.7464319151852</v>
      </c>
      <c r="C1548">
        <v>-2.0100529527675501</v>
      </c>
      <c r="D1548">
        <v>0.74733012186386105</v>
      </c>
      <c r="E1548">
        <v>-2.6896453039447001</v>
      </c>
      <c r="F1548">
        <v>7.15279999533955E-3</v>
      </c>
      <c r="G1548">
        <v>4.9909207982748602E-2</v>
      </c>
    </row>
    <row r="1549" spans="1:7">
      <c r="A1549" t="s">
        <v>1554</v>
      </c>
      <c r="B1549">
        <v>65.899985482613005</v>
      </c>
      <c r="C1549">
        <v>-2.02158090456305</v>
      </c>
      <c r="D1549">
        <v>0.58298360614880496</v>
      </c>
      <c r="E1549">
        <v>-3.4676462309423002</v>
      </c>
      <c r="F1549">
        <v>5.2503799146056101E-4</v>
      </c>
      <c r="G1549">
        <v>7.2852757353991399E-3</v>
      </c>
    </row>
    <row r="1550" spans="1:7">
      <c r="A1550" t="s">
        <v>1555</v>
      </c>
      <c r="B1550">
        <v>36.278832200940201</v>
      </c>
      <c r="C1550">
        <v>-2.0275378647893101</v>
      </c>
      <c r="D1550">
        <v>0.75007306051141798</v>
      </c>
      <c r="E1550">
        <v>-2.7031204978977499</v>
      </c>
      <c r="F1550">
        <v>6.8691839123678497E-3</v>
      </c>
      <c r="G1550">
        <v>4.85322776417293E-2</v>
      </c>
    </row>
    <row r="1551" spans="1:7">
      <c r="A1551" t="s">
        <v>1556</v>
      </c>
      <c r="B1551">
        <v>143.27153178692899</v>
      </c>
      <c r="C1551">
        <v>-2.03609950012381</v>
      </c>
      <c r="D1551">
        <v>0.63468112297524304</v>
      </c>
      <c r="E1551">
        <v>-3.2080668959855498</v>
      </c>
      <c r="F1551">
        <v>1.3363041185453701E-3</v>
      </c>
      <c r="G1551">
        <v>1.4455212820803301E-2</v>
      </c>
    </row>
    <row r="1552" spans="1:7">
      <c r="A1552" t="s">
        <v>1557</v>
      </c>
      <c r="B1552">
        <v>1208.71564621369</v>
      </c>
      <c r="C1552">
        <v>-2.0362476941703598</v>
      </c>
      <c r="D1552">
        <v>0.53915072508578199</v>
      </c>
      <c r="E1552">
        <v>-3.7767689060352798</v>
      </c>
      <c r="F1552">
        <v>1.58876015193881E-4</v>
      </c>
      <c r="G1552">
        <v>2.93749901670102E-3</v>
      </c>
    </row>
    <row r="1553" spans="1:7">
      <c r="A1553" t="s">
        <v>1558</v>
      </c>
      <c r="B1553">
        <v>10.656425677229899</v>
      </c>
      <c r="C1553">
        <v>-2.0367229018837198</v>
      </c>
      <c r="D1553">
        <v>0.74819310482139101</v>
      </c>
      <c r="E1553">
        <v>-2.7221888156399601</v>
      </c>
      <c r="F1553">
        <v>6.4851077734413703E-3</v>
      </c>
      <c r="G1553">
        <v>4.6583841447239697E-2</v>
      </c>
    </row>
    <row r="1554" spans="1:7">
      <c r="A1554" t="s">
        <v>1559</v>
      </c>
      <c r="B1554">
        <v>13.458993633960199</v>
      </c>
      <c r="C1554">
        <v>-2.0368233567176599</v>
      </c>
      <c r="D1554">
        <v>0.74754523316948696</v>
      </c>
      <c r="E1554">
        <v>-2.7246824223355901</v>
      </c>
      <c r="F1554">
        <v>6.43633633136879E-3</v>
      </c>
      <c r="G1554">
        <v>4.6393010767012598E-2</v>
      </c>
    </row>
    <row r="1555" spans="1:7">
      <c r="A1555" t="s">
        <v>1560</v>
      </c>
      <c r="B1555">
        <v>94.717864620384205</v>
      </c>
      <c r="C1555">
        <v>-2.0408330106525598</v>
      </c>
      <c r="D1555">
        <v>0.66596815775840601</v>
      </c>
      <c r="E1555">
        <v>-3.0644603452540999</v>
      </c>
      <c r="F1555">
        <v>2.18063080998805E-3</v>
      </c>
      <c r="G1555">
        <v>2.1078470321265901E-2</v>
      </c>
    </row>
    <row r="1556" spans="1:7">
      <c r="A1556" t="s">
        <v>1561</v>
      </c>
      <c r="B1556">
        <v>193.84930658348</v>
      </c>
      <c r="C1556">
        <v>-2.0432615991739902</v>
      </c>
      <c r="D1556">
        <v>0.70272430655900098</v>
      </c>
      <c r="E1556">
        <v>-2.9076290375938898</v>
      </c>
      <c r="F1556">
        <v>3.6418006180853799E-3</v>
      </c>
      <c r="G1556">
        <v>3.0983905782140001E-2</v>
      </c>
    </row>
    <row r="1557" spans="1:7">
      <c r="A1557" t="s">
        <v>1562</v>
      </c>
      <c r="B1557">
        <v>24.926809581557301</v>
      </c>
      <c r="C1557">
        <v>-2.0441225517375901</v>
      </c>
      <c r="D1557">
        <v>0.73743202210293102</v>
      </c>
      <c r="E1557">
        <v>-2.7719470954195602</v>
      </c>
      <c r="F1557">
        <v>5.5722091989990202E-3</v>
      </c>
      <c r="G1557">
        <v>4.1855962781387097E-2</v>
      </c>
    </row>
    <row r="1558" spans="1:7">
      <c r="A1558" t="s">
        <v>1563</v>
      </c>
      <c r="B1558">
        <v>100.75320927545199</v>
      </c>
      <c r="C1558">
        <v>-2.0473518244227198</v>
      </c>
      <c r="D1558">
        <v>0.60598954419408702</v>
      </c>
      <c r="E1558">
        <v>-3.3785266495736499</v>
      </c>
      <c r="F1558">
        <v>7.2875368715417097E-4</v>
      </c>
      <c r="G1558">
        <v>9.3409488822346603E-3</v>
      </c>
    </row>
    <row r="1559" spans="1:7">
      <c r="A1559" t="s">
        <v>1564</v>
      </c>
      <c r="B1559">
        <v>45.732440757686398</v>
      </c>
      <c r="C1559">
        <v>-2.0475899404785798</v>
      </c>
      <c r="D1559">
        <v>0.72957617757752202</v>
      </c>
      <c r="E1559">
        <v>-2.8065471480680499</v>
      </c>
      <c r="F1559">
        <v>5.0075583769257498E-3</v>
      </c>
      <c r="G1559">
        <v>3.8927793366082201E-2</v>
      </c>
    </row>
    <row r="1560" spans="1:7">
      <c r="A1560" t="s">
        <v>1565</v>
      </c>
      <c r="B1560">
        <v>37.809572492389499</v>
      </c>
      <c r="C1560">
        <v>-2.0488261613024599</v>
      </c>
      <c r="D1560">
        <v>0.75413449267202703</v>
      </c>
      <c r="E1560">
        <v>-2.7167914758057501</v>
      </c>
      <c r="F1560">
        <v>6.5918124057721397E-3</v>
      </c>
      <c r="G1560">
        <v>4.7164998255585899E-2</v>
      </c>
    </row>
    <row r="1561" spans="1:7">
      <c r="A1561" t="s">
        <v>1566</v>
      </c>
      <c r="B1561">
        <v>14.7685746063836</v>
      </c>
      <c r="C1561">
        <v>-2.0585642399055302</v>
      </c>
      <c r="D1561">
        <v>0.74797684832560496</v>
      </c>
      <c r="E1561">
        <v>-2.7521764136333302</v>
      </c>
      <c r="F1561">
        <v>5.9200620124135296E-3</v>
      </c>
      <c r="G1561">
        <v>4.3840723546919202E-2</v>
      </c>
    </row>
    <row r="1562" spans="1:7">
      <c r="A1562" t="s">
        <v>1567</v>
      </c>
      <c r="B1562">
        <v>102.180152261415</v>
      </c>
      <c r="C1562">
        <v>-2.0635601527611298</v>
      </c>
      <c r="D1562">
        <v>0.54755656737811997</v>
      </c>
      <c r="E1562">
        <v>-3.7686702629504198</v>
      </c>
      <c r="F1562">
        <v>1.6411951976639399E-4</v>
      </c>
      <c r="G1562">
        <v>3.0065023969646702E-3</v>
      </c>
    </row>
    <row r="1563" spans="1:7">
      <c r="A1563" t="s">
        <v>1568</v>
      </c>
      <c r="B1563">
        <v>10.2220970188395</v>
      </c>
      <c r="C1563">
        <v>-2.0643475534154798</v>
      </c>
      <c r="D1563">
        <v>0.74913701901598395</v>
      </c>
      <c r="E1563">
        <v>-2.7556341510489801</v>
      </c>
      <c r="F1563">
        <v>5.8578477356575898E-3</v>
      </c>
      <c r="G1563">
        <v>4.3554155126584802E-2</v>
      </c>
    </row>
    <row r="1564" spans="1:7">
      <c r="A1564" t="s">
        <v>1569</v>
      </c>
      <c r="B1564">
        <v>48.661889088260203</v>
      </c>
      <c r="C1564">
        <v>-2.0724733617019</v>
      </c>
      <c r="D1564">
        <v>0.72048110572025803</v>
      </c>
      <c r="E1564">
        <v>-2.87651313163872</v>
      </c>
      <c r="F1564">
        <v>4.0209546453769699E-3</v>
      </c>
      <c r="G1564">
        <v>3.3205229637853301E-2</v>
      </c>
    </row>
    <row r="1565" spans="1:7">
      <c r="A1565" t="s">
        <v>1570</v>
      </c>
      <c r="B1565">
        <v>47.619715055789399</v>
      </c>
      <c r="C1565">
        <v>-2.0740075658207999</v>
      </c>
      <c r="D1565">
        <v>0.73681044724350198</v>
      </c>
      <c r="E1565">
        <v>-2.8148454919171102</v>
      </c>
      <c r="F1565">
        <v>4.8800690333608001E-3</v>
      </c>
      <c r="G1565">
        <v>3.8186736015463699E-2</v>
      </c>
    </row>
    <row r="1566" spans="1:7">
      <c r="A1566" t="s">
        <v>1571</v>
      </c>
      <c r="B1566">
        <v>26.434693194859101</v>
      </c>
      <c r="C1566">
        <v>-2.07427550288554</v>
      </c>
      <c r="D1566">
        <v>0.75536469010586704</v>
      </c>
      <c r="E1566">
        <v>-2.7460583345441001</v>
      </c>
      <c r="F1566">
        <v>6.0316037845151603E-3</v>
      </c>
      <c r="G1566">
        <v>4.4327741381173E-2</v>
      </c>
    </row>
    <row r="1567" spans="1:7">
      <c r="A1567" t="s">
        <v>1572</v>
      </c>
      <c r="B1567">
        <v>125.46029765848201</v>
      </c>
      <c r="C1567">
        <v>-2.0757557368773698</v>
      </c>
      <c r="D1567">
        <v>0.66195678967842198</v>
      </c>
      <c r="E1567">
        <v>-3.1357873644377499</v>
      </c>
      <c r="F1567">
        <v>1.71393422411562E-3</v>
      </c>
      <c r="G1567">
        <v>1.7512079558661801E-2</v>
      </c>
    </row>
    <row r="1568" spans="1:7">
      <c r="A1568" t="s">
        <v>1573</v>
      </c>
      <c r="B1568">
        <v>35.082019228137902</v>
      </c>
      <c r="C1568">
        <v>-2.07993662520777</v>
      </c>
      <c r="D1568">
        <v>0.71884684993066095</v>
      </c>
      <c r="E1568">
        <v>-2.8934349860591202</v>
      </c>
      <c r="F1568">
        <v>3.8105316888181898E-3</v>
      </c>
      <c r="G1568">
        <v>3.1954716713856697E-2</v>
      </c>
    </row>
    <row r="1569" spans="1:7">
      <c r="A1569" t="s">
        <v>1574</v>
      </c>
      <c r="B1569">
        <v>13.7804175971559</v>
      </c>
      <c r="C1569">
        <v>-2.0808144269380699</v>
      </c>
      <c r="D1569">
        <v>0.75583374375346102</v>
      </c>
      <c r="E1569">
        <v>-2.7530054646737101</v>
      </c>
      <c r="F1569">
        <v>5.9050910555010399E-3</v>
      </c>
      <c r="G1569">
        <v>4.3773370681814097E-2</v>
      </c>
    </row>
    <row r="1570" spans="1:7">
      <c r="A1570" t="s">
        <v>1575</v>
      </c>
      <c r="B1570">
        <v>10.373301778708401</v>
      </c>
      <c r="C1570">
        <v>-2.0880893011610802</v>
      </c>
      <c r="D1570">
        <v>0.74975549314017398</v>
      </c>
      <c r="E1570">
        <v>-2.78502701249392</v>
      </c>
      <c r="F1570">
        <v>5.3523263982406402E-3</v>
      </c>
      <c r="G1570">
        <v>4.06215742471559E-2</v>
      </c>
    </row>
    <row r="1571" spans="1:7">
      <c r="A1571" t="s">
        <v>1576</v>
      </c>
      <c r="B1571">
        <v>124.48932223481199</v>
      </c>
      <c r="C1571">
        <v>-2.0888814596915899</v>
      </c>
      <c r="D1571">
        <v>0.54727752814293396</v>
      </c>
      <c r="E1571">
        <v>-3.8168595498151601</v>
      </c>
      <c r="F1571">
        <v>1.3516105741484701E-4</v>
      </c>
      <c r="G1571">
        <v>2.58734354017295E-3</v>
      </c>
    </row>
    <row r="1572" spans="1:7">
      <c r="A1572" t="s">
        <v>1577</v>
      </c>
      <c r="B1572">
        <v>21.1947122091116</v>
      </c>
      <c r="C1572">
        <v>-2.0954685711553198</v>
      </c>
      <c r="D1572">
        <v>0.75592895667571902</v>
      </c>
      <c r="E1572">
        <v>-2.7720443206334902</v>
      </c>
      <c r="F1572">
        <v>5.5705451419472999E-3</v>
      </c>
      <c r="G1572">
        <v>4.1855962781387097E-2</v>
      </c>
    </row>
    <row r="1573" spans="1:7">
      <c r="A1573" t="s">
        <v>1578</v>
      </c>
      <c r="B1573">
        <v>15.010799946787399</v>
      </c>
      <c r="C1573">
        <v>-2.09701340831344</v>
      </c>
      <c r="D1573">
        <v>0.74902843432120803</v>
      </c>
      <c r="E1573">
        <v>-2.7996445958874898</v>
      </c>
      <c r="F1573">
        <v>5.11588982924419E-3</v>
      </c>
      <c r="G1573">
        <v>3.9469557695311797E-2</v>
      </c>
    </row>
    <row r="1574" spans="1:7">
      <c r="A1574" t="s">
        <v>1579</v>
      </c>
      <c r="B1574">
        <v>11.6213601272676</v>
      </c>
      <c r="C1574">
        <v>-2.10154116698273</v>
      </c>
      <c r="D1574">
        <v>0.75274252643582495</v>
      </c>
      <c r="E1574">
        <v>-2.79184594091336</v>
      </c>
      <c r="F1574">
        <v>5.2408302108069198E-3</v>
      </c>
      <c r="G1574">
        <v>4.0024617145196499E-2</v>
      </c>
    </row>
    <row r="1575" spans="1:7">
      <c r="A1575" t="s">
        <v>1580</v>
      </c>
      <c r="B1575">
        <v>16.2171835689843</v>
      </c>
      <c r="C1575">
        <v>-2.1064564956097498</v>
      </c>
      <c r="D1575">
        <v>0.75485425147957697</v>
      </c>
      <c r="E1575">
        <v>-2.7905473029805599</v>
      </c>
      <c r="F1575">
        <v>5.2619010716545202E-3</v>
      </c>
      <c r="G1575">
        <v>4.0164563242665603E-2</v>
      </c>
    </row>
    <row r="1576" spans="1:7">
      <c r="A1576" t="s">
        <v>1581</v>
      </c>
      <c r="B1576">
        <v>135.308504297246</v>
      </c>
      <c r="C1576">
        <v>-2.1066766383067899</v>
      </c>
      <c r="D1576">
        <v>0.56631284018850903</v>
      </c>
      <c r="E1576">
        <v>-3.71998741473978</v>
      </c>
      <c r="F1576">
        <v>1.9923270550103699E-4</v>
      </c>
      <c r="G1576">
        <v>3.4805719263073902E-3</v>
      </c>
    </row>
    <row r="1577" spans="1:7">
      <c r="A1577" t="s">
        <v>1582</v>
      </c>
      <c r="B1577">
        <v>46.147987526943901</v>
      </c>
      <c r="C1577">
        <v>-2.1126965035026499</v>
      </c>
      <c r="D1577">
        <v>0.69923758354205501</v>
      </c>
      <c r="E1577">
        <v>-3.02142870067222</v>
      </c>
      <c r="F1577">
        <v>2.5158488301706698E-3</v>
      </c>
      <c r="G1577">
        <v>2.3406036349393099E-2</v>
      </c>
    </row>
    <row r="1578" spans="1:7">
      <c r="A1578" t="s">
        <v>1583</v>
      </c>
      <c r="B1578">
        <v>41.830996175998301</v>
      </c>
      <c r="C1578">
        <v>-2.11328282502696</v>
      </c>
      <c r="D1578">
        <v>0.707502509625062</v>
      </c>
      <c r="E1578">
        <v>-2.9869615955805999</v>
      </c>
      <c r="F1578">
        <v>2.8176511581288902E-3</v>
      </c>
      <c r="G1578">
        <v>2.5626957828131201E-2</v>
      </c>
    </row>
    <row r="1579" spans="1:7">
      <c r="A1579" t="s">
        <v>1584</v>
      </c>
      <c r="B1579">
        <v>69.787329829689597</v>
      </c>
      <c r="C1579">
        <v>-2.11611736344909</v>
      </c>
      <c r="D1579">
        <v>0.73796840598097802</v>
      </c>
      <c r="E1579">
        <v>-2.8674904593458099</v>
      </c>
      <c r="F1579">
        <v>4.1374127870457498E-3</v>
      </c>
      <c r="G1579">
        <v>3.3932440449265397E-2</v>
      </c>
    </row>
    <row r="1580" spans="1:7">
      <c r="A1580" t="s">
        <v>1585</v>
      </c>
      <c r="B1580">
        <v>46.397600259107001</v>
      </c>
      <c r="C1580">
        <v>-2.1200652139780698</v>
      </c>
      <c r="D1580">
        <v>0.64110511285149496</v>
      </c>
      <c r="E1580">
        <v>-3.3068917584333199</v>
      </c>
      <c r="F1580">
        <v>9.4337336815318996E-4</v>
      </c>
      <c r="G1580">
        <v>1.1395556043348401E-2</v>
      </c>
    </row>
    <row r="1581" spans="1:7">
      <c r="A1581" t="s">
        <v>1586</v>
      </c>
      <c r="B1581">
        <v>10.457488069889401</v>
      </c>
      <c r="C1581">
        <v>-2.1271498347405799</v>
      </c>
      <c r="D1581">
        <v>0.75371493588389504</v>
      </c>
      <c r="E1581">
        <v>-2.8222206214422898</v>
      </c>
      <c r="F1581">
        <v>4.7692355601901999E-3</v>
      </c>
      <c r="G1581">
        <v>3.7520209826671203E-2</v>
      </c>
    </row>
    <row r="1582" spans="1:7">
      <c r="A1582" t="s">
        <v>1587</v>
      </c>
      <c r="B1582">
        <v>14.179349021625599</v>
      </c>
      <c r="C1582">
        <v>-2.1419729553589302</v>
      </c>
      <c r="D1582">
        <v>0.75032236967117905</v>
      </c>
      <c r="E1582">
        <v>-2.8547368996843701</v>
      </c>
      <c r="F1582">
        <v>4.3072494730193997E-3</v>
      </c>
      <c r="G1582">
        <v>3.4716347780742902E-2</v>
      </c>
    </row>
    <row r="1583" spans="1:7">
      <c r="A1583" t="s">
        <v>1588</v>
      </c>
      <c r="B1583">
        <v>14.850028973794201</v>
      </c>
      <c r="C1583">
        <v>-2.1428900353186999</v>
      </c>
      <c r="D1583">
        <v>0.75023962513683295</v>
      </c>
      <c r="E1583">
        <v>-2.8562741336514499</v>
      </c>
      <c r="F1583">
        <v>4.2864486318016197E-3</v>
      </c>
      <c r="G1583">
        <v>3.4602035031441401E-2</v>
      </c>
    </row>
    <row r="1584" spans="1:7">
      <c r="A1584" t="s">
        <v>1589</v>
      </c>
      <c r="B1584">
        <v>33.502716144665598</v>
      </c>
      <c r="C1584">
        <v>-2.14310619055777</v>
      </c>
      <c r="D1584">
        <v>0.73596504607490498</v>
      </c>
      <c r="E1584">
        <v>-2.9119673576721099</v>
      </c>
      <c r="F1584">
        <v>3.5916016635291199E-3</v>
      </c>
      <c r="G1584">
        <v>3.0628089987821201E-2</v>
      </c>
    </row>
    <row r="1585" spans="1:7">
      <c r="A1585" t="s">
        <v>1590</v>
      </c>
      <c r="B1585">
        <v>88.557579320980395</v>
      </c>
      <c r="C1585">
        <v>-2.1441300618717798</v>
      </c>
      <c r="D1585">
        <v>0.55305771706708995</v>
      </c>
      <c r="E1585">
        <v>-3.8768649197090701</v>
      </c>
      <c r="F1585">
        <v>1.05811063559205E-4</v>
      </c>
      <c r="G1585">
        <v>2.1463062476468299E-3</v>
      </c>
    </row>
    <row r="1586" spans="1:7">
      <c r="A1586" t="s">
        <v>1591</v>
      </c>
      <c r="B1586">
        <v>11.1085340031253</v>
      </c>
      <c r="C1586">
        <v>-2.1515366427653499</v>
      </c>
      <c r="D1586">
        <v>0.75115617145028502</v>
      </c>
      <c r="E1586">
        <v>-2.8643000277975501</v>
      </c>
      <c r="F1586">
        <v>4.1793194737465202E-3</v>
      </c>
      <c r="G1586">
        <v>3.4133172639875399E-2</v>
      </c>
    </row>
    <row r="1587" spans="1:7">
      <c r="A1587" t="s">
        <v>1592</v>
      </c>
      <c r="B1587">
        <v>167.99795996359001</v>
      </c>
      <c r="C1587">
        <v>-2.1523101338719401</v>
      </c>
      <c r="D1587">
        <v>0.62510023522586899</v>
      </c>
      <c r="E1587">
        <v>-3.4431440152861899</v>
      </c>
      <c r="F1587">
        <v>5.7499303042065904E-4</v>
      </c>
      <c r="G1587">
        <v>7.8295550660208608E-3</v>
      </c>
    </row>
    <row r="1588" spans="1:7">
      <c r="A1588" t="s">
        <v>1593</v>
      </c>
      <c r="B1588">
        <v>12.167301405710599</v>
      </c>
      <c r="C1588">
        <v>-2.15592972821208</v>
      </c>
      <c r="D1588">
        <v>0.75102542586931298</v>
      </c>
      <c r="E1588">
        <v>-2.8706481218216999</v>
      </c>
      <c r="F1588">
        <v>4.0963123126193197E-3</v>
      </c>
      <c r="G1588">
        <v>3.3694357464599298E-2</v>
      </c>
    </row>
    <row r="1589" spans="1:7">
      <c r="A1589" t="s">
        <v>1594</v>
      </c>
      <c r="B1589">
        <v>23.413769754903999</v>
      </c>
      <c r="C1589">
        <v>-2.1614015497819499</v>
      </c>
      <c r="D1589">
        <v>0.75482314650603499</v>
      </c>
      <c r="E1589">
        <v>-2.8634542538696102</v>
      </c>
      <c r="F1589">
        <v>4.1904931963141897E-3</v>
      </c>
      <c r="G1589">
        <v>3.4133172639875399E-2</v>
      </c>
    </row>
    <row r="1590" spans="1:7">
      <c r="A1590" t="s">
        <v>1595</v>
      </c>
      <c r="B1590">
        <v>135.727087919365</v>
      </c>
      <c r="C1590">
        <v>-2.1614743186329299</v>
      </c>
      <c r="D1590">
        <v>0.63513989869365295</v>
      </c>
      <c r="E1590">
        <v>-3.4031468076224098</v>
      </c>
      <c r="F1590">
        <v>6.6614476968952004E-4</v>
      </c>
      <c r="G1590">
        <v>8.7291191166991508E-3</v>
      </c>
    </row>
    <row r="1591" spans="1:7">
      <c r="A1591" t="s">
        <v>1596</v>
      </c>
      <c r="B1591">
        <v>40.355283713860501</v>
      </c>
      <c r="C1591">
        <v>-2.1626437161829601</v>
      </c>
      <c r="D1591">
        <v>0.72927275135255498</v>
      </c>
      <c r="E1591">
        <v>-2.96547994172548</v>
      </c>
      <c r="F1591">
        <v>3.0221105199500402E-3</v>
      </c>
      <c r="G1591">
        <v>2.6971947852921001E-2</v>
      </c>
    </row>
    <row r="1592" spans="1:7">
      <c r="A1592" t="s">
        <v>1597</v>
      </c>
      <c r="B1592">
        <v>14.504614013626901</v>
      </c>
      <c r="C1592">
        <v>-2.1740179045083998</v>
      </c>
      <c r="D1592">
        <v>0.75525702630378899</v>
      </c>
      <c r="E1592">
        <v>-2.8785139744385999</v>
      </c>
      <c r="F1592">
        <v>3.9955357830815004E-3</v>
      </c>
      <c r="G1592">
        <v>3.3070011786964899E-2</v>
      </c>
    </row>
    <row r="1593" spans="1:7">
      <c r="A1593" t="s">
        <v>1598</v>
      </c>
      <c r="B1593">
        <v>19.486785081428799</v>
      </c>
      <c r="C1593">
        <v>-2.1900043922105699</v>
      </c>
      <c r="D1593">
        <v>0.755025120503654</v>
      </c>
      <c r="E1593">
        <v>-2.90057156078421</v>
      </c>
      <c r="F1593">
        <v>3.7248277691202801E-3</v>
      </c>
      <c r="G1593">
        <v>3.1525235025106499E-2</v>
      </c>
    </row>
    <row r="1594" spans="1:7">
      <c r="A1594" t="s">
        <v>1599</v>
      </c>
      <c r="B1594">
        <v>72.781774685078503</v>
      </c>
      <c r="C1594">
        <v>-2.1911255641417302</v>
      </c>
      <c r="D1594">
        <v>0.667982781541679</v>
      </c>
      <c r="E1594">
        <v>-3.2802126412370902</v>
      </c>
      <c r="F1594">
        <v>1.0372887359031901E-3</v>
      </c>
      <c r="G1594">
        <v>1.20986841380392E-2</v>
      </c>
    </row>
    <row r="1595" spans="1:7">
      <c r="A1595" t="s">
        <v>1600</v>
      </c>
      <c r="B1595">
        <v>138.98918162392101</v>
      </c>
      <c r="C1595">
        <v>-2.1917256963454999</v>
      </c>
      <c r="D1595">
        <v>0.65387644550132495</v>
      </c>
      <c r="E1595">
        <v>-3.3518957769844602</v>
      </c>
      <c r="F1595">
        <v>8.0260227616078697E-4</v>
      </c>
      <c r="G1595">
        <v>1.0127746582270499E-2</v>
      </c>
    </row>
    <row r="1596" spans="1:7">
      <c r="A1596" t="s">
        <v>1601</v>
      </c>
      <c r="B1596">
        <v>17.316962033104499</v>
      </c>
      <c r="C1596">
        <v>-2.1919377326572498</v>
      </c>
      <c r="D1596">
        <v>0.75392559816281102</v>
      </c>
      <c r="E1596">
        <v>-2.9073661088025502</v>
      </c>
      <c r="F1596">
        <v>3.6448633914687701E-3</v>
      </c>
      <c r="G1596">
        <v>3.0991934360599299E-2</v>
      </c>
    </row>
    <row r="1597" spans="1:7">
      <c r="A1597" t="s">
        <v>1602</v>
      </c>
      <c r="B1597">
        <v>10.9979257440997</v>
      </c>
      <c r="C1597">
        <v>-2.1951216491909</v>
      </c>
      <c r="D1597">
        <v>0.75213747436714895</v>
      </c>
      <c r="E1597">
        <v>-2.9185112083903002</v>
      </c>
      <c r="F1597">
        <v>3.51707231006299E-3</v>
      </c>
      <c r="G1597">
        <v>3.0181708784001501E-2</v>
      </c>
    </row>
    <row r="1598" spans="1:7">
      <c r="A1598" t="s">
        <v>1603</v>
      </c>
      <c r="B1598">
        <v>1407.08635865471</v>
      </c>
      <c r="C1598">
        <v>-2.2057450388600501</v>
      </c>
      <c r="D1598">
        <v>0.75581299385161804</v>
      </c>
      <c r="E1598">
        <v>-2.9183740644885998</v>
      </c>
      <c r="F1598">
        <v>3.51861972490411E-3</v>
      </c>
      <c r="G1598">
        <v>3.0181708784001501E-2</v>
      </c>
    </row>
    <row r="1599" spans="1:7">
      <c r="A1599" t="s">
        <v>1604</v>
      </c>
      <c r="B1599">
        <v>177.43317153343401</v>
      </c>
      <c r="C1599">
        <v>-2.2090021849294099</v>
      </c>
      <c r="D1599">
        <v>0.60520485600118101</v>
      </c>
      <c r="E1599">
        <v>-3.6500073702731499</v>
      </c>
      <c r="F1599">
        <v>2.6223278440959299E-4</v>
      </c>
      <c r="G1599">
        <v>4.2803063303463104E-3</v>
      </c>
    </row>
    <row r="1600" spans="1:7">
      <c r="A1600" t="s">
        <v>1605</v>
      </c>
      <c r="B1600">
        <v>37.403520280518102</v>
      </c>
      <c r="C1600">
        <v>-2.2133991860576598</v>
      </c>
      <c r="D1600">
        <v>0.74489236822705296</v>
      </c>
      <c r="E1600">
        <v>-2.97143490854371</v>
      </c>
      <c r="F1600">
        <v>2.9641169954969901E-3</v>
      </c>
      <c r="G1600">
        <v>2.6595221508676999E-2</v>
      </c>
    </row>
    <row r="1601" spans="1:7">
      <c r="A1601" t="s">
        <v>1606</v>
      </c>
      <c r="B1601">
        <v>104.892273247049</v>
      </c>
      <c r="C1601">
        <v>-2.2350852269811199</v>
      </c>
      <c r="D1601">
        <v>0.707755700831596</v>
      </c>
      <c r="E1601">
        <v>-3.1579897192702902</v>
      </c>
      <c r="F1601">
        <v>1.5886116026239E-3</v>
      </c>
      <c r="G1601">
        <v>1.64893148959365E-2</v>
      </c>
    </row>
    <row r="1602" spans="1:7">
      <c r="A1602" t="s">
        <v>1607</v>
      </c>
      <c r="B1602">
        <v>13.0633773208999</v>
      </c>
      <c r="C1602">
        <v>-2.2404367723694198</v>
      </c>
      <c r="D1602">
        <v>0.75262583710803199</v>
      </c>
      <c r="E1602">
        <v>-2.9768268134114302</v>
      </c>
      <c r="F1602">
        <v>2.9124848232636199E-3</v>
      </c>
      <c r="G1602">
        <v>2.6244664534954099E-2</v>
      </c>
    </row>
    <row r="1603" spans="1:7">
      <c r="A1603" t="s">
        <v>1608</v>
      </c>
      <c r="B1603">
        <v>62.512456503935297</v>
      </c>
      <c r="C1603">
        <v>-2.2472294790889999</v>
      </c>
      <c r="D1603">
        <v>0.717786038979084</v>
      </c>
      <c r="E1603">
        <v>-3.1307790303155798</v>
      </c>
      <c r="F1603">
        <v>1.74343287983836E-3</v>
      </c>
      <c r="G1603">
        <v>1.77391661162704E-2</v>
      </c>
    </row>
    <row r="1604" spans="1:7">
      <c r="A1604" t="s">
        <v>1609</v>
      </c>
      <c r="B1604">
        <v>70.577658530815896</v>
      </c>
      <c r="C1604">
        <v>-2.24862153282431</v>
      </c>
      <c r="D1604">
        <v>0.58260191176144005</v>
      </c>
      <c r="E1604">
        <v>-3.8596192141316799</v>
      </c>
      <c r="F1604">
        <v>1.13563845746556E-4</v>
      </c>
      <c r="G1604">
        <v>2.2627673624569201E-3</v>
      </c>
    </row>
    <row r="1605" spans="1:7">
      <c r="A1605" t="s">
        <v>1610</v>
      </c>
      <c r="B1605">
        <v>29.784324715957801</v>
      </c>
      <c r="C1605">
        <v>-2.2486972588175398</v>
      </c>
      <c r="D1605">
        <v>0.75256532931111897</v>
      </c>
      <c r="E1605">
        <v>-2.98804259409073</v>
      </c>
      <c r="F1605">
        <v>2.8077042169041399E-3</v>
      </c>
      <c r="G1605">
        <v>2.5568290269130101E-2</v>
      </c>
    </row>
    <row r="1606" spans="1:7">
      <c r="A1606" t="s">
        <v>1611</v>
      </c>
      <c r="B1606">
        <v>86.445442803663695</v>
      </c>
      <c r="C1606">
        <v>-2.2556634912816098</v>
      </c>
      <c r="D1606">
        <v>0.65025301943480796</v>
      </c>
      <c r="E1606">
        <v>-3.4689012182399499</v>
      </c>
      <c r="F1606">
        <v>5.2259156398559996E-4</v>
      </c>
      <c r="G1606">
        <v>7.2582161664666604E-3</v>
      </c>
    </row>
    <row r="1607" spans="1:7">
      <c r="A1607" t="s">
        <v>1612</v>
      </c>
      <c r="B1607">
        <v>43.864049453298499</v>
      </c>
      <c r="C1607">
        <v>-2.2617081234731198</v>
      </c>
      <c r="D1607">
        <v>0.75172862617037095</v>
      </c>
      <c r="E1607">
        <v>-3.0086763291099201</v>
      </c>
      <c r="F1607">
        <v>2.6238849022235198E-3</v>
      </c>
      <c r="G1607">
        <v>2.41956599590284E-2</v>
      </c>
    </row>
    <row r="1608" spans="1:7">
      <c r="A1608" t="s">
        <v>1613</v>
      </c>
      <c r="B1608">
        <v>144.629105361185</v>
      </c>
      <c r="C1608">
        <v>-2.2679587717265899</v>
      </c>
      <c r="D1608">
        <v>0.59186853657906402</v>
      </c>
      <c r="E1608">
        <v>-3.8318623673343799</v>
      </c>
      <c r="F1608">
        <v>1.2717688320853699E-4</v>
      </c>
      <c r="G1608">
        <v>2.4537756159958499E-3</v>
      </c>
    </row>
    <row r="1609" spans="1:7">
      <c r="A1609" t="s">
        <v>1614</v>
      </c>
      <c r="B1609">
        <v>71.088692790347494</v>
      </c>
      <c r="C1609">
        <v>-2.2923253555801102</v>
      </c>
      <c r="D1609">
        <v>0.72046417274978702</v>
      </c>
      <c r="E1609">
        <v>-3.1817340018880098</v>
      </c>
      <c r="F1609">
        <v>1.4639620622315199E-3</v>
      </c>
      <c r="G1609">
        <v>1.5537333207645899E-2</v>
      </c>
    </row>
    <row r="1610" spans="1:7">
      <c r="A1610" t="s">
        <v>1615</v>
      </c>
      <c r="B1610">
        <v>49.964487515248003</v>
      </c>
      <c r="C1610">
        <v>-2.2953843014608899</v>
      </c>
      <c r="D1610">
        <v>0.72288389584266299</v>
      </c>
      <c r="E1610">
        <v>-3.1753153095009399</v>
      </c>
      <c r="F1610">
        <v>1.4967376668967899E-3</v>
      </c>
      <c r="G1610">
        <v>1.5748049193068801E-2</v>
      </c>
    </row>
    <row r="1611" spans="1:7">
      <c r="A1611" t="s">
        <v>1616</v>
      </c>
      <c r="B1611">
        <v>39.844063285179203</v>
      </c>
      <c r="C1611">
        <v>-2.3088470258981801</v>
      </c>
      <c r="D1611">
        <v>0.72730155636308302</v>
      </c>
      <c r="E1611">
        <v>-3.1745388218935102</v>
      </c>
      <c r="F1611">
        <v>1.5007481376215601E-3</v>
      </c>
      <c r="G1611">
        <v>1.5767558557985201E-2</v>
      </c>
    </row>
    <row r="1612" spans="1:7">
      <c r="A1612" t="s">
        <v>1617</v>
      </c>
      <c r="B1612">
        <v>47.854775686854801</v>
      </c>
      <c r="C1612">
        <v>-2.3189574854534598</v>
      </c>
      <c r="D1612">
        <v>0.75077900721499302</v>
      </c>
      <c r="E1612">
        <v>-3.0887351180151001</v>
      </c>
      <c r="F1612">
        <v>2.0101056907405701E-3</v>
      </c>
      <c r="G1612">
        <v>1.9783173436797301E-2</v>
      </c>
    </row>
    <row r="1613" spans="1:7">
      <c r="A1613" t="s">
        <v>1618</v>
      </c>
      <c r="B1613">
        <v>35.420754993745902</v>
      </c>
      <c r="C1613">
        <v>-2.3212950786036801</v>
      </c>
      <c r="D1613">
        <v>0.71029420408201804</v>
      </c>
      <c r="E1613">
        <v>-3.2680754893723498</v>
      </c>
      <c r="F1613">
        <v>1.0828148026032101E-3</v>
      </c>
      <c r="G1613">
        <v>1.2459611713668E-2</v>
      </c>
    </row>
    <row r="1614" spans="1:7">
      <c r="A1614" t="s">
        <v>1619</v>
      </c>
      <c r="B1614">
        <v>205.345074952674</v>
      </c>
      <c r="C1614">
        <v>-2.3217772580928702</v>
      </c>
      <c r="D1614">
        <v>0.65530225532575304</v>
      </c>
      <c r="E1614">
        <v>-3.5430631273177999</v>
      </c>
      <c r="F1614">
        <v>3.9550801495875698E-4</v>
      </c>
      <c r="G1614">
        <v>5.9468832610755197E-3</v>
      </c>
    </row>
    <row r="1615" spans="1:7">
      <c r="A1615" t="s">
        <v>1620</v>
      </c>
      <c r="B1615">
        <v>44.518748652421898</v>
      </c>
      <c r="C1615">
        <v>-2.3390451798837502</v>
      </c>
      <c r="D1615">
        <v>0.71964926583748801</v>
      </c>
      <c r="E1615">
        <v>-3.2502571612599298</v>
      </c>
      <c r="F1615">
        <v>1.1530069356625199E-3</v>
      </c>
      <c r="G1615">
        <v>1.30623679127087E-2</v>
      </c>
    </row>
    <row r="1616" spans="1:7">
      <c r="A1616" t="s">
        <v>1621</v>
      </c>
      <c r="B1616">
        <v>20.5249361487305</v>
      </c>
      <c r="C1616">
        <v>-2.3392021000893002</v>
      </c>
      <c r="D1616">
        <v>0.75551393806677802</v>
      </c>
      <c r="E1616">
        <v>-3.0961733228574002</v>
      </c>
      <c r="F1616">
        <v>1.9603573729712102E-3</v>
      </c>
      <c r="G1616">
        <v>1.93979882136022E-2</v>
      </c>
    </row>
    <row r="1617" spans="1:7">
      <c r="A1617" t="s">
        <v>1622</v>
      </c>
      <c r="B1617">
        <v>36.650970894186003</v>
      </c>
      <c r="C1617">
        <v>-2.3451207482734899</v>
      </c>
      <c r="D1617">
        <v>0.70721045077726497</v>
      </c>
      <c r="E1617">
        <v>-3.3160154034715799</v>
      </c>
      <c r="F1617">
        <v>9.1310795801377001E-4</v>
      </c>
      <c r="G1617">
        <v>1.11470817078058E-2</v>
      </c>
    </row>
    <row r="1618" spans="1:7">
      <c r="A1618" t="s">
        <v>1623</v>
      </c>
      <c r="B1618">
        <v>34.937513186617799</v>
      </c>
      <c r="C1618">
        <v>-2.34534794683948</v>
      </c>
      <c r="D1618">
        <v>0.75337518923867697</v>
      </c>
      <c r="E1618">
        <v>-3.11312076683806</v>
      </c>
      <c r="F1618">
        <v>1.8512025034963301E-3</v>
      </c>
      <c r="G1618">
        <v>1.8581905705994401E-2</v>
      </c>
    </row>
    <row r="1619" spans="1:7">
      <c r="A1619" t="s">
        <v>1624</v>
      </c>
      <c r="B1619">
        <v>23.049687573336399</v>
      </c>
      <c r="C1619">
        <v>-2.3506120873751901</v>
      </c>
      <c r="D1619">
        <v>0.75246605336677697</v>
      </c>
      <c r="E1619">
        <v>-3.1238779169608901</v>
      </c>
      <c r="F1619">
        <v>1.7848449510241701E-3</v>
      </c>
      <c r="G1619">
        <v>1.8052114390545299E-2</v>
      </c>
    </row>
    <row r="1620" spans="1:7">
      <c r="A1620" t="s">
        <v>1625</v>
      </c>
      <c r="B1620">
        <v>17.931014319967598</v>
      </c>
      <c r="C1620">
        <v>-2.3641690594034199</v>
      </c>
      <c r="D1620">
        <v>0.75401824305409504</v>
      </c>
      <c r="E1620">
        <v>-3.1354268695509702</v>
      </c>
      <c r="F1620">
        <v>1.7160420783342901E-3</v>
      </c>
      <c r="G1620">
        <v>1.75136883430837E-2</v>
      </c>
    </row>
    <row r="1621" spans="1:7">
      <c r="A1621" t="s">
        <v>1626</v>
      </c>
      <c r="B1621">
        <v>97.304668142022706</v>
      </c>
      <c r="C1621">
        <v>-2.3642079146755699</v>
      </c>
      <c r="D1621">
        <v>0.720829244802903</v>
      </c>
      <c r="E1621">
        <v>-3.2798446119122402</v>
      </c>
      <c r="F1621">
        <v>1.03864275520385E-3</v>
      </c>
      <c r="G1621">
        <v>1.20986841380392E-2</v>
      </c>
    </row>
    <row r="1622" spans="1:7">
      <c r="A1622" t="s">
        <v>1627</v>
      </c>
      <c r="B1622">
        <v>76.179536835128104</v>
      </c>
      <c r="C1622">
        <v>-2.37829429235794</v>
      </c>
      <c r="D1622">
        <v>0.61964639934732502</v>
      </c>
      <c r="E1622">
        <v>-3.8381475223014299</v>
      </c>
      <c r="F1622">
        <v>1.2396600166731999E-4</v>
      </c>
      <c r="G1622">
        <v>2.4111031118701498E-3</v>
      </c>
    </row>
    <row r="1623" spans="1:7">
      <c r="A1623" t="s">
        <v>1628</v>
      </c>
      <c r="B1623">
        <v>26.548518152645201</v>
      </c>
      <c r="C1623">
        <v>-2.3788130418031801</v>
      </c>
      <c r="D1623">
        <v>0.72053227816590704</v>
      </c>
      <c r="E1623">
        <v>-3.3014663102371702</v>
      </c>
      <c r="F1623">
        <v>9.6180884794271103E-4</v>
      </c>
      <c r="G1623">
        <v>1.15583027125408E-2</v>
      </c>
    </row>
    <row r="1624" spans="1:7">
      <c r="A1624" t="s">
        <v>1629</v>
      </c>
      <c r="B1624">
        <v>12.6820337300424</v>
      </c>
      <c r="C1624">
        <v>-2.38423667430349</v>
      </c>
      <c r="D1624">
        <v>0.75477982856361603</v>
      </c>
      <c r="E1624">
        <v>-3.1588505469744899</v>
      </c>
      <c r="F1624">
        <v>1.5839269375272399E-3</v>
      </c>
      <c r="G1624">
        <v>1.64523660946988E-2</v>
      </c>
    </row>
    <row r="1625" spans="1:7">
      <c r="A1625" t="s">
        <v>1630</v>
      </c>
      <c r="B1625">
        <v>66.473848669427696</v>
      </c>
      <c r="C1625">
        <v>-2.3860687873526998</v>
      </c>
      <c r="D1625">
        <v>0.74128404643824197</v>
      </c>
      <c r="E1625">
        <v>-3.2188319697657199</v>
      </c>
      <c r="F1625">
        <v>1.2871388566905099E-3</v>
      </c>
      <c r="G1625">
        <v>1.4069062615170901E-2</v>
      </c>
    </row>
    <row r="1626" spans="1:7">
      <c r="A1626" t="s">
        <v>1631</v>
      </c>
      <c r="B1626">
        <v>61.361122650253598</v>
      </c>
      <c r="C1626">
        <v>-2.3888555404141401</v>
      </c>
      <c r="D1626">
        <v>0.75402074779817296</v>
      </c>
      <c r="E1626">
        <v>-3.1681562442278599</v>
      </c>
      <c r="F1626">
        <v>1.53409050063761E-3</v>
      </c>
      <c r="G1626">
        <v>1.6048693542078E-2</v>
      </c>
    </row>
    <row r="1627" spans="1:7">
      <c r="A1627" t="s">
        <v>1632</v>
      </c>
      <c r="B1627">
        <v>38.792545595456801</v>
      </c>
      <c r="C1627">
        <v>-2.3981270598095099</v>
      </c>
      <c r="D1627">
        <v>0.75535198188993602</v>
      </c>
      <c r="E1627">
        <v>-3.1748471140689198</v>
      </c>
      <c r="F1627">
        <v>1.49915465983044E-3</v>
      </c>
      <c r="G1627">
        <v>1.5762140115039701E-2</v>
      </c>
    </row>
    <row r="1628" spans="1:7">
      <c r="A1628" t="s">
        <v>1633</v>
      </c>
      <c r="B1628">
        <v>21.4042490190301</v>
      </c>
      <c r="C1628">
        <v>-2.4113812377220198</v>
      </c>
      <c r="D1628">
        <v>0.75140615441300096</v>
      </c>
      <c r="E1628">
        <v>-3.2091582209701199</v>
      </c>
      <c r="F1628">
        <v>1.33124212871762E-3</v>
      </c>
      <c r="G1628">
        <v>1.44236405014928E-2</v>
      </c>
    </row>
    <row r="1629" spans="1:7">
      <c r="A1629" t="s">
        <v>1634</v>
      </c>
      <c r="B1629">
        <v>85.997374605113905</v>
      </c>
      <c r="C1629">
        <v>-2.4157247763094301</v>
      </c>
      <c r="D1629">
        <v>0.70421000217945895</v>
      </c>
      <c r="E1629">
        <v>-3.4304039545490799</v>
      </c>
      <c r="F1629">
        <v>6.0268329097497503E-4</v>
      </c>
      <c r="G1629">
        <v>8.1088084793392006E-3</v>
      </c>
    </row>
    <row r="1630" spans="1:7">
      <c r="A1630" t="s">
        <v>1635</v>
      </c>
      <c r="B1630">
        <v>147.980739116884</v>
      </c>
      <c r="C1630">
        <v>-2.4282116621868801</v>
      </c>
      <c r="D1630">
        <v>0.66357676514035202</v>
      </c>
      <c r="E1630">
        <v>-3.6592777049288201</v>
      </c>
      <c r="F1630">
        <v>2.52927135619248E-4</v>
      </c>
      <c r="G1630">
        <v>4.1530743477626699E-3</v>
      </c>
    </row>
    <row r="1631" spans="1:7">
      <c r="A1631" t="s">
        <v>1636</v>
      </c>
      <c r="B1631">
        <v>31.089510185794101</v>
      </c>
      <c r="C1631">
        <v>-2.4308490617305201</v>
      </c>
      <c r="D1631">
        <v>0.74242110452510002</v>
      </c>
      <c r="E1631">
        <v>-3.2742186973327501</v>
      </c>
      <c r="F1631">
        <v>1.05954574213156E-3</v>
      </c>
      <c r="G1631">
        <v>1.2246715076079899E-2</v>
      </c>
    </row>
    <row r="1632" spans="1:7">
      <c r="A1632" t="s">
        <v>1637</v>
      </c>
      <c r="B1632">
        <v>21.466953465708698</v>
      </c>
      <c r="C1632">
        <v>-2.4361723826974</v>
      </c>
      <c r="D1632">
        <v>0.75432628916105005</v>
      </c>
      <c r="E1632">
        <v>-3.22960026410703</v>
      </c>
      <c r="F1632">
        <v>1.23963406216167E-3</v>
      </c>
      <c r="G1632">
        <v>1.3762117987843801E-2</v>
      </c>
    </row>
    <row r="1633" spans="1:7">
      <c r="A1633" t="s">
        <v>1638</v>
      </c>
      <c r="B1633">
        <v>49.868796094221302</v>
      </c>
      <c r="C1633">
        <v>-2.4416078373080299</v>
      </c>
      <c r="D1633">
        <v>0.66520673390683005</v>
      </c>
      <c r="E1633">
        <v>-3.67044967053807</v>
      </c>
      <c r="F1633">
        <v>2.42124142687585E-4</v>
      </c>
      <c r="G1633">
        <v>4.04231231370539E-3</v>
      </c>
    </row>
    <row r="1634" spans="1:7">
      <c r="A1634" t="s">
        <v>1639</v>
      </c>
      <c r="B1634">
        <v>23.954902002404001</v>
      </c>
      <c r="C1634">
        <v>-2.4417719358294701</v>
      </c>
      <c r="D1634">
        <v>0.75564215728037298</v>
      </c>
      <c r="E1634">
        <v>-3.2313865925872101</v>
      </c>
      <c r="F1634">
        <v>1.23191198283461E-3</v>
      </c>
      <c r="G1634">
        <v>1.3726816365488099E-2</v>
      </c>
    </row>
    <row r="1635" spans="1:7">
      <c r="A1635" t="s">
        <v>1640</v>
      </c>
      <c r="B1635">
        <v>39.841119719780203</v>
      </c>
      <c r="C1635">
        <v>-2.44455994741435</v>
      </c>
      <c r="D1635">
        <v>0.75441300562652203</v>
      </c>
      <c r="E1635">
        <v>-3.2403470369445699</v>
      </c>
      <c r="F1635">
        <v>1.19384305498177E-3</v>
      </c>
      <c r="G1635">
        <v>1.33998117261001E-2</v>
      </c>
    </row>
    <row r="1636" spans="1:7">
      <c r="A1636" t="s">
        <v>1641</v>
      </c>
      <c r="B1636">
        <v>35.353616737295397</v>
      </c>
      <c r="C1636">
        <v>-2.4477399244984999</v>
      </c>
      <c r="D1636">
        <v>0.75539048747305104</v>
      </c>
      <c r="E1636">
        <v>-3.2403637126630098</v>
      </c>
      <c r="F1636">
        <v>1.1937732317962801E-3</v>
      </c>
      <c r="G1636">
        <v>1.33998117261001E-2</v>
      </c>
    </row>
    <row r="1637" spans="1:7">
      <c r="A1637" t="s">
        <v>1642</v>
      </c>
      <c r="B1637">
        <v>36.422901467509803</v>
      </c>
      <c r="C1637">
        <v>-2.4544925846395098</v>
      </c>
      <c r="D1637">
        <v>0.70594801484881697</v>
      </c>
      <c r="E1637">
        <v>-3.4768744057806602</v>
      </c>
      <c r="F1637">
        <v>5.0729539043533201E-4</v>
      </c>
      <c r="G1637">
        <v>7.1338414279968603E-3</v>
      </c>
    </row>
    <row r="1638" spans="1:7">
      <c r="A1638" t="s">
        <v>1643</v>
      </c>
      <c r="B1638">
        <v>40.329891658589702</v>
      </c>
      <c r="C1638">
        <v>-2.4621454164925902</v>
      </c>
      <c r="D1638">
        <v>0.75201504948002496</v>
      </c>
      <c r="E1638">
        <v>-3.2740640206535998</v>
      </c>
      <c r="F1638">
        <v>1.06012589991912E-3</v>
      </c>
      <c r="G1638">
        <v>1.2246715076079899E-2</v>
      </c>
    </row>
    <row r="1639" spans="1:7">
      <c r="A1639" t="s">
        <v>1644</v>
      </c>
      <c r="B1639">
        <v>142.227682710376</v>
      </c>
      <c r="C1639">
        <v>-2.4749057149726101</v>
      </c>
      <c r="D1639">
        <v>0.66814711884091205</v>
      </c>
      <c r="E1639">
        <v>-3.7041328850838</v>
      </c>
      <c r="F1639">
        <v>2.12115050007403E-4</v>
      </c>
      <c r="G1639">
        <v>3.6539253313996102E-3</v>
      </c>
    </row>
    <row r="1640" spans="1:7">
      <c r="A1640" t="s">
        <v>1645</v>
      </c>
      <c r="B1640">
        <v>14.910932022183699</v>
      </c>
      <c r="C1640">
        <v>-2.4762937056308698</v>
      </c>
      <c r="D1640">
        <v>0.75388862878134699</v>
      </c>
      <c r="E1640">
        <v>-3.2846943316199999</v>
      </c>
      <c r="F1640">
        <v>1.02093065607837E-3</v>
      </c>
      <c r="G1640">
        <v>1.1973625377021801E-2</v>
      </c>
    </row>
    <row r="1641" spans="1:7">
      <c r="A1641" t="s">
        <v>1646</v>
      </c>
      <c r="B1641">
        <v>12.985079390557701</v>
      </c>
      <c r="C1641">
        <v>-2.4804244991131701</v>
      </c>
      <c r="D1641">
        <v>0.75555396295022303</v>
      </c>
      <c r="E1641">
        <v>-3.2829216981773399</v>
      </c>
      <c r="F1641">
        <v>1.0273719789216701E-3</v>
      </c>
      <c r="G1641">
        <v>1.20106436384727E-2</v>
      </c>
    </row>
    <row r="1642" spans="1:7">
      <c r="A1642" t="s">
        <v>1647</v>
      </c>
      <c r="B1642">
        <v>20.868336936416402</v>
      </c>
      <c r="C1642">
        <v>-2.4855333281001699</v>
      </c>
      <c r="D1642">
        <v>0.75097486630110999</v>
      </c>
      <c r="E1642">
        <v>-3.3097423624075999</v>
      </c>
      <c r="F1642">
        <v>9.3381881988086101E-4</v>
      </c>
      <c r="G1642">
        <v>1.1318995651354601E-2</v>
      </c>
    </row>
    <row r="1643" spans="1:7">
      <c r="A1643" t="s">
        <v>1648</v>
      </c>
      <c r="B1643">
        <v>62.5446171734675</v>
      </c>
      <c r="C1643">
        <v>-2.4867971587064801</v>
      </c>
      <c r="D1643">
        <v>0.73102483659304396</v>
      </c>
      <c r="E1643">
        <v>-3.4017957177710301</v>
      </c>
      <c r="F1643">
        <v>6.6944658016893695E-4</v>
      </c>
      <c r="G1643">
        <v>8.7416573526524106E-3</v>
      </c>
    </row>
    <row r="1644" spans="1:7">
      <c r="A1644" t="s">
        <v>1649</v>
      </c>
      <c r="B1644">
        <v>40.0370867674566</v>
      </c>
      <c r="C1644">
        <v>-2.49483707896596</v>
      </c>
      <c r="D1644">
        <v>0.70756052335838004</v>
      </c>
      <c r="E1644">
        <v>-3.5259698592629398</v>
      </c>
      <c r="F1644">
        <v>4.2193498602313998E-4</v>
      </c>
      <c r="G1644">
        <v>6.2142992654465497E-3</v>
      </c>
    </row>
    <row r="1645" spans="1:7">
      <c r="A1645" t="s">
        <v>1650</v>
      </c>
      <c r="B1645">
        <v>33.671324691265703</v>
      </c>
      <c r="C1645">
        <v>-2.4950320789006999</v>
      </c>
      <c r="D1645">
        <v>0.74597695224742699</v>
      </c>
      <c r="E1645">
        <v>-3.3446503559980498</v>
      </c>
      <c r="F1645">
        <v>8.2386360081450295E-4</v>
      </c>
      <c r="G1645">
        <v>1.03247687762743E-2</v>
      </c>
    </row>
    <row r="1646" spans="1:7">
      <c r="A1646" t="s">
        <v>1651</v>
      </c>
      <c r="B1646">
        <v>14.2628770984066</v>
      </c>
      <c r="C1646">
        <v>-2.4984655163117702</v>
      </c>
      <c r="D1646">
        <v>0.75557410073866005</v>
      </c>
      <c r="E1646">
        <v>-3.3067114315713599</v>
      </c>
      <c r="F1646">
        <v>9.4398081619847596E-4</v>
      </c>
      <c r="G1646">
        <v>1.1395556043348401E-2</v>
      </c>
    </row>
    <row r="1647" spans="1:7">
      <c r="A1647" t="s">
        <v>1652</v>
      </c>
      <c r="B1647">
        <v>24.602007515712</v>
      </c>
      <c r="C1647">
        <v>-2.5002535720145</v>
      </c>
      <c r="D1647">
        <v>0.71512481206317402</v>
      </c>
      <c r="E1647">
        <v>-3.49624782952381</v>
      </c>
      <c r="F1647">
        <v>4.7185024198857399E-4</v>
      </c>
      <c r="G1647">
        <v>6.7721391453217797E-3</v>
      </c>
    </row>
    <row r="1648" spans="1:7">
      <c r="A1648" t="s">
        <v>1653</v>
      </c>
      <c r="B1648">
        <v>19.4550745346334</v>
      </c>
      <c r="C1648">
        <v>-2.50475144313529</v>
      </c>
      <c r="D1648">
        <v>0.755140094628587</v>
      </c>
      <c r="E1648">
        <v>-3.3169361035812099</v>
      </c>
      <c r="F1648">
        <v>9.1010427965247805E-4</v>
      </c>
      <c r="G1648">
        <v>1.11234362656708E-2</v>
      </c>
    </row>
    <row r="1649" spans="1:7">
      <c r="A1649" t="s">
        <v>1654</v>
      </c>
      <c r="B1649">
        <v>49.771725978895802</v>
      </c>
      <c r="C1649">
        <v>-2.5070465438962799</v>
      </c>
      <c r="D1649">
        <v>0.74934047123662595</v>
      </c>
      <c r="E1649">
        <v>-3.3456708133739701</v>
      </c>
      <c r="F1649">
        <v>8.2083783072426503E-4</v>
      </c>
      <c r="G1649">
        <v>1.02956717618717E-2</v>
      </c>
    </row>
    <row r="1650" spans="1:7">
      <c r="A1650" t="s">
        <v>1655</v>
      </c>
      <c r="B1650">
        <v>115.54000757332101</v>
      </c>
      <c r="C1650">
        <v>-2.5159705252944402</v>
      </c>
      <c r="D1650">
        <v>0.71160523370849904</v>
      </c>
      <c r="E1650">
        <v>-3.5356267859113002</v>
      </c>
      <c r="F1650">
        <v>4.0680897980017701E-4</v>
      </c>
      <c r="G1650">
        <v>6.0648127722503402E-3</v>
      </c>
    </row>
    <row r="1651" spans="1:7">
      <c r="A1651" t="s">
        <v>1656</v>
      </c>
      <c r="B1651">
        <v>29.214214949809801</v>
      </c>
      <c r="C1651">
        <v>-2.5334603624299898</v>
      </c>
      <c r="D1651">
        <v>0.74695308972971597</v>
      </c>
      <c r="E1651">
        <v>-3.3917261970851702</v>
      </c>
      <c r="F1651">
        <v>6.9453807790204004E-4</v>
      </c>
      <c r="G1651">
        <v>9.0049817281182103E-3</v>
      </c>
    </row>
    <row r="1652" spans="1:7">
      <c r="A1652" t="s">
        <v>1657</v>
      </c>
      <c r="B1652">
        <v>73.425388024178602</v>
      </c>
      <c r="C1652">
        <v>-2.5345489699758801</v>
      </c>
      <c r="D1652">
        <v>0.65158062807285499</v>
      </c>
      <c r="E1652">
        <v>-3.88984702855912</v>
      </c>
      <c r="F1652">
        <v>1.00307432004591E-4</v>
      </c>
      <c r="G1652">
        <v>2.0632857849045699E-3</v>
      </c>
    </row>
    <row r="1653" spans="1:7">
      <c r="A1653" t="s">
        <v>1658</v>
      </c>
      <c r="B1653">
        <v>55.953263595028403</v>
      </c>
      <c r="C1653">
        <v>-2.5386156701516498</v>
      </c>
      <c r="D1653">
        <v>0.73527021787468005</v>
      </c>
      <c r="E1653">
        <v>-3.4526295346078202</v>
      </c>
      <c r="F1653">
        <v>5.5515086001017302E-4</v>
      </c>
      <c r="G1653">
        <v>7.6235505423932204E-3</v>
      </c>
    </row>
    <row r="1654" spans="1:7">
      <c r="A1654" t="s">
        <v>1659</v>
      </c>
      <c r="B1654">
        <v>51.5573676810425</v>
      </c>
      <c r="C1654">
        <v>-2.5435835972318901</v>
      </c>
      <c r="D1654">
        <v>0.71917850071994505</v>
      </c>
      <c r="E1654">
        <v>-3.5367903721893801</v>
      </c>
      <c r="F1654">
        <v>4.0502100090513701E-4</v>
      </c>
      <c r="G1654">
        <v>6.0443185084057402E-3</v>
      </c>
    </row>
    <row r="1655" spans="1:7">
      <c r="A1655" t="s">
        <v>1660</v>
      </c>
      <c r="B1655">
        <v>20.785360021045602</v>
      </c>
      <c r="C1655">
        <v>-2.5595090720748801</v>
      </c>
      <c r="D1655">
        <v>0.75562200458058004</v>
      </c>
      <c r="E1655">
        <v>-3.3872876339745699</v>
      </c>
      <c r="F1655">
        <v>7.0587341101265499E-4</v>
      </c>
      <c r="G1655">
        <v>9.0955054062203406E-3</v>
      </c>
    </row>
    <row r="1656" spans="1:7">
      <c r="A1656" t="s">
        <v>1661</v>
      </c>
      <c r="B1656">
        <v>91.163130599488397</v>
      </c>
      <c r="C1656">
        <v>-2.5603581113593901</v>
      </c>
      <c r="D1656">
        <v>0.73290806901088001</v>
      </c>
      <c r="E1656">
        <v>-3.49342328133296</v>
      </c>
      <c r="F1656">
        <v>4.7686998276229401E-4</v>
      </c>
      <c r="G1656">
        <v>6.8169316332127097E-3</v>
      </c>
    </row>
    <row r="1657" spans="1:7">
      <c r="A1657" t="s">
        <v>1662</v>
      </c>
      <c r="B1657">
        <v>57.367857422292303</v>
      </c>
      <c r="C1657">
        <v>-2.5694467504581899</v>
      </c>
      <c r="D1657">
        <v>0.68252320726701299</v>
      </c>
      <c r="E1657">
        <v>-3.7646291336332398</v>
      </c>
      <c r="F1657">
        <v>1.66796453771974E-4</v>
      </c>
      <c r="G1657">
        <v>3.0416435616148602E-3</v>
      </c>
    </row>
    <row r="1658" spans="1:7">
      <c r="A1658" t="s">
        <v>1663</v>
      </c>
      <c r="B1658">
        <v>16.934383637347899</v>
      </c>
      <c r="C1658">
        <v>-2.5717914429551998</v>
      </c>
      <c r="D1658">
        <v>0.755793132732828</v>
      </c>
      <c r="E1658">
        <v>-3.4027716468605802</v>
      </c>
      <c r="F1658">
        <v>6.6706007059493205E-4</v>
      </c>
      <c r="G1658">
        <v>8.7291191166991508E-3</v>
      </c>
    </row>
    <row r="1659" spans="1:7">
      <c r="A1659" t="s">
        <v>1664</v>
      </c>
      <c r="B1659">
        <v>81.061181638670405</v>
      </c>
      <c r="C1659">
        <v>-2.5856426971086499</v>
      </c>
      <c r="D1659">
        <v>0.66670449688549205</v>
      </c>
      <c r="E1659">
        <v>-3.8782439734357199</v>
      </c>
      <c r="F1659">
        <v>1.0521317544701799E-4</v>
      </c>
      <c r="G1659">
        <v>2.1371426262675598E-3</v>
      </c>
    </row>
    <row r="1660" spans="1:7">
      <c r="A1660" t="s">
        <v>1665</v>
      </c>
      <c r="B1660">
        <v>24.643828908497301</v>
      </c>
      <c r="C1660">
        <v>-2.5955577638494698</v>
      </c>
      <c r="D1660">
        <v>0.75569381830981597</v>
      </c>
      <c r="E1660">
        <v>-3.43466851383632</v>
      </c>
      <c r="F1660">
        <v>5.9327907176702803E-4</v>
      </c>
      <c r="G1660">
        <v>8.0117326173525308E-3</v>
      </c>
    </row>
    <row r="1661" spans="1:7">
      <c r="A1661" t="s">
        <v>1666</v>
      </c>
      <c r="B1661">
        <v>45.053551862740299</v>
      </c>
      <c r="C1661">
        <v>-2.5963212881583599</v>
      </c>
      <c r="D1661">
        <v>0.74783569968868902</v>
      </c>
      <c r="E1661">
        <v>-3.4717803512712302</v>
      </c>
      <c r="F1661">
        <v>5.1701917214028398E-4</v>
      </c>
      <c r="G1661">
        <v>7.2162955571295501E-3</v>
      </c>
    </row>
    <row r="1662" spans="1:7">
      <c r="A1662" t="s">
        <v>1667</v>
      </c>
      <c r="B1662">
        <v>34.275125055500801</v>
      </c>
      <c r="C1662">
        <v>-2.59911198124568</v>
      </c>
      <c r="D1662">
        <v>0.74117427927762203</v>
      </c>
      <c r="E1662">
        <v>-3.5067487552035401</v>
      </c>
      <c r="F1662">
        <v>4.53617227566556E-4</v>
      </c>
      <c r="G1662">
        <v>6.5490147612644401E-3</v>
      </c>
    </row>
    <row r="1663" spans="1:7">
      <c r="A1663" t="s">
        <v>1668</v>
      </c>
      <c r="B1663">
        <v>52.706531696855997</v>
      </c>
      <c r="C1663">
        <v>-2.6142761616949102</v>
      </c>
      <c r="D1663">
        <v>0.739963060603955</v>
      </c>
      <c r="E1663">
        <v>-3.5329819836697598</v>
      </c>
      <c r="F1663">
        <v>4.1090047234552398E-4</v>
      </c>
      <c r="G1663">
        <v>6.1071335447695999E-3</v>
      </c>
    </row>
    <row r="1664" spans="1:7">
      <c r="A1664" t="s">
        <v>1669</v>
      </c>
      <c r="B1664">
        <v>15.5947149079183</v>
      </c>
      <c r="C1664">
        <v>-2.63048807653113</v>
      </c>
      <c r="D1664">
        <v>0.75593369661279797</v>
      </c>
      <c r="E1664">
        <v>-3.47978677008033</v>
      </c>
      <c r="F1664">
        <v>5.0181299990107397E-4</v>
      </c>
      <c r="G1664">
        <v>7.0839914320011696E-3</v>
      </c>
    </row>
    <row r="1665" spans="1:7">
      <c r="A1665" t="s">
        <v>1670</v>
      </c>
      <c r="B1665">
        <v>32.500952032387097</v>
      </c>
      <c r="C1665">
        <v>-2.6335961724677701</v>
      </c>
      <c r="D1665">
        <v>0.74996295354166698</v>
      </c>
      <c r="E1665">
        <v>-3.5116350214777099</v>
      </c>
      <c r="F1665">
        <v>4.4535916671527E-4</v>
      </c>
      <c r="G1665">
        <v>6.4552802905954703E-3</v>
      </c>
    </row>
    <row r="1666" spans="1:7">
      <c r="A1666" t="s">
        <v>1671</v>
      </c>
      <c r="B1666">
        <v>43.366379103010701</v>
      </c>
      <c r="C1666">
        <v>-2.6381649383378898</v>
      </c>
      <c r="D1666">
        <v>0.733617246507686</v>
      </c>
      <c r="E1666">
        <v>-3.5961053954178701</v>
      </c>
      <c r="F1666">
        <v>3.2301696962519901E-4</v>
      </c>
      <c r="G1666">
        <v>5.09614151107716E-3</v>
      </c>
    </row>
    <row r="1667" spans="1:7">
      <c r="A1667" t="s">
        <v>1672</v>
      </c>
      <c r="B1667">
        <v>57.446244970269099</v>
      </c>
      <c r="C1667">
        <v>-2.6868985065122701</v>
      </c>
      <c r="D1667">
        <v>0.72844061763715495</v>
      </c>
      <c r="E1667">
        <v>-3.6885621716534298</v>
      </c>
      <c r="F1667">
        <v>2.2552492161475999E-4</v>
      </c>
      <c r="G1667">
        <v>3.8219026403428298E-3</v>
      </c>
    </row>
    <row r="1668" spans="1:7">
      <c r="A1668" t="s">
        <v>1673</v>
      </c>
      <c r="B1668">
        <v>22.743742310351401</v>
      </c>
      <c r="C1668">
        <v>-2.7000424448331901</v>
      </c>
      <c r="D1668">
        <v>0.75593564324604801</v>
      </c>
      <c r="E1668">
        <v>-3.5717887745562402</v>
      </c>
      <c r="F1668">
        <v>3.5455132099090501E-4</v>
      </c>
      <c r="G1668">
        <v>5.4813034561225996E-3</v>
      </c>
    </row>
    <row r="1669" spans="1:7">
      <c r="A1669" t="s">
        <v>1674</v>
      </c>
      <c r="B1669">
        <v>29.832372788204498</v>
      </c>
      <c r="C1669">
        <v>-2.7126973198174902</v>
      </c>
      <c r="D1669">
        <v>0.75010629121245798</v>
      </c>
      <c r="E1669">
        <v>-3.6164172352597399</v>
      </c>
      <c r="F1669">
        <v>2.9870876556419598E-4</v>
      </c>
      <c r="G1669">
        <v>4.7744433840178901E-3</v>
      </c>
    </row>
    <row r="1670" spans="1:7">
      <c r="A1670" t="s">
        <v>1675</v>
      </c>
      <c r="B1670">
        <v>52.795523833032</v>
      </c>
      <c r="C1670">
        <v>-2.73212463285051</v>
      </c>
      <c r="D1670">
        <v>0.74307540406292605</v>
      </c>
      <c r="E1670">
        <v>-3.6767797963867799</v>
      </c>
      <c r="F1670">
        <v>2.3619676264706899E-4</v>
      </c>
      <c r="G1670">
        <v>3.9659904175813696E-3</v>
      </c>
    </row>
    <row r="1671" spans="1:7">
      <c r="A1671" t="s">
        <v>1676</v>
      </c>
      <c r="B1671">
        <v>48.198377365375102</v>
      </c>
      <c r="C1671">
        <v>-2.7330737601468802</v>
      </c>
      <c r="D1671">
        <v>0.72926821069430303</v>
      </c>
      <c r="E1671">
        <v>-3.7476935372581899</v>
      </c>
      <c r="F1671">
        <v>1.7846812086242501E-4</v>
      </c>
      <c r="G1671">
        <v>3.19864738678059E-3</v>
      </c>
    </row>
    <row r="1672" spans="1:7">
      <c r="A1672" t="s">
        <v>1677</v>
      </c>
      <c r="B1672">
        <v>50.763918994954103</v>
      </c>
      <c r="C1672">
        <v>-2.7440753444183299</v>
      </c>
      <c r="D1672">
        <v>0.74580486010893499</v>
      </c>
      <c r="E1672">
        <v>-3.6793476299115602</v>
      </c>
      <c r="F1672">
        <v>2.3383134740101401E-4</v>
      </c>
      <c r="G1672">
        <v>3.9398426909445002E-3</v>
      </c>
    </row>
    <row r="1673" spans="1:7">
      <c r="A1673" t="s">
        <v>1678</v>
      </c>
      <c r="B1673">
        <v>16.6573596981988</v>
      </c>
      <c r="C1673">
        <v>-2.7677598310974698</v>
      </c>
      <c r="D1673">
        <v>0.755653463301307</v>
      </c>
      <c r="E1673">
        <v>-3.66273690986031</v>
      </c>
      <c r="F1673">
        <v>2.4953478990919501E-4</v>
      </c>
      <c r="G1673">
        <v>4.12366813832992E-3</v>
      </c>
    </row>
    <row r="1674" spans="1:7">
      <c r="A1674" t="s">
        <v>1679</v>
      </c>
      <c r="B1674">
        <v>23.095259509926802</v>
      </c>
      <c r="C1674">
        <v>-2.7705693381743401</v>
      </c>
      <c r="D1674">
        <v>0.75584549040940596</v>
      </c>
      <c r="E1674">
        <v>-3.6655234083273398</v>
      </c>
      <c r="F1674">
        <v>2.4683323145192399E-4</v>
      </c>
      <c r="G1674">
        <v>4.0836380203443301E-3</v>
      </c>
    </row>
    <row r="1675" spans="1:7">
      <c r="A1675" t="s">
        <v>1680</v>
      </c>
      <c r="B1675">
        <v>28.237360366214901</v>
      </c>
      <c r="C1675">
        <v>-2.7984791389518602</v>
      </c>
      <c r="D1675">
        <v>0.75584769422103204</v>
      </c>
      <c r="E1675">
        <v>-3.7024378857647302</v>
      </c>
      <c r="F1675">
        <v>2.1353765040743299E-4</v>
      </c>
      <c r="G1675">
        <v>3.6654790342825201E-3</v>
      </c>
    </row>
    <row r="1676" spans="1:7">
      <c r="A1676" t="s">
        <v>1681</v>
      </c>
      <c r="B1676">
        <v>32.588568386669799</v>
      </c>
      <c r="C1676">
        <v>-2.80231191835317</v>
      </c>
      <c r="D1676">
        <v>0.75088066786727803</v>
      </c>
      <c r="E1676">
        <v>-3.7320336483193302</v>
      </c>
      <c r="F1676">
        <v>1.8994012185341301E-4</v>
      </c>
      <c r="G1676">
        <v>3.3630439250680001E-3</v>
      </c>
    </row>
    <row r="1677" spans="1:7">
      <c r="A1677" t="s">
        <v>1682</v>
      </c>
      <c r="B1677">
        <v>16.827572317775299</v>
      </c>
      <c r="C1677">
        <v>-2.8100796546984101</v>
      </c>
      <c r="D1677">
        <v>0.75056904100421795</v>
      </c>
      <c r="E1677">
        <v>-3.74393227162513</v>
      </c>
      <c r="F1677">
        <v>1.8116250580179E-4</v>
      </c>
      <c r="G1677">
        <v>3.2350447464605399E-3</v>
      </c>
    </row>
    <row r="1678" spans="1:7">
      <c r="A1678" t="s">
        <v>1683</v>
      </c>
      <c r="B1678">
        <v>22.014889151992499</v>
      </c>
      <c r="C1678">
        <v>-2.81553852831476</v>
      </c>
      <c r="D1678">
        <v>0.75467541921201398</v>
      </c>
      <c r="E1678">
        <v>-3.7307940031418698</v>
      </c>
      <c r="F1678">
        <v>1.9087725058038399E-4</v>
      </c>
      <c r="G1678">
        <v>3.3714731760122298E-3</v>
      </c>
    </row>
    <row r="1679" spans="1:7">
      <c r="A1679" t="s">
        <v>1684</v>
      </c>
      <c r="B1679">
        <v>16.551399544685601</v>
      </c>
      <c r="C1679">
        <v>-2.8696061822003101</v>
      </c>
      <c r="D1679">
        <v>0.75256384423540701</v>
      </c>
      <c r="E1679">
        <v>-3.8131066276719401</v>
      </c>
      <c r="F1679">
        <v>1.3723087125632399E-4</v>
      </c>
      <c r="G1679">
        <v>2.6132831928694501E-3</v>
      </c>
    </row>
    <row r="1680" spans="1:7">
      <c r="A1680" t="s">
        <v>1685</v>
      </c>
      <c r="B1680">
        <v>27.972155185470999</v>
      </c>
      <c r="C1680">
        <v>-2.87189257180817</v>
      </c>
      <c r="D1680">
        <v>0.74637493686894596</v>
      </c>
      <c r="E1680">
        <v>-3.8477880619301099</v>
      </c>
      <c r="F1680">
        <v>1.19189093056399E-4</v>
      </c>
      <c r="G1680">
        <v>2.34552538314221E-3</v>
      </c>
    </row>
    <row r="1681" spans="1:7">
      <c r="A1681" t="s">
        <v>1686</v>
      </c>
      <c r="B1681">
        <v>19.142080126530999</v>
      </c>
      <c r="C1681">
        <v>-2.88489922747946</v>
      </c>
      <c r="D1681">
        <v>0.74587928486938904</v>
      </c>
      <c r="E1681">
        <v>-3.8677830126152899</v>
      </c>
      <c r="F1681">
        <v>1.09829326783469E-4</v>
      </c>
      <c r="G1681">
        <v>2.2124709424355899E-3</v>
      </c>
    </row>
    <row r="1682" spans="1:7">
      <c r="A1682" t="s">
        <v>1687</v>
      </c>
      <c r="B1682">
        <v>17.421363279767899</v>
      </c>
      <c r="C1682">
        <v>-2.9027014422297199</v>
      </c>
      <c r="D1682">
        <v>0.754739785636387</v>
      </c>
      <c r="E1682">
        <v>-3.8459632014525398</v>
      </c>
      <c r="F1682">
        <v>1.20079784968967E-4</v>
      </c>
      <c r="G1682">
        <v>2.35411106591307E-3</v>
      </c>
    </row>
    <row r="1683" spans="1:7">
      <c r="A1683" t="s">
        <v>1688</v>
      </c>
      <c r="B1683">
        <v>30.947055613125901</v>
      </c>
      <c r="C1683">
        <v>-2.9340141139182099</v>
      </c>
      <c r="D1683">
        <v>0.75530588229831297</v>
      </c>
      <c r="E1683">
        <v>-3.8845376193686199</v>
      </c>
      <c r="F1683">
        <v>1.02524817913597E-4</v>
      </c>
      <c r="G1683">
        <v>2.1029810126035799E-3</v>
      </c>
    </row>
    <row r="1684" spans="1:7">
      <c r="A1684" t="s">
        <v>1689</v>
      </c>
      <c r="B1684">
        <v>1865.08807401339</v>
      </c>
      <c r="C1684">
        <v>0.46547000103950897</v>
      </c>
      <c r="D1684">
        <v>0.22778240407839101</v>
      </c>
      <c r="E1684">
        <v>2.0434853294432598</v>
      </c>
      <c r="F1684">
        <v>4.1004418180617702E-2</v>
      </c>
      <c r="G1684">
        <v>0.15953796630631101</v>
      </c>
    </row>
    <row r="1685" spans="1:7">
      <c r="A1685" t="s">
        <v>1690</v>
      </c>
      <c r="B1685">
        <v>120787.207309291</v>
      </c>
      <c r="C1685">
        <v>0.47857408768309001</v>
      </c>
      <c r="D1685">
        <v>0.18922636180313601</v>
      </c>
      <c r="E1685">
        <v>2.52910896305759</v>
      </c>
      <c r="F1685">
        <v>1.1435251968367E-2</v>
      </c>
      <c r="G1685">
        <v>6.9050602823025206E-2</v>
      </c>
    </row>
    <row r="1686" spans="1:7">
      <c r="A1686" t="s">
        <v>1691</v>
      </c>
      <c r="B1686">
        <v>2669.6455537891102</v>
      </c>
      <c r="C1686">
        <v>0.48251174512435402</v>
      </c>
      <c r="D1686">
        <v>0.20541928697640699</v>
      </c>
      <c r="E1686">
        <v>2.3489115955298399</v>
      </c>
      <c r="F1686">
        <v>1.88283765694536E-2</v>
      </c>
      <c r="G1686">
        <v>9.56128497667567E-2</v>
      </c>
    </row>
    <row r="1687" spans="1:7">
      <c r="A1687" t="s">
        <v>1692</v>
      </c>
      <c r="B1687">
        <v>3444.6944410762899</v>
      </c>
      <c r="C1687">
        <v>0.48319857250828102</v>
      </c>
      <c r="D1687">
        <v>0.23856393347376301</v>
      </c>
      <c r="E1687">
        <v>2.02544687066632</v>
      </c>
      <c r="F1687">
        <v>4.2821498741751701E-2</v>
      </c>
      <c r="G1687">
        <v>0.16411541380978001</v>
      </c>
    </row>
    <row r="1688" spans="1:7">
      <c r="A1688" t="s">
        <v>1693</v>
      </c>
      <c r="B1688">
        <v>3474.6335908274</v>
      </c>
      <c r="C1688">
        <v>0.49091117913425802</v>
      </c>
      <c r="D1688">
        <v>0.23533352058065099</v>
      </c>
      <c r="E1688">
        <v>2.0860231807309302</v>
      </c>
      <c r="F1688">
        <v>3.6976523333881302E-2</v>
      </c>
      <c r="G1688">
        <v>0.14893463336767099</v>
      </c>
    </row>
    <row r="1689" spans="1:7">
      <c r="A1689" t="s">
        <v>1694</v>
      </c>
      <c r="B1689">
        <v>3745.5039570593199</v>
      </c>
      <c r="C1689">
        <v>0.49121719858789398</v>
      </c>
      <c r="D1689">
        <v>0.23219542593335599</v>
      </c>
      <c r="E1689">
        <v>2.1155334848365199</v>
      </c>
      <c r="F1689">
        <v>3.4384504140062402E-2</v>
      </c>
      <c r="G1689">
        <v>0.14241670151470201</v>
      </c>
    </row>
    <row r="1690" spans="1:7">
      <c r="A1690" t="s">
        <v>1695</v>
      </c>
      <c r="B1690">
        <v>1356.99364216239</v>
      </c>
      <c r="C1690">
        <v>0.49601892583091001</v>
      </c>
      <c r="D1690">
        <v>0.23836458655927001</v>
      </c>
      <c r="E1690">
        <v>2.08092541342157</v>
      </c>
      <c r="F1690">
        <v>3.7440733610497302E-2</v>
      </c>
      <c r="G1690">
        <v>0.149902605964224</v>
      </c>
    </row>
    <row r="1691" spans="1:7">
      <c r="A1691" t="s">
        <v>1696</v>
      </c>
      <c r="B1691">
        <v>2280.2026612518098</v>
      </c>
      <c r="C1691">
        <v>0.49767403902909502</v>
      </c>
      <c r="D1691">
        <v>0.22741171754144199</v>
      </c>
      <c r="E1691">
        <v>2.1884274232193102</v>
      </c>
      <c r="F1691">
        <v>2.86384825353708E-2</v>
      </c>
      <c r="G1691">
        <v>0.12525054039467601</v>
      </c>
    </row>
    <row r="1692" spans="1:7">
      <c r="A1692" t="s">
        <v>1697</v>
      </c>
      <c r="B1692">
        <v>1955.99837982963</v>
      </c>
      <c r="C1692">
        <v>0.50070734457617205</v>
      </c>
      <c r="D1692">
        <v>0.244169405007962</v>
      </c>
      <c r="E1692">
        <v>2.0506555461354599</v>
      </c>
      <c r="F1692">
        <v>4.0300502942527697E-2</v>
      </c>
      <c r="G1692">
        <v>0.15767699658270901</v>
      </c>
    </row>
    <row r="1693" spans="1:7">
      <c r="A1693" t="s">
        <v>1698</v>
      </c>
      <c r="B1693">
        <v>2015.9734848266501</v>
      </c>
      <c r="C1693">
        <v>0.50327359786929804</v>
      </c>
      <c r="D1693">
        <v>0.21953368507113399</v>
      </c>
      <c r="E1693">
        <v>2.2924664053547201</v>
      </c>
      <c r="F1693">
        <v>2.18787439584354E-2</v>
      </c>
      <c r="G1693">
        <v>0.1055680073877</v>
      </c>
    </row>
    <row r="1694" spans="1:7">
      <c r="A1694" t="s">
        <v>1699</v>
      </c>
      <c r="B1694">
        <v>1300.37056537434</v>
      </c>
      <c r="C1694">
        <v>0.50498557998445204</v>
      </c>
      <c r="D1694">
        <v>0.24196655955663399</v>
      </c>
      <c r="E1694">
        <v>2.08700566272364</v>
      </c>
      <c r="F1694">
        <v>3.68876226725324E-2</v>
      </c>
      <c r="G1694">
        <v>0.14874041400214699</v>
      </c>
    </row>
    <row r="1695" spans="1:7">
      <c r="A1695" t="s">
        <v>1700</v>
      </c>
      <c r="B1695">
        <v>2341.9165875867502</v>
      </c>
      <c r="C1695">
        <v>0.507093859178809</v>
      </c>
      <c r="D1695">
        <v>0.21933494449726801</v>
      </c>
      <c r="E1695">
        <v>2.3119610983152099</v>
      </c>
      <c r="F1695">
        <v>2.0779827197196302E-2</v>
      </c>
      <c r="G1695">
        <v>0.10218728068560699</v>
      </c>
    </row>
    <row r="1696" spans="1:7">
      <c r="A1696" t="s">
        <v>1701</v>
      </c>
      <c r="B1696">
        <v>1260.57703064321</v>
      </c>
      <c r="C1696">
        <v>0.50823647942762396</v>
      </c>
      <c r="D1696">
        <v>0.22736682029903699</v>
      </c>
      <c r="E1696">
        <v>2.2353150682196401</v>
      </c>
      <c r="F1696">
        <v>2.5396671511516498E-2</v>
      </c>
      <c r="G1696">
        <v>0.115861967408306</v>
      </c>
    </row>
    <row r="1697" spans="1:7">
      <c r="A1697" t="s">
        <v>1702</v>
      </c>
      <c r="B1697">
        <v>922.97205860262397</v>
      </c>
      <c r="C1697">
        <v>0.50825422717175806</v>
      </c>
      <c r="D1697">
        <v>0.232676562627539</v>
      </c>
      <c r="E1697">
        <v>2.1843808479556799</v>
      </c>
      <c r="F1697">
        <v>2.89342743544664E-2</v>
      </c>
      <c r="G1697">
        <v>0.125941595962521</v>
      </c>
    </row>
    <row r="1698" spans="1:7">
      <c r="A1698" t="s">
        <v>1703</v>
      </c>
      <c r="B1698">
        <v>1406.00670352624</v>
      </c>
      <c r="C1698">
        <v>0.51001041820519</v>
      </c>
      <c r="D1698">
        <v>0.24541017994002801</v>
      </c>
      <c r="E1698">
        <v>2.0781958528771001</v>
      </c>
      <c r="F1698">
        <v>3.76913239189779E-2</v>
      </c>
      <c r="G1698">
        <v>0.15047310823795701</v>
      </c>
    </row>
    <row r="1699" spans="1:7">
      <c r="A1699" t="s">
        <v>1704</v>
      </c>
      <c r="B1699">
        <v>2086.4991384499099</v>
      </c>
      <c r="C1699">
        <v>0.51754993236355795</v>
      </c>
      <c r="D1699">
        <v>0.248745417349897</v>
      </c>
      <c r="E1699">
        <v>2.0806410742254999</v>
      </c>
      <c r="F1699">
        <v>3.7466771352021103E-2</v>
      </c>
      <c r="G1699">
        <v>0.149902605964224</v>
      </c>
    </row>
    <row r="1700" spans="1:7">
      <c r="A1700" t="s">
        <v>1705</v>
      </c>
      <c r="B1700">
        <v>3481.8832692292499</v>
      </c>
      <c r="C1700">
        <v>0.51793557420344105</v>
      </c>
      <c r="D1700">
        <v>0.23137030341089801</v>
      </c>
      <c r="E1700">
        <v>2.2385568353758099</v>
      </c>
      <c r="F1700">
        <v>2.5184765453688598E-2</v>
      </c>
      <c r="G1700">
        <v>0.115394546241393</v>
      </c>
    </row>
    <row r="1701" spans="1:7">
      <c r="A1701" t="s">
        <v>1706</v>
      </c>
      <c r="B1701">
        <v>1761.3932116481101</v>
      </c>
      <c r="C1701">
        <v>0.51991742054984502</v>
      </c>
      <c r="D1701">
        <v>0.24587187099041399</v>
      </c>
      <c r="E1701">
        <v>2.1145868311634399</v>
      </c>
      <c r="F1701">
        <v>3.4465177011877401E-2</v>
      </c>
      <c r="G1701">
        <v>0.14260517368619999</v>
      </c>
    </row>
    <row r="1702" spans="1:7">
      <c r="A1702" t="s">
        <v>1707</v>
      </c>
      <c r="B1702">
        <v>1645.5638501547101</v>
      </c>
      <c r="C1702">
        <v>0.52165759972539105</v>
      </c>
      <c r="D1702">
        <v>0.23971631558656201</v>
      </c>
      <c r="E1702">
        <v>2.1761455762781399</v>
      </c>
      <c r="F1702">
        <v>2.9544376899561301E-2</v>
      </c>
      <c r="G1702">
        <v>0.12755318837039401</v>
      </c>
    </row>
    <row r="1703" spans="1:7">
      <c r="A1703" t="s">
        <v>1708</v>
      </c>
      <c r="B1703">
        <v>894.86463382644604</v>
      </c>
      <c r="C1703">
        <v>0.52427245637795705</v>
      </c>
      <c r="D1703">
        <v>0.23581686673678401</v>
      </c>
      <c r="E1703">
        <v>2.2232186511202499</v>
      </c>
      <c r="F1703">
        <v>2.62010597718982E-2</v>
      </c>
      <c r="G1703">
        <v>0.118488094979595</v>
      </c>
    </row>
    <row r="1704" spans="1:7">
      <c r="A1704" t="s">
        <v>1709</v>
      </c>
      <c r="B1704">
        <v>4820.2220183011896</v>
      </c>
      <c r="C1704">
        <v>0.52506988884041395</v>
      </c>
      <c r="D1704">
        <v>0.24124880625635001</v>
      </c>
      <c r="E1704">
        <v>2.1764662672878701</v>
      </c>
      <c r="F1704">
        <v>2.9520413371656999E-2</v>
      </c>
      <c r="G1704">
        <v>0.12750621546381699</v>
      </c>
    </row>
    <row r="1705" spans="1:7">
      <c r="A1705" t="s">
        <v>1710</v>
      </c>
      <c r="B1705">
        <v>2151.1703944600999</v>
      </c>
      <c r="C1705">
        <v>0.52588465200156997</v>
      </c>
      <c r="D1705">
        <v>0.25565027091534998</v>
      </c>
      <c r="E1705">
        <v>2.0570471140853899</v>
      </c>
      <c r="F1705">
        <v>3.9681694120543502E-2</v>
      </c>
      <c r="G1705">
        <v>0.15614458416129601</v>
      </c>
    </row>
    <row r="1706" spans="1:7">
      <c r="A1706" t="s">
        <v>1711</v>
      </c>
      <c r="B1706">
        <v>771.91238874415603</v>
      </c>
      <c r="C1706">
        <v>0.52639563785397703</v>
      </c>
      <c r="D1706">
        <v>0.25588077630643202</v>
      </c>
      <c r="E1706">
        <v>2.0571910303398</v>
      </c>
      <c r="F1706">
        <v>3.9667854012243597E-2</v>
      </c>
      <c r="G1706">
        <v>0.15614458416129601</v>
      </c>
    </row>
    <row r="1707" spans="1:7">
      <c r="A1707" t="s">
        <v>1712</v>
      </c>
      <c r="B1707">
        <v>5478.26571080139</v>
      </c>
      <c r="C1707">
        <v>0.52862692197576699</v>
      </c>
      <c r="D1707">
        <v>0.26875539589921799</v>
      </c>
      <c r="E1707">
        <v>1.9669444038771999</v>
      </c>
      <c r="F1707">
        <v>4.9189620603647802E-2</v>
      </c>
      <c r="G1707">
        <v>0.18034550045834799</v>
      </c>
    </row>
    <row r="1708" spans="1:7">
      <c r="A1708" t="s">
        <v>1713</v>
      </c>
      <c r="B1708">
        <v>1813.67929241824</v>
      </c>
      <c r="C1708">
        <v>0.52886447358794997</v>
      </c>
      <c r="D1708">
        <v>0.21480311206407701</v>
      </c>
      <c r="E1708">
        <v>2.4620894385840502</v>
      </c>
      <c r="F1708">
        <v>1.3813021658917001E-2</v>
      </c>
      <c r="G1708">
        <v>7.7868002081500007E-2</v>
      </c>
    </row>
    <row r="1709" spans="1:7">
      <c r="A1709" t="s">
        <v>1714</v>
      </c>
      <c r="B1709">
        <v>755.25801425208203</v>
      </c>
      <c r="C1709">
        <v>0.53262278103458305</v>
      </c>
      <c r="D1709">
        <v>0.24526369793226699</v>
      </c>
      <c r="E1709">
        <v>2.1716331667708699</v>
      </c>
      <c r="F1709">
        <v>2.9883343255415001E-2</v>
      </c>
      <c r="G1709">
        <v>0.128769562495712</v>
      </c>
    </row>
    <row r="1710" spans="1:7">
      <c r="A1710" t="s">
        <v>1715</v>
      </c>
      <c r="B1710">
        <v>3897.3355452854198</v>
      </c>
      <c r="C1710">
        <v>0.53340914679588303</v>
      </c>
      <c r="D1710">
        <v>0.21934444909916101</v>
      </c>
      <c r="E1710">
        <v>2.43183335154627</v>
      </c>
      <c r="F1710">
        <v>1.5022617426282799E-2</v>
      </c>
      <c r="G1710">
        <v>8.1960329004674301E-2</v>
      </c>
    </row>
    <row r="1711" spans="1:7">
      <c r="A1711" t="s">
        <v>1716</v>
      </c>
      <c r="B1711">
        <v>1204.2790050844701</v>
      </c>
      <c r="C1711">
        <v>0.534254156111307</v>
      </c>
      <c r="D1711">
        <v>0.269963942270179</v>
      </c>
      <c r="E1711">
        <v>1.97898338429444</v>
      </c>
      <c r="F1711">
        <v>4.78178770394675E-2</v>
      </c>
      <c r="G1711">
        <v>0.17713689252842199</v>
      </c>
    </row>
    <row r="1712" spans="1:7">
      <c r="A1712" t="s">
        <v>1717</v>
      </c>
      <c r="B1712">
        <v>754.04417873444504</v>
      </c>
      <c r="C1712">
        <v>0.53508462567752801</v>
      </c>
      <c r="D1712">
        <v>0.27286238941047503</v>
      </c>
      <c r="E1712">
        <v>1.9610054241392101</v>
      </c>
      <c r="F1712">
        <v>4.9878390158114801E-2</v>
      </c>
      <c r="G1712">
        <v>0.18177708847805399</v>
      </c>
    </row>
    <row r="1713" spans="1:7">
      <c r="A1713" t="s">
        <v>1718</v>
      </c>
      <c r="B1713">
        <v>3446.70817690689</v>
      </c>
      <c r="C1713">
        <v>0.53672349977172995</v>
      </c>
      <c r="D1713">
        <v>0.245353527052628</v>
      </c>
      <c r="E1713">
        <v>2.1875515963404299</v>
      </c>
      <c r="F1713">
        <v>2.8702280938805801E-2</v>
      </c>
      <c r="G1713">
        <v>0.12536653035951401</v>
      </c>
    </row>
    <row r="1714" spans="1:7">
      <c r="A1714" t="s">
        <v>1719</v>
      </c>
      <c r="B1714">
        <v>4122.4959432011301</v>
      </c>
      <c r="C1714">
        <v>0.53760440315293201</v>
      </c>
      <c r="D1714">
        <v>0.21694165446657901</v>
      </c>
      <c r="E1714">
        <v>2.4781059427006098</v>
      </c>
      <c r="F1714">
        <v>1.3208192008231799E-2</v>
      </c>
      <c r="G1714">
        <v>7.5723170568557693E-2</v>
      </c>
    </row>
    <row r="1715" spans="1:7">
      <c r="A1715" t="s">
        <v>1720</v>
      </c>
      <c r="B1715">
        <v>765.27756115579905</v>
      </c>
      <c r="C1715">
        <v>0.54055814471151398</v>
      </c>
      <c r="D1715">
        <v>0.25157458464729898</v>
      </c>
      <c r="E1715">
        <v>2.1486993428583498</v>
      </c>
      <c r="F1715">
        <v>3.16582408257828E-2</v>
      </c>
      <c r="G1715">
        <v>0.13424232301451799</v>
      </c>
    </row>
    <row r="1716" spans="1:7">
      <c r="A1716" t="s">
        <v>1721</v>
      </c>
      <c r="B1716">
        <v>1555.13058705664</v>
      </c>
      <c r="C1716">
        <v>0.54852752571945396</v>
      </c>
      <c r="D1716">
        <v>0.27647559154350598</v>
      </c>
      <c r="E1716">
        <v>1.9839998267374599</v>
      </c>
      <c r="F1716">
        <v>4.7255859246727802E-2</v>
      </c>
      <c r="G1716">
        <v>0.17549947726851001</v>
      </c>
    </row>
    <row r="1717" spans="1:7">
      <c r="A1717" t="s">
        <v>1722</v>
      </c>
      <c r="B1717">
        <v>7444.1692031555804</v>
      </c>
      <c r="C1717">
        <v>0.54939975465522695</v>
      </c>
      <c r="D1717">
        <v>0.20995187884538399</v>
      </c>
      <c r="E1717">
        <v>2.6167889407640099</v>
      </c>
      <c r="F1717">
        <v>8.8761205681519104E-3</v>
      </c>
      <c r="G1717">
        <v>5.80041391015289E-2</v>
      </c>
    </row>
    <row r="1718" spans="1:7">
      <c r="A1718" t="s">
        <v>1723</v>
      </c>
      <c r="B1718">
        <v>1603.6840984161199</v>
      </c>
      <c r="C1718">
        <v>0.55070585971784702</v>
      </c>
      <c r="D1718">
        <v>0.26999766317781698</v>
      </c>
      <c r="E1718">
        <v>2.0396689854132499</v>
      </c>
      <c r="F1718">
        <v>4.13833059764886E-2</v>
      </c>
      <c r="G1718">
        <v>0.160623898595049</v>
      </c>
    </row>
    <row r="1719" spans="1:7">
      <c r="A1719" t="s">
        <v>1724</v>
      </c>
      <c r="B1719">
        <v>878.28122048886905</v>
      </c>
      <c r="C1719">
        <v>0.55202690013984801</v>
      </c>
      <c r="D1719">
        <v>0.28163104052869198</v>
      </c>
      <c r="E1719">
        <v>1.96010673789209</v>
      </c>
      <c r="F1719">
        <v>4.99833158749542E-2</v>
      </c>
      <c r="G1719">
        <v>0.182023405047611</v>
      </c>
    </row>
    <row r="1720" spans="1:7">
      <c r="A1720" t="s">
        <v>1725</v>
      </c>
      <c r="B1720">
        <v>1191.4326584263699</v>
      </c>
      <c r="C1720">
        <v>0.55382434035908501</v>
      </c>
      <c r="D1720">
        <v>0.246755233188099</v>
      </c>
      <c r="E1720">
        <v>2.2444279426362201</v>
      </c>
      <c r="F1720">
        <v>2.4804880335048098E-2</v>
      </c>
      <c r="G1720">
        <v>0.114222725094483</v>
      </c>
    </row>
    <row r="1721" spans="1:7">
      <c r="A1721" t="s">
        <v>1726</v>
      </c>
      <c r="B1721">
        <v>1507.1720235374301</v>
      </c>
      <c r="C1721">
        <v>0.55477052419185002</v>
      </c>
      <c r="D1721">
        <v>0.241612498474752</v>
      </c>
      <c r="E1721">
        <v>2.29611683043716</v>
      </c>
      <c r="F1721">
        <v>2.16692022298112E-2</v>
      </c>
      <c r="G1721">
        <v>0.105076950467835</v>
      </c>
    </row>
    <row r="1722" spans="1:7">
      <c r="A1722" t="s">
        <v>1727</v>
      </c>
      <c r="B1722">
        <v>1401.81202223332</v>
      </c>
      <c r="C1722">
        <v>0.55921427261394197</v>
      </c>
      <c r="D1722">
        <v>0.27925381064449101</v>
      </c>
      <c r="E1722">
        <v>2.0025304984140702</v>
      </c>
      <c r="F1722">
        <v>4.52277063655043E-2</v>
      </c>
      <c r="G1722">
        <v>0.17069811757303199</v>
      </c>
    </row>
    <row r="1723" spans="1:7">
      <c r="A1723" t="s">
        <v>1728</v>
      </c>
      <c r="B1723">
        <v>900.20299623807205</v>
      </c>
      <c r="C1723">
        <v>0.55966636414097204</v>
      </c>
      <c r="D1723">
        <v>0.27721007000254</v>
      </c>
      <c r="E1723">
        <v>2.01892508499364</v>
      </c>
      <c r="F1723">
        <v>4.3495006524411399E-2</v>
      </c>
      <c r="G1723">
        <v>0.16578432901212301</v>
      </c>
    </row>
    <row r="1724" spans="1:7">
      <c r="A1724" t="s">
        <v>1729</v>
      </c>
      <c r="B1724">
        <v>1190.87023405222</v>
      </c>
      <c r="C1724">
        <v>0.55984634415521795</v>
      </c>
      <c r="D1724">
        <v>0.27581860867999197</v>
      </c>
      <c r="E1724">
        <v>2.0297627735652801</v>
      </c>
      <c r="F1724">
        <v>4.2380658638126303E-2</v>
      </c>
      <c r="G1724">
        <v>0.16310977173226199</v>
      </c>
    </row>
    <row r="1725" spans="1:7">
      <c r="A1725" t="s">
        <v>1730</v>
      </c>
      <c r="B1725">
        <v>902.01635156248801</v>
      </c>
      <c r="C1725">
        <v>0.56620518329511205</v>
      </c>
      <c r="D1725">
        <v>0.28494111292868302</v>
      </c>
      <c r="E1725">
        <v>1.98709542991371</v>
      </c>
      <c r="F1725">
        <v>4.6911822599798002E-2</v>
      </c>
      <c r="G1725">
        <v>0.17488794430844901</v>
      </c>
    </row>
    <row r="1726" spans="1:7">
      <c r="A1726" t="s">
        <v>1731</v>
      </c>
      <c r="B1726">
        <v>433.00163846583399</v>
      </c>
      <c r="C1726">
        <v>0.56635742305808101</v>
      </c>
      <c r="D1726">
        <v>0.284108852686142</v>
      </c>
      <c r="E1726">
        <v>1.99345221982133</v>
      </c>
      <c r="F1726">
        <v>4.6211950585560498E-2</v>
      </c>
      <c r="G1726">
        <v>0.17333926066012401</v>
      </c>
    </row>
    <row r="1727" spans="1:7">
      <c r="A1727" t="s">
        <v>1732</v>
      </c>
      <c r="B1727">
        <v>2313.07753324031</v>
      </c>
      <c r="C1727">
        <v>0.56690669133998095</v>
      </c>
      <c r="D1727">
        <v>0.28748090832797302</v>
      </c>
      <c r="E1727">
        <v>1.97198031214381</v>
      </c>
      <c r="F1727">
        <v>4.8611854062536201E-2</v>
      </c>
      <c r="G1727">
        <v>0.17899002156711799</v>
      </c>
    </row>
    <row r="1728" spans="1:7">
      <c r="A1728" t="s">
        <v>1733</v>
      </c>
      <c r="B1728">
        <v>558.36853559173505</v>
      </c>
      <c r="C1728">
        <v>0.56753049330607597</v>
      </c>
      <c r="D1728">
        <v>0.280516703524817</v>
      </c>
      <c r="E1728">
        <v>2.0231611386231299</v>
      </c>
      <c r="F1728">
        <v>4.30565368329325E-2</v>
      </c>
      <c r="G1728">
        <v>0.16469651669647001</v>
      </c>
    </row>
    <row r="1729" spans="1:7">
      <c r="A1729" t="s">
        <v>1734</v>
      </c>
      <c r="B1729">
        <v>1063.4073238543599</v>
      </c>
      <c r="C1729">
        <v>0.56987548464831705</v>
      </c>
      <c r="D1729">
        <v>0.23587553600837999</v>
      </c>
      <c r="E1729">
        <v>2.41600080403451</v>
      </c>
      <c r="F1729">
        <v>1.5692026696065401E-2</v>
      </c>
      <c r="G1729">
        <v>8.4528873086540002E-2</v>
      </c>
    </row>
    <row r="1730" spans="1:7">
      <c r="A1730" t="s">
        <v>1735</v>
      </c>
      <c r="B1730">
        <v>1363.2591291311901</v>
      </c>
      <c r="C1730">
        <v>0.57600262619851395</v>
      </c>
      <c r="D1730">
        <v>0.23763628869366099</v>
      </c>
      <c r="E1730">
        <v>2.4238832771077501</v>
      </c>
      <c r="F1730">
        <v>1.53555400529343E-2</v>
      </c>
      <c r="G1730">
        <v>8.3237499360327705E-2</v>
      </c>
    </row>
    <row r="1731" spans="1:7">
      <c r="A1731" t="s">
        <v>1736</v>
      </c>
      <c r="B1731">
        <v>748.67243790377802</v>
      </c>
      <c r="C1731">
        <v>0.57628812534753604</v>
      </c>
      <c r="D1731">
        <v>0.27610442004383301</v>
      </c>
      <c r="E1731">
        <v>2.0872107924097998</v>
      </c>
      <c r="F1731">
        <v>3.68690843390026E-2</v>
      </c>
      <c r="G1731">
        <v>0.14874041400214699</v>
      </c>
    </row>
    <row r="1732" spans="1:7">
      <c r="A1732" t="s">
        <v>1737</v>
      </c>
      <c r="B1732">
        <v>871.03654676718702</v>
      </c>
      <c r="C1732">
        <v>0.57676006063794805</v>
      </c>
      <c r="D1732">
        <v>0.26055727454560801</v>
      </c>
      <c r="E1732">
        <v>2.2135634541149298</v>
      </c>
      <c r="F1732">
        <v>2.6858823668044901E-2</v>
      </c>
      <c r="G1732">
        <v>0.1200242445181</v>
      </c>
    </row>
    <row r="1733" spans="1:7">
      <c r="A1733" t="s">
        <v>1738</v>
      </c>
      <c r="B1733">
        <v>800.62274777492098</v>
      </c>
      <c r="C1733">
        <v>0.57975812343949695</v>
      </c>
      <c r="D1733">
        <v>0.28210809547395699</v>
      </c>
      <c r="E1733">
        <v>2.0550921180247199</v>
      </c>
      <c r="F1733">
        <v>3.9870108085940201E-2</v>
      </c>
      <c r="G1733">
        <v>0.15657903618605701</v>
      </c>
    </row>
    <row r="1734" spans="1:7">
      <c r="A1734" t="s">
        <v>1739</v>
      </c>
      <c r="B1734">
        <v>1435.9730575101401</v>
      </c>
      <c r="C1734">
        <v>0.58142714323356004</v>
      </c>
      <c r="D1734">
        <v>0.24852212600360299</v>
      </c>
      <c r="E1734">
        <v>2.3395387468443398</v>
      </c>
      <c r="F1734">
        <v>1.9307568700971001E-2</v>
      </c>
      <c r="G1734">
        <v>9.7196291511948904E-2</v>
      </c>
    </row>
    <row r="1735" spans="1:7">
      <c r="A1735" t="s">
        <v>1740</v>
      </c>
      <c r="B1735">
        <v>679.02255398727004</v>
      </c>
      <c r="C1735">
        <v>0.58152891747017499</v>
      </c>
      <c r="D1735">
        <v>0.29543149531940499</v>
      </c>
      <c r="E1735">
        <v>1.96840528746421</v>
      </c>
      <c r="F1735">
        <v>4.9021424012308898E-2</v>
      </c>
      <c r="G1735">
        <v>0.180046579887225</v>
      </c>
    </row>
    <row r="1736" spans="1:7">
      <c r="A1736" t="s">
        <v>1741</v>
      </c>
      <c r="B1736">
        <v>445.42581180470199</v>
      </c>
      <c r="C1736">
        <v>0.58216793629346497</v>
      </c>
      <c r="D1736">
        <v>0.29052823459356802</v>
      </c>
      <c r="E1736">
        <v>2.00382567672944</v>
      </c>
      <c r="F1736">
        <v>4.50887373090956E-2</v>
      </c>
      <c r="G1736">
        <v>0.17030547085369899</v>
      </c>
    </row>
    <row r="1737" spans="1:7">
      <c r="A1737" t="s">
        <v>1742</v>
      </c>
      <c r="B1737">
        <v>523.26275698135703</v>
      </c>
      <c r="C1737">
        <v>0.58220112978152405</v>
      </c>
      <c r="D1737">
        <v>0.26260513235288302</v>
      </c>
      <c r="E1737">
        <v>2.21702113955326</v>
      </c>
      <c r="F1737">
        <v>2.66216469973443E-2</v>
      </c>
      <c r="G1737">
        <v>0.11946658095617101</v>
      </c>
    </row>
    <row r="1738" spans="1:7">
      <c r="A1738" t="s">
        <v>1743</v>
      </c>
      <c r="B1738">
        <v>479.84686199831998</v>
      </c>
      <c r="C1738">
        <v>0.58277710714241804</v>
      </c>
      <c r="D1738">
        <v>0.29622561394501601</v>
      </c>
      <c r="E1738">
        <v>1.9673420518274001</v>
      </c>
      <c r="F1738">
        <v>4.9143790118081003E-2</v>
      </c>
      <c r="G1738">
        <v>0.180222650570946</v>
      </c>
    </row>
    <row r="1739" spans="1:7">
      <c r="A1739" t="s">
        <v>1744</v>
      </c>
      <c r="B1739">
        <v>504.39767849006302</v>
      </c>
      <c r="C1739">
        <v>0.58464836046805002</v>
      </c>
      <c r="D1739">
        <v>0.28343087891012197</v>
      </c>
      <c r="E1739">
        <v>2.0627546395657399</v>
      </c>
      <c r="F1739">
        <v>3.9135945711092697E-2</v>
      </c>
      <c r="G1739">
        <v>0.154734578541425</v>
      </c>
    </row>
    <row r="1740" spans="1:7">
      <c r="A1740" t="s">
        <v>1745</v>
      </c>
      <c r="B1740">
        <v>943.38002058975201</v>
      </c>
      <c r="C1740">
        <v>0.58657567424972001</v>
      </c>
      <c r="D1740">
        <v>0.28158229673686302</v>
      </c>
      <c r="E1740">
        <v>2.0831411670665898</v>
      </c>
      <c r="F1740">
        <v>3.7238357906761298E-2</v>
      </c>
      <c r="G1740">
        <v>0.14957730963646901</v>
      </c>
    </row>
    <row r="1741" spans="1:7">
      <c r="A1741" t="s">
        <v>1746</v>
      </c>
      <c r="B1741">
        <v>672.77722217945802</v>
      </c>
      <c r="C1741">
        <v>0.58760336854244999</v>
      </c>
      <c r="D1741">
        <v>0.27746822229208401</v>
      </c>
      <c r="E1741">
        <v>2.1177321269024301</v>
      </c>
      <c r="F1741">
        <v>3.4197760393680401E-2</v>
      </c>
      <c r="G1741">
        <v>0.14180386894175701</v>
      </c>
    </row>
    <row r="1742" spans="1:7">
      <c r="A1742" t="s">
        <v>1747</v>
      </c>
      <c r="B1742">
        <v>427.21199874175898</v>
      </c>
      <c r="C1742">
        <v>0.58785422550725297</v>
      </c>
      <c r="D1742">
        <v>0.28845513701779602</v>
      </c>
      <c r="E1742">
        <v>2.03793987371765</v>
      </c>
      <c r="F1742">
        <v>4.1555946299837401E-2</v>
      </c>
      <c r="G1742">
        <v>0.16103755024777999</v>
      </c>
    </row>
    <row r="1743" spans="1:7">
      <c r="A1743" t="s">
        <v>1748</v>
      </c>
      <c r="B1743">
        <v>956.22672828897498</v>
      </c>
      <c r="C1743">
        <v>0.58944703195524795</v>
      </c>
      <c r="D1743">
        <v>0.27078586804475302</v>
      </c>
      <c r="E1743">
        <v>2.1768013087663398</v>
      </c>
      <c r="F1743">
        <v>2.9495395368756502E-2</v>
      </c>
      <c r="G1743">
        <v>0.127473450729333</v>
      </c>
    </row>
    <row r="1744" spans="1:7">
      <c r="A1744" t="s">
        <v>1749</v>
      </c>
      <c r="B1744">
        <v>383.63556399927597</v>
      </c>
      <c r="C1744">
        <v>0.58951419342171296</v>
      </c>
      <c r="D1744">
        <v>0.29385094435410097</v>
      </c>
      <c r="E1744">
        <v>2.0061674285835398</v>
      </c>
      <c r="F1744">
        <v>4.4838387711058601E-2</v>
      </c>
      <c r="G1744">
        <v>0.16962271605644899</v>
      </c>
    </row>
    <row r="1745" spans="1:7">
      <c r="A1745" t="s">
        <v>1750</v>
      </c>
      <c r="B1745">
        <v>2858.48791915734</v>
      </c>
      <c r="C1745">
        <v>0.59183731235575399</v>
      </c>
      <c r="D1745">
        <v>0.25711241099603499</v>
      </c>
      <c r="E1745">
        <v>2.30186209239382</v>
      </c>
      <c r="F1745">
        <v>2.1342950566839301E-2</v>
      </c>
      <c r="G1745">
        <v>0.104046884013342</v>
      </c>
    </row>
    <row r="1746" spans="1:7">
      <c r="A1746" t="s">
        <v>1751</v>
      </c>
      <c r="B1746">
        <v>902.63581221610605</v>
      </c>
      <c r="C1746">
        <v>0.59435468689844495</v>
      </c>
      <c r="D1746">
        <v>0.27263830725718202</v>
      </c>
      <c r="E1746">
        <v>2.1800116530865399</v>
      </c>
      <c r="F1746">
        <v>2.9256597768349501E-2</v>
      </c>
      <c r="G1746">
        <v>0.12696668912822301</v>
      </c>
    </row>
    <row r="1747" spans="1:7">
      <c r="A1747" t="s">
        <v>1752</v>
      </c>
      <c r="B1747">
        <v>954.21003718438897</v>
      </c>
      <c r="C1747">
        <v>0.59521975303381003</v>
      </c>
      <c r="D1747">
        <v>0.263387051218545</v>
      </c>
      <c r="E1747">
        <v>2.2598671813214102</v>
      </c>
      <c r="F1747">
        <v>2.3829495314843099E-2</v>
      </c>
      <c r="G1747">
        <v>0.111808267237594</v>
      </c>
    </row>
    <row r="1748" spans="1:7">
      <c r="A1748" t="s">
        <v>1753</v>
      </c>
      <c r="B1748">
        <v>3112.5210120182401</v>
      </c>
      <c r="C1748">
        <v>0.59709769046343697</v>
      </c>
      <c r="D1748">
        <v>0.21552260142496099</v>
      </c>
      <c r="E1748">
        <v>2.7704643806061799</v>
      </c>
      <c r="F1748">
        <v>5.5976422273423003E-3</v>
      </c>
      <c r="G1748">
        <v>4.1963422738968199E-2</v>
      </c>
    </row>
    <row r="1749" spans="1:7">
      <c r="A1749" t="s">
        <v>1754</v>
      </c>
      <c r="B1749">
        <v>4701.8319512071303</v>
      </c>
      <c r="C1749">
        <v>0.59726990431960603</v>
      </c>
      <c r="D1749">
        <v>0.27094921089204899</v>
      </c>
      <c r="E1749">
        <v>2.2043611138530599</v>
      </c>
      <c r="F1749">
        <v>2.7498958133728098E-2</v>
      </c>
      <c r="G1749">
        <v>0.12172283980199</v>
      </c>
    </row>
    <row r="1750" spans="1:7">
      <c r="A1750" t="s">
        <v>1755</v>
      </c>
      <c r="B1750">
        <v>382.09531138992702</v>
      </c>
      <c r="C1750">
        <v>0.59754562089643903</v>
      </c>
      <c r="D1750">
        <v>0.295361915769979</v>
      </c>
      <c r="E1750">
        <v>2.0230963742860899</v>
      </c>
      <c r="F1750">
        <v>4.3063212297251401E-2</v>
      </c>
      <c r="G1750">
        <v>0.16469651669647001</v>
      </c>
    </row>
    <row r="1751" spans="1:7">
      <c r="A1751" t="s">
        <v>1756</v>
      </c>
      <c r="B1751">
        <v>1098.87016108745</v>
      </c>
      <c r="C1751">
        <v>0.60039434940593805</v>
      </c>
      <c r="D1751">
        <v>0.28747509409168898</v>
      </c>
      <c r="E1751">
        <v>2.0885090978157699</v>
      </c>
      <c r="F1751">
        <v>3.6751935592223901E-2</v>
      </c>
      <c r="G1751">
        <v>0.14843884508044</v>
      </c>
    </row>
    <row r="1752" spans="1:7">
      <c r="A1752" t="s">
        <v>1757</v>
      </c>
      <c r="B1752">
        <v>1984.5707917319701</v>
      </c>
      <c r="C1752">
        <v>0.60046579768382002</v>
      </c>
      <c r="D1752">
        <v>0.25571020831642299</v>
      </c>
      <c r="E1752">
        <v>2.3482277130711502</v>
      </c>
      <c r="F1752">
        <v>1.88629852690421E-2</v>
      </c>
      <c r="G1752">
        <v>9.57029874415255E-2</v>
      </c>
    </row>
    <row r="1753" spans="1:7">
      <c r="A1753" t="s">
        <v>1758</v>
      </c>
      <c r="B1753">
        <v>806.63659395243303</v>
      </c>
      <c r="C1753">
        <v>0.60145122454927802</v>
      </c>
      <c r="D1753">
        <v>0.256778656170292</v>
      </c>
      <c r="E1753">
        <v>2.3422944629416702</v>
      </c>
      <c r="F1753">
        <v>1.9165587110649199E-2</v>
      </c>
      <c r="G1753">
        <v>9.68544269154267E-2</v>
      </c>
    </row>
    <row r="1754" spans="1:7">
      <c r="A1754" t="s">
        <v>1759</v>
      </c>
      <c r="B1754">
        <v>2875.6772012280799</v>
      </c>
      <c r="C1754">
        <v>0.60309805594989596</v>
      </c>
      <c r="D1754">
        <v>0.24348294764374501</v>
      </c>
      <c r="E1754">
        <v>2.4769621929841499</v>
      </c>
      <c r="F1754">
        <v>1.32505937214475E-2</v>
      </c>
      <c r="G1754">
        <v>7.5877029434678694E-2</v>
      </c>
    </row>
    <row r="1755" spans="1:7">
      <c r="A1755" t="s">
        <v>1760</v>
      </c>
      <c r="B1755">
        <v>1290.56431064666</v>
      </c>
      <c r="C1755">
        <v>0.60379644387420395</v>
      </c>
      <c r="D1755">
        <v>0.22910355521720899</v>
      </c>
      <c r="E1755">
        <v>2.6354739161588099</v>
      </c>
      <c r="F1755">
        <v>8.4019883106768393E-3</v>
      </c>
      <c r="G1755">
        <v>5.5828750133416101E-2</v>
      </c>
    </row>
    <row r="1756" spans="1:7">
      <c r="A1756" t="s">
        <v>1761</v>
      </c>
      <c r="B1756">
        <v>1634.17766763997</v>
      </c>
      <c r="C1756">
        <v>0.60537270906630503</v>
      </c>
      <c r="D1756">
        <v>0.22075693573446001</v>
      </c>
      <c r="E1756">
        <v>2.7422590690173498</v>
      </c>
      <c r="F1756">
        <v>6.1018194983144501E-3</v>
      </c>
      <c r="G1756">
        <v>4.4597256453197801E-2</v>
      </c>
    </row>
    <row r="1757" spans="1:7">
      <c r="A1757" t="s">
        <v>1762</v>
      </c>
      <c r="B1757">
        <v>1176.5603803869201</v>
      </c>
      <c r="C1757">
        <v>0.60585239772435495</v>
      </c>
      <c r="D1757">
        <v>0.25594607314093198</v>
      </c>
      <c r="E1757">
        <v>2.3671095644853102</v>
      </c>
      <c r="F1757">
        <v>1.7927624638644699E-2</v>
      </c>
      <c r="G1757">
        <v>9.2516411552638705E-2</v>
      </c>
    </row>
    <row r="1758" spans="1:7">
      <c r="A1758" t="s">
        <v>1763</v>
      </c>
      <c r="B1758">
        <v>599.37013496253496</v>
      </c>
      <c r="C1758">
        <v>0.60683868496303806</v>
      </c>
      <c r="D1758">
        <v>0.28553686794653199</v>
      </c>
      <c r="E1758">
        <v>2.1252551004260201</v>
      </c>
      <c r="F1758">
        <v>3.3565332583329298E-2</v>
      </c>
      <c r="G1758">
        <v>0.14001511381380199</v>
      </c>
    </row>
    <row r="1759" spans="1:7">
      <c r="A1759" t="s">
        <v>1764</v>
      </c>
      <c r="B1759">
        <v>1721.0816280842801</v>
      </c>
      <c r="C1759">
        <v>0.60835446773175295</v>
      </c>
      <c r="D1759">
        <v>0.247987021286208</v>
      </c>
      <c r="E1759">
        <v>2.4531705916562201</v>
      </c>
      <c r="F1759">
        <v>1.41603166909467E-2</v>
      </c>
      <c r="G1759">
        <v>7.9054097125641903E-2</v>
      </c>
    </row>
    <row r="1760" spans="1:7">
      <c r="A1760" t="s">
        <v>1765</v>
      </c>
      <c r="B1760">
        <v>2429.6762942792998</v>
      </c>
      <c r="C1760">
        <v>0.60988421383711899</v>
      </c>
      <c r="D1760">
        <v>0.30006681916793598</v>
      </c>
      <c r="E1760">
        <v>2.0324946807790498</v>
      </c>
      <c r="F1760">
        <v>4.2103601731690497E-2</v>
      </c>
      <c r="G1760">
        <v>0.16235542059733499</v>
      </c>
    </row>
    <row r="1761" spans="1:7">
      <c r="A1761" t="s">
        <v>1766</v>
      </c>
      <c r="B1761">
        <v>2986.5914928174702</v>
      </c>
      <c r="C1761">
        <v>0.61006194063045305</v>
      </c>
      <c r="D1761">
        <v>0.28887429113705998</v>
      </c>
      <c r="E1761">
        <v>2.11185958511276</v>
      </c>
      <c r="F1761">
        <v>3.4698494739866498E-2</v>
      </c>
      <c r="G1761">
        <v>0.143068927423329</v>
      </c>
    </row>
    <row r="1762" spans="1:7">
      <c r="A1762" t="s">
        <v>1767</v>
      </c>
      <c r="B1762">
        <v>1735.8426029171001</v>
      </c>
      <c r="C1762">
        <v>0.61100797428109199</v>
      </c>
      <c r="D1762">
        <v>0.26188927644931298</v>
      </c>
      <c r="E1762">
        <v>2.3330774843671298</v>
      </c>
      <c r="F1762">
        <v>1.9644078949425599E-2</v>
      </c>
      <c r="G1762">
        <v>9.8119759096772202E-2</v>
      </c>
    </row>
    <row r="1763" spans="1:7">
      <c r="A1763" t="s">
        <v>1768</v>
      </c>
      <c r="B1763">
        <v>38717.946384381597</v>
      </c>
      <c r="C1763">
        <v>0.61204875282234095</v>
      </c>
      <c r="D1763">
        <v>0.25285680610480499</v>
      </c>
      <c r="E1763">
        <v>2.4205350144644999</v>
      </c>
      <c r="F1763">
        <v>1.54976866962644E-2</v>
      </c>
      <c r="G1763">
        <v>8.3738000277432306E-2</v>
      </c>
    </row>
    <row r="1764" spans="1:7">
      <c r="A1764" t="s">
        <v>1769</v>
      </c>
      <c r="B1764">
        <v>3236.1191010314401</v>
      </c>
      <c r="C1764">
        <v>0.61513584367247198</v>
      </c>
      <c r="D1764">
        <v>0.25190244694821001</v>
      </c>
      <c r="E1764">
        <v>2.4419605729314</v>
      </c>
      <c r="F1764">
        <v>1.46077418692562E-2</v>
      </c>
      <c r="G1764">
        <v>8.0587787566153396E-2</v>
      </c>
    </row>
    <row r="1765" spans="1:7">
      <c r="A1765" t="s">
        <v>1770</v>
      </c>
      <c r="B1765">
        <v>5032.5842801183599</v>
      </c>
      <c r="C1765">
        <v>0.61670483437500201</v>
      </c>
      <c r="D1765">
        <v>0.23102945726054799</v>
      </c>
      <c r="E1765">
        <v>2.6693774970847102</v>
      </c>
      <c r="F1765">
        <v>7.59919882101314E-3</v>
      </c>
      <c r="G1765">
        <v>5.2055401759867503E-2</v>
      </c>
    </row>
    <row r="1766" spans="1:7">
      <c r="A1766" t="s">
        <v>1771</v>
      </c>
      <c r="B1766">
        <v>662.34494696396303</v>
      </c>
      <c r="C1766">
        <v>0.61682945630901498</v>
      </c>
      <c r="D1766">
        <v>0.27596583179095402</v>
      </c>
      <c r="E1766">
        <v>2.2351660432233098</v>
      </c>
      <c r="F1766">
        <v>2.5406449878867601E-2</v>
      </c>
      <c r="G1766">
        <v>0.115861967408306</v>
      </c>
    </row>
    <row r="1767" spans="1:7">
      <c r="A1767" t="s">
        <v>1772</v>
      </c>
      <c r="B1767">
        <v>1944.35035070703</v>
      </c>
      <c r="C1767">
        <v>0.61705308754638699</v>
      </c>
      <c r="D1767">
        <v>0.25067757681036901</v>
      </c>
      <c r="E1767">
        <v>2.46154081828058</v>
      </c>
      <c r="F1767">
        <v>1.3834165495213701E-2</v>
      </c>
      <c r="G1767">
        <v>7.7907073687909098E-2</v>
      </c>
    </row>
    <row r="1768" spans="1:7">
      <c r="A1768" t="s">
        <v>1773</v>
      </c>
      <c r="B1768">
        <v>802.71950476261304</v>
      </c>
      <c r="C1768">
        <v>0.61902010461236501</v>
      </c>
      <c r="D1768">
        <v>0.31509030879445199</v>
      </c>
      <c r="E1768">
        <v>1.9645799548096601</v>
      </c>
      <c r="F1768">
        <v>4.94628738925054E-2</v>
      </c>
      <c r="G1768">
        <v>0.18094564335252999</v>
      </c>
    </row>
    <row r="1769" spans="1:7">
      <c r="A1769" t="s">
        <v>1774</v>
      </c>
      <c r="B1769">
        <v>1303.6919909291601</v>
      </c>
      <c r="C1769">
        <v>0.61928517648901205</v>
      </c>
      <c r="D1769">
        <v>0.30635103313436002</v>
      </c>
      <c r="E1769">
        <v>2.0214887808699</v>
      </c>
      <c r="F1769">
        <v>4.3229192565037301E-2</v>
      </c>
      <c r="G1769">
        <v>0.16520170924057301</v>
      </c>
    </row>
    <row r="1770" spans="1:7">
      <c r="A1770" t="s">
        <v>1775</v>
      </c>
      <c r="B1770">
        <v>759.92893304060499</v>
      </c>
      <c r="C1770">
        <v>0.62028044689160799</v>
      </c>
      <c r="D1770">
        <v>0.27970652401914198</v>
      </c>
      <c r="E1770">
        <v>2.21761165230869</v>
      </c>
      <c r="F1770">
        <v>2.65813227104101E-2</v>
      </c>
      <c r="G1770">
        <v>0.119358871550429</v>
      </c>
    </row>
    <row r="1771" spans="1:7">
      <c r="A1771" t="s">
        <v>1776</v>
      </c>
      <c r="B1771">
        <v>4304.8373394925102</v>
      </c>
      <c r="C1771">
        <v>0.62376196164509201</v>
      </c>
      <c r="D1771">
        <v>0.30510311487269098</v>
      </c>
      <c r="E1771">
        <v>2.04443000165818</v>
      </c>
      <c r="F1771">
        <v>4.0911085968534003E-2</v>
      </c>
      <c r="G1771">
        <v>0.15938322650234699</v>
      </c>
    </row>
    <row r="1772" spans="1:7">
      <c r="A1772" t="s">
        <v>1777</v>
      </c>
      <c r="B1772">
        <v>1110.00903319909</v>
      </c>
      <c r="C1772">
        <v>0.62532692813729096</v>
      </c>
      <c r="D1772">
        <v>0.30718500297203699</v>
      </c>
      <c r="E1772">
        <v>2.0356688057268699</v>
      </c>
      <c r="F1772">
        <v>4.17836235018628E-2</v>
      </c>
      <c r="G1772">
        <v>0.161406628028194</v>
      </c>
    </row>
    <row r="1773" spans="1:7">
      <c r="A1773" t="s">
        <v>1778</v>
      </c>
      <c r="B1773">
        <v>695.01565948049597</v>
      </c>
      <c r="C1773">
        <v>0.62584152752267896</v>
      </c>
      <c r="D1773">
        <v>0.31512211194866102</v>
      </c>
      <c r="E1773">
        <v>1.9860286022221101</v>
      </c>
      <c r="F1773">
        <v>4.7030148089551201E-2</v>
      </c>
      <c r="G1773">
        <v>0.17506442158545399</v>
      </c>
    </row>
    <row r="1774" spans="1:7">
      <c r="A1774" t="s">
        <v>1779</v>
      </c>
      <c r="B1774">
        <v>14558.179691343799</v>
      </c>
      <c r="C1774">
        <v>0.62651255981557696</v>
      </c>
      <c r="D1774">
        <v>0.24056097577794</v>
      </c>
      <c r="E1774">
        <v>2.6043815202757901</v>
      </c>
      <c r="F1774">
        <v>9.2040237289433193E-3</v>
      </c>
      <c r="G1774">
        <v>5.9403727729830602E-2</v>
      </c>
    </row>
    <row r="1775" spans="1:7">
      <c r="A1775" t="s">
        <v>1780</v>
      </c>
      <c r="B1775">
        <v>2479.9465273615501</v>
      </c>
      <c r="C1775">
        <v>0.62848545625532404</v>
      </c>
      <c r="D1775">
        <v>0.23849346696280399</v>
      </c>
      <c r="E1775">
        <v>2.6352313304806101</v>
      </c>
      <c r="F1775">
        <v>8.4079958900292392E-3</v>
      </c>
      <c r="G1775">
        <v>5.5828923828555498E-2</v>
      </c>
    </row>
    <row r="1776" spans="1:7">
      <c r="A1776" t="s">
        <v>1781</v>
      </c>
      <c r="B1776">
        <v>456.312176625902</v>
      </c>
      <c r="C1776">
        <v>0.62869533706963499</v>
      </c>
      <c r="D1776">
        <v>0.30915854390191599</v>
      </c>
      <c r="E1776">
        <v>2.0335693432075899</v>
      </c>
      <c r="F1776">
        <v>4.1995035427103297E-2</v>
      </c>
      <c r="G1776">
        <v>0.16205208261778001</v>
      </c>
    </row>
    <row r="1777" spans="1:7">
      <c r="A1777" t="s">
        <v>1782</v>
      </c>
      <c r="B1777">
        <v>711.68464587183803</v>
      </c>
      <c r="C1777">
        <v>0.63015800687629298</v>
      </c>
      <c r="D1777">
        <v>0.28038461884633098</v>
      </c>
      <c r="E1777">
        <v>2.2474770886831701</v>
      </c>
      <c r="F1777">
        <v>2.46095532117219E-2</v>
      </c>
      <c r="G1777">
        <v>0.113789034372884</v>
      </c>
    </row>
    <row r="1778" spans="1:7">
      <c r="A1778" t="s">
        <v>1783</v>
      </c>
      <c r="B1778">
        <v>5251.7831866389097</v>
      </c>
      <c r="C1778">
        <v>0.63132340671750498</v>
      </c>
      <c r="D1778">
        <v>0.25541962723372602</v>
      </c>
      <c r="E1778">
        <v>2.4717106259802102</v>
      </c>
      <c r="F1778">
        <v>1.3446831285719101E-2</v>
      </c>
      <c r="G1778">
        <v>7.6466945479941706E-2</v>
      </c>
    </row>
    <row r="1779" spans="1:7">
      <c r="A1779" t="s">
        <v>1784</v>
      </c>
      <c r="B1779">
        <v>1086.40698484009</v>
      </c>
      <c r="C1779">
        <v>0.631567136499535</v>
      </c>
      <c r="D1779">
        <v>0.28540072570035102</v>
      </c>
      <c r="E1779">
        <v>2.2129135619740201</v>
      </c>
      <c r="F1779">
        <v>2.6903605511680501E-2</v>
      </c>
      <c r="G1779">
        <v>0.120091818517317</v>
      </c>
    </row>
    <row r="1780" spans="1:7">
      <c r="A1780" t="s">
        <v>1785</v>
      </c>
      <c r="B1780">
        <v>831.64457812383398</v>
      </c>
      <c r="C1780">
        <v>0.631871157289005</v>
      </c>
      <c r="D1780">
        <v>0.24399445603199901</v>
      </c>
      <c r="E1780">
        <v>2.5896947314497099</v>
      </c>
      <c r="F1780">
        <v>9.6061074836923908E-3</v>
      </c>
      <c r="G1780">
        <v>6.11620905306927E-2</v>
      </c>
    </row>
    <row r="1781" spans="1:7">
      <c r="A1781" t="s">
        <v>1786</v>
      </c>
      <c r="B1781">
        <v>8838.5187278257708</v>
      </c>
      <c r="C1781">
        <v>0.63190119045294302</v>
      </c>
      <c r="D1781">
        <v>0.247496928819014</v>
      </c>
      <c r="E1781">
        <v>2.5531678048216602</v>
      </c>
      <c r="F1781">
        <v>1.0674805312521201E-2</v>
      </c>
      <c r="G1781">
        <v>6.5762016720986805E-2</v>
      </c>
    </row>
    <row r="1782" spans="1:7">
      <c r="A1782" t="s">
        <v>1787</v>
      </c>
      <c r="B1782">
        <v>1247.98312235975</v>
      </c>
      <c r="C1782">
        <v>0.63259185523762196</v>
      </c>
      <c r="D1782">
        <v>0.28796155925102901</v>
      </c>
      <c r="E1782">
        <v>2.1967927138710999</v>
      </c>
      <c r="F1782">
        <v>2.80352536805531E-2</v>
      </c>
      <c r="G1782">
        <v>0.123498670204244</v>
      </c>
    </row>
    <row r="1783" spans="1:7">
      <c r="A1783" t="s">
        <v>1788</v>
      </c>
      <c r="B1783">
        <v>943.05105548558799</v>
      </c>
      <c r="C1783">
        <v>0.63522012064588795</v>
      </c>
      <c r="D1783">
        <v>0.25167068490504801</v>
      </c>
      <c r="E1783">
        <v>2.5240131598384101</v>
      </c>
      <c r="F1783">
        <v>1.16023585220996E-2</v>
      </c>
      <c r="G1783">
        <v>6.9733175284455107E-2</v>
      </c>
    </row>
    <row r="1784" spans="1:7">
      <c r="A1784" t="s">
        <v>1789</v>
      </c>
      <c r="B1784">
        <v>8467.7410638256406</v>
      </c>
      <c r="C1784">
        <v>0.63553046103590605</v>
      </c>
      <c r="D1784">
        <v>0.26251783761619502</v>
      </c>
      <c r="E1784">
        <v>2.4209039157371901</v>
      </c>
      <c r="F1784">
        <v>1.5481968856387701E-2</v>
      </c>
      <c r="G1784">
        <v>8.3738000277432306E-2</v>
      </c>
    </row>
    <row r="1785" spans="1:7">
      <c r="A1785" t="s">
        <v>1790</v>
      </c>
      <c r="B1785">
        <v>2760.4270545204399</v>
      </c>
      <c r="C1785">
        <v>0.63565549239555996</v>
      </c>
      <c r="D1785">
        <v>0.233733753561015</v>
      </c>
      <c r="E1785">
        <v>2.7195708052907501</v>
      </c>
      <c r="F1785">
        <v>6.5366698733157098E-3</v>
      </c>
      <c r="G1785">
        <v>4.6862155341785401E-2</v>
      </c>
    </row>
    <row r="1786" spans="1:7">
      <c r="A1786" t="s">
        <v>1791</v>
      </c>
      <c r="B1786">
        <v>843.96167818032995</v>
      </c>
      <c r="C1786">
        <v>0.63811238761121403</v>
      </c>
      <c r="D1786">
        <v>0.279566233270652</v>
      </c>
      <c r="E1786">
        <v>2.2825087999574301</v>
      </c>
      <c r="F1786">
        <v>2.24593185378761E-2</v>
      </c>
      <c r="G1786">
        <v>0.10734233124720199</v>
      </c>
    </row>
    <row r="1787" spans="1:7">
      <c r="A1787" t="s">
        <v>1792</v>
      </c>
      <c r="B1787">
        <v>856.159359166282</v>
      </c>
      <c r="C1787">
        <v>0.64010279279633797</v>
      </c>
      <c r="D1787">
        <v>0.27406487550041903</v>
      </c>
      <c r="E1787">
        <v>2.3355885778050398</v>
      </c>
      <c r="F1787">
        <v>1.9512694462891899E-2</v>
      </c>
      <c r="G1787">
        <v>9.7764013881395898E-2</v>
      </c>
    </row>
    <row r="1788" spans="1:7">
      <c r="A1788" t="s">
        <v>1793</v>
      </c>
      <c r="B1788">
        <v>686.28288391469698</v>
      </c>
      <c r="C1788">
        <v>0.64048242308756898</v>
      </c>
      <c r="D1788">
        <v>0.30363858607605898</v>
      </c>
      <c r="E1788">
        <v>2.1093578104303701</v>
      </c>
      <c r="F1788">
        <v>3.4913708257953001E-2</v>
      </c>
      <c r="G1788">
        <v>0.14351123756957901</v>
      </c>
    </row>
    <row r="1789" spans="1:7">
      <c r="A1789" t="s">
        <v>1794</v>
      </c>
      <c r="B1789">
        <v>580.01835557548804</v>
      </c>
      <c r="C1789">
        <v>0.64077670976821899</v>
      </c>
      <c r="D1789">
        <v>0.25228176526096902</v>
      </c>
      <c r="E1789">
        <v>2.5399247904634699</v>
      </c>
      <c r="F1789">
        <v>1.1087630892014101E-2</v>
      </c>
      <c r="G1789">
        <v>6.7621602083279997E-2</v>
      </c>
    </row>
    <row r="1790" spans="1:7">
      <c r="A1790" t="s">
        <v>1795</v>
      </c>
      <c r="B1790">
        <v>803.12842227431804</v>
      </c>
      <c r="C1790">
        <v>0.641364292149044</v>
      </c>
      <c r="D1790">
        <v>0.249440626892937</v>
      </c>
      <c r="E1790">
        <v>2.57121023202177</v>
      </c>
      <c r="F1790">
        <v>1.0134378526772601E-2</v>
      </c>
      <c r="G1790">
        <v>6.3366945683646703E-2</v>
      </c>
    </row>
    <row r="1791" spans="1:7">
      <c r="A1791" t="s">
        <v>1796</v>
      </c>
      <c r="B1791">
        <v>633.52005940486799</v>
      </c>
      <c r="C1791">
        <v>0.64520985600633796</v>
      </c>
      <c r="D1791">
        <v>0.25438817815618697</v>
      </c>
      <c r="E1791">
        <v>2.53632012573398</v>
      </c>
      <c r="F1791">
        <v>1.12024276027559E-2</v>
      </c>
      <c r="G1791">
        <v>6.7981536800956296E-2</v>
      </c>
    </row>
    <row r="1792" spans="1:7">
      <c r="A1792" t="s">
        <v>1797</v>
      </c>
      <c r="B1792">
        <v>815.82511202235696</v>
      </c>
      <c r="C1792">
        <v>0.64535940216705201</v>
      </c>
      <c r="D1792">
        <v>0.29849121339635698</v>
      </c>
      <c r="E1792">
        <v>2.1620716898962802</v>
      </c>
      <c r="F1792">
        <v>3.0612650773933901E-2</v>
      </c>
      <c r="G1792">
        <v>0.13090936186221699</v>
      </c>
    </row>
    <row r="1793" spans="1:7">
      <c r="A1793" t="s">
        <v>1798</v>
      </c>
      <c r="B1793">
        <v>528.37937786853695</v>
      </c>
      <c r="C1793">
        <v>0.64577542084431605</v>
      </c>
      <c r="D1793">
        <v>0.25909954991241901</v>
      </c>
      <c r="E1793">
        <v>2.4923834142614298</v>
      </c>
      <c r="F1793">
        <v>1.2688897998378501E-2</v>
      </c>
      <c r="G1793">
        <v>7.3932000831144595E-2</v>
      </c>
    </row>
    <row r="1794" spans="1:7">
      <c r="A1794" t="s">
        <v>1799</v>
      </c>
      <c r="B1794">
        <v>2662.0287116120599</v>
      </c>
      <c r="C1794">
        <v>0.64680769309985298</v>
      </c>
      <c r="D1794">
        <v>0.246265218330355</v>
      </c>
      <c r="E1794">
        <v>2.6264679092123502</v>
      </c>
      <c r="F1794">
        <v>8.6276127312820694E-3</v>
      </c>
      <c r="G1794">
        <v>5.6914224715832303E-2</v>
      </c>
    </row>
    <row r="1795" spans="1:7">
      <c r="A1795" t="s">
        <v>1800</v>
      </c>
      <c r="B1795">
        <v>537.66565864473898</v>
      </c>
      <c r="C1795">
        <v>0.64724994577972494</v>
      </c>
      <c r="D1795">
        <v>0.29260198471670701</v>
      </c>
      <c r="E1795">
        <v>2.21204906182159</v>
      </c>
      <c r="F1795">
        <v>2.6963275159080299E-2</v>
      </c>
      <c r="G1795">
        <v>0.120224969268765</v>
      </c>
    </row>
    <row r="1796" spans="1:7">
      <c r="A1796" t="s">
        <v>1801</v>
      </c>
      <c r="B1796">
        <v>2752.54287519526</v>
      </c>
      <c r="C1796">
        <v>0.64753127224366702</v>
      </c>
      <c r="D1796">
        <v>0.306509072250359</v>
      </c>
      <c r="E1796">
        <v>2.1126006727616802</v>
      </c>
      <c r="F1796">
        <v>3.4634961097241498E-2</v>
      </c>
      <c r="G1796">
        <v>0.14292061799067601</v>
      </c>
    </row>
    <row r="1797" spans="1:7">
      <c r="A1797" t="s">
        <v>1802</v>
      </c>
      <c r="B1797">
        <v>3205.24843550479</v>
      </c>
      <c r="C1797">
        <v>0.64917764825701296</v>
      </c>
      <c r="D1797">
        <v>0.22899105897576</v>
      </c>
      <c r="E1797">
        <v>2.83494757900452</v>
      </c>
      <c r="F1797">
        <v>4.5833205648720503E-3</v>
      </c>
      <c r="G1797">
        <v>3.63311995995955E-2</v>
      </c>
    </row>
    <row r="1798" spans="1:7">
      <c r="A1798" t="s">
        <v>1803</v>
      </c>
      <c r="B1798">
        <v>488.71735697053902</v>
      </c>
      <c r="C1798">
        <v>0.65054715945699204</v>
      </c>
      <c r="D1798">
        <v>0.32957799152522299</v>
      </c>
      <c r="E1798">
        <v>1.9738792522109501</v>
      </c>
      <c r="F1798">
        <v>4.8395474463255303E-2</v>
      </c>
      <c r="G1798">
        <v>0.17854962873122199</v>
      </c>
    </row>
    <row r="1799" spans="1:7">
      <c r="A1799" t="s">
        <v>1804</v>
      </c>
      <c r="B1799">
        <v>1030.0379527064599</v>
      </c>
      <c r="C1799">
        <v>0.65455485602371999</v>
      </c>
      <c r="D1799">
        <v>0.223501346808612</v>
      </c>
      <c r="E1799">
        <v>2.9286394259817401</v>
      </c>
      <c r="F1799">
        <v>3.40449105633809E-3</v>
      </c>
      <c r="G1799">
        <v>2.9461941833695E-2</v>
      </c>
    </row>
    <row r="1800" spans="1:7">
      <c r="A1800" t="s">
        <v>1805</v>
      </c>
      <c r="B1800">
        <v>1329.3825079193</v>
      </c>
      <c r="C1800">
        <v>0.655975874375194</v>
      </c>
      <c r="D1800">
        <v>0.270417638072601</v>
      </c>
      <c r="E1800">
        <v>2.4257880478901299</v>
      </c>
      <c r="F1800">
        <v>1.5275188425515699E-2</v>
      </c>
      <c r="G1800">
        <v>8.2924881485956697E-2</v>
      </c>
    </row>
    <row r="1801" spans="1:7">
      <c r="A1801" t="s">
        <v>1806</v>
      </c>
      <c r="B1801">
        <v>1141.55820874197</v>
      </c>
      <c r="C1801">
        <v>0.65617897091570399</v>
      </c>
      <c r="D1801">
        <v>0.31435991835549998</v>
      </c>
      <c r="E1801">
        <v>2.0873493489512001</v>
      </c>
      <c r="F1801">
        <v>3.68565669589003E-2</v>
      </c>
      <c r="G1801">
        <v>0.148738215169403</v>
      </c>
    </row>
    <row r="1802" spans="1:7">
      <c r="A1802" t="s">
        <v>1807</v>
      </c>
      <c r="B1802">
        <v>696.37713193974605</v>
      </c>
      <c r="C1802">
        <v>0.65797517604483202</v>
      </c>
      <c r="D1802">
        <v>0.26251910457182298</v>
      </c>
      <c r="E1802">
        <v>2.5063896858783301</v>
      </c>
      <c r="F1802">
        <v>1.21971111181064E-2</v>
      </c>
      <c r="G1802">
        <v>7.2102970938684494E-2</v>
      </c>
    </row>
    <row r="1803" spans="1:7">
      <c r="A1803" t="s">
        <v>1808</v>
      </c>
      <c r="B1803">
        <v>5403.9339577018</v>
      </c>
      <c r="C1803">
        <v>0.65906993824873505</v>
      </c>
      <c r="D1803">
        <v>0.27785877755985</v>
      </c>
      <c r="E1803">
        <v>2.37196011598652</v>
      </c>
      <c r="F1803">
        <v>1.7694000593002801E-2</v>
      </c>
      <c r="G1803">
        <v>9.1683892488180194E-2</v>
      </c>
    </row>
    <row r="1804" spans="1:7">
      <c r="A1804" t="s">
        <v>1809</v>
      </c>
      <c r="B1804">
        <v>743.21201717978499</v>
      </c>
      <c r="C1804">
        <v>0.661591855715989</v>
      </c>
      <c r="D1804">
        <v>0.30186697176161897</v>
      </c>
      <c r="E1804">
        <v>2.1916669182292701</v>
      </c>
      <c r="F1804">
        <v>2.84035661279275E-2</v>
      </c>
      <c r="G1804">
        <v>0.124521029562632</v>
      </c>
    </row>
    <row r="1805" spans="1:7">
      <c r="A1805" t="s">
        <v>1810</v>
      </c>
      <c r="B1805">
        <v>1204.1584058442199</v>
      </c>
      <c r="C1805">
        <v>0.66284715620227896</v>
      </c>
      <c r="D1805">
        <v>0.29394654211001398</v>
      </c>
      <c r="E1805">
        <v>2.2549921881856898</v>
      </c>
      <c r="F1805">
        <v>2.4133819121464801E-2</v>
      </c>
      <c r="G1805">
        <v>0.112585998293915</v>
      </c>
    </row>
    <row r="1806" spans="1:7">
      <c r="A1806" t="s">
        <v>1811</v>
      </c>
      <c r="B1806">
        <v>594.16232291753704</v>
      </c>
      <c r="C1806">
        <v>0.66317093356939605</v>
      </c>
      <c r="D1806">
        <v>0.28375492541057701</v>
      </c>
      <c r="E1806">
        <v>2.3371257172358302</v>
      </c>
      <c r="F1806">
        <v>1.9432648165751801E-2</v>
      </c>
      <c r="G1806">
        <v>9.7496562409646798E-2</v>
      </c>
    </row>
    <row r="1807" spans="1:7">
      <c r="A1807" t="s">
        <v>1812</v>
      </c>
      <c r="B1807">
        <v>1160.3495271275001</v>
      </c>
      <c r="C1807">
        <v>0.66402723208662195</v>
      </c>
      <c r="D1807">
        <v>0.28076904468203601</v>
      </c>
      <c r="E1807">
        <v>2.36503006532867</v>
      </c>
      <c r="F1807">
        <v>1.8028607281079401E-2</v>
      </c>
      <c r="G1807">
        <v>9.2840979396403595E-2</v>
      </c>
    </row>
    <row r="1808" spans="1:7">
      <c r="A1808" t="s">
        <v>1813</v>
      </c>
      <c r="B1808">
        <v>546.95945930283494</v>
      </c>
      <c r="C1808">
        <v>0.66507772703018098</v>
      </c>
      <c r="D1808">
        <v>0.27930099608116499</v>
      </c>
      <c r="E1808">
        <v>2.3812221809510099</v>
      </c>
      <c r="F1808">
        <v>1.72553010267954E-2</v>
      </c>
      <c r="G1808">
        <v>9.0516060802324994E-2</v>
      </c>
    </row>
    <row r="1809" spans="1:7">
      <c r="A1809" t="s">
        <v>1814</v>
      </c>
      <c r="B1809">
        <v>1210.25473347813</v>
      </c>
      <c r="C1809">
        <v>0.66625043851784205</v>
      </c>
      <c r="D1809">
        <v>0.27069736677280598</v>
      </c>
      <c r="E1809">
        <v>2.4612372350005902</v>
      </c>
      <c r="F1809">
        <v>1.3845877878329299E-2</v>
      </c>
      <c r="G1809">
        <v>7.7913029615454502E-2</v>
      </c>
    </row>
    <row r="1810" spans="1:7">
      <c r="A1810" t="s">
        <v>1815</v>
      </c>
      <c r="B1810">
        <v>1393.09841515793</v>
      </c>
      <c r="C1810">
        <v>0.66657131372032197</v>
      </c>
      <c r="D1810">
        <v>0.27353977839250099</v>
      </c>
      <c r="E1810">
        <v>2.4368350286657798</v>
      </c>
      <c r="F1810">
        <v>1.48164371597195E-2</v>
      </c>
      <c r="G1810">
        <v>8.1309716120412101E-2</v>
      </c>
    </row>
    <row r="1811" spans="1:7">
      <c r="A1811" t="s">
        <v>1816</v>
      </c>
      <c r="B1811">
        <v>413.53670437540899</v>
      </c>
      <c r="C1811">
        <v>0.66787250560667899</v>
      </c>
      <c r="D1811">
        <v>0.30157155365509303</v>
      </c>
      <c r="E1811">
        <v>2.2146402653432098</v>
      </c>
      <c r="F1811">
        <v>2.6784765954681902E-2</v>
      </c>
      <c r="G1811">
        <v>0.119761367052616</v>
      </c>
    </row>
    <row r="1812" spans="1:7">
      <c r="A1812" t="s">
        <v>1817</v>
      </c>
      <c r="B1812">
        <v>1019.11912153332</v>
      </c>
      <c r="C1812">
        <v>0.67191711220313799</v>
      </c>
      <c r="D1812">
        <v>0.25662114325796498</v>
      </c>
      <c r="E1812">
        <v>2.6183232748195802</v>
      </c>
      <c r="F1812">
        <v>8.8363048820229006E-3</v>
      </c>
      <c r="G1812">
        <v>5.7821458120619597E-2</v>
      </c>
    </row>
    <row r="1813" spans="1:7">
      <c r="A1813" t="s">
        <v>1818</v>
      </c>
      <c r="B1813">
        <v>669.51262523405603</v>
      </c>
      <c r="C1813">
        <v>0.67345464311863701</v>
      </c>
      <c r="D1813">
        <v>0.2984899205705</v>
      </c>
      <c r="E1813">
        <v>2.2562056428286499</v>
      </c>
      <c r="F1813">
        <v>2.40577553328786E-2</v>
      </c>
      <c r="G1813">
        <v>0.112345796908998</v>
      </c>
    </row>
    <row r="1814" spans="1:7">
      <c r="A1814" t="s">
        <v>1819</v>
      </c>
      <c r="B1814">
        <v>394.59365798730403</v>
      </c>
      <c r="C1814">
        <v>0.67405648101844795</v>
      </c>
      <c r="D1814">
        <v>0.30409242531552999</v>
      </c>
      <c r="E1814">
        <v>2.2166171364480398</v>
      </c>
      <c r="F1814">
        <v>2.6649265548570299E-2</v>
      </c>
      <c r="G1814">
        <v>0.119535526847744</v>
      </c>
    </row>
    <row r="1815" spans="1:7">
      <c r="A1815" t="s">
        <v>1820</v>
      </c>
      <c r="B1815">
        <v>795.329810649867</v>
      </c>
      <c r="C1815">
        <v>0.67694131690310499</v>
      </c>
      <c r="D1815">
        <v>0.30520543163587999</v>
      </c>
      <c r="E1815">
        <v>2.21798581130993</v>
      </c>
      <c r="F1815">
        <v>2.6555799866088099E-2</v>
      </c>
      <c r="G1815">
        <v>0.119287174552688</v>
      </c>
    </row>
    <row r="1816" spans="1:7">
      <c r="A1816" t="s">
        <v>1821</v>
      </c>
      <c r="B1816">
        <v>466.46404927645898</v>
      </c>
      <c r="C1816">
        <v>0.67709105705703498</v>
      </c>
      <c r="D1816">
        <v>0.27665332142924598</v>
      </c>
      <c r="E1816">
        <v>2.44743512768633</v>
      </c>
      <c r="F1816">
        <v>1.4387702319815E-2</v>
      </c>
      <c r="G1816">
        <v>7.9842390764794796E-2</v>
      </c>
    </row>
    <row r="1817" spans="1:7">
      <c r="A1817" t="s">
        <v>1822</v>
      </c>
      <c r="B1817">
        <v>15646.044680524399</v>
      </c>
      <c r="C1817">
        <v>0.67805012858988301</v>
      </c>
      <c r="D1817">
        <v>0.236803875572105</v>
      </c>
      <c r="E1817">
        <v>2.86334050467608</v>
      </c>
      <c r="F1817">
        <v>4.19199802993841E-3</v>
      </c>
      <c r="G1817">
        <v>3.4133172639875399E-2</v>
      </c>
    </row>
    <row r="1818" spans="1:7">
      <c r="A1818" t="s">
        <v>1823</v>
      </c>
      <c r="B1818">
        <v>1186.3303320328</v>
      </c>
      <c r="C1818">
        <v>0.67840519155783596</v>
      </c>
      <c r="D1818">
        <v>0.30937281175827602</v>
      </c>
      <c r="E1818">
        <v>2.19284037179033</v>
      </c>
      <c r="F1818">
        <v>2.8318882076831201E-2</v>
      </c>
      <c r="G1818">
        <v>0.12429207727635</v>
      </c>
    </row>
    <row r="1819" spans="1:7">
      <c r="A1819" t="s">
        <v>1824</v>
      </c>
      <c r="B1819">
        <v>1487.9704968696201</v>
      </c>
      <c r="C1819">
        <v>0.67923248127234404</v>
      </c>
      <c r="D1819">
        <v>0.243930420932019</v>
      </c>
      <c r="E1819">
        <v>2.7845337152992502</v>
      </c>
      <c r="F1819">
        <v>5.3604747828456204E-3</v>
      </c>
      <c r="G1819">
        <v>4.0641235717530901E-2</v>
      </c>
    </row>
    <row r="1820" spans="1:7">
      <c r="A1820" t="s">
        <v>1825</v>
      </c>
      <c r="B1820">
        <v>315.84694089649798</v>
      </c>
      <c r="C1820">
        <v>0.67971272390066195</v>
      </c>
      <c r="D1820">
        <v>0.32997896833665502</v>
      </c>
      <c r="E1820">
        <v>2.0598668070481301</v>
      </c>
      <c r="F1820">
        <v>3.9411275698671297E-2</v>
      </c>
      <c r="G1820">
        <v>0.15544203008652599</v>
      </c>
    </row>
    <row r="1821" spans="1:7">
      <c r="A1821" t="s">
        <v>1826</v>
      </c>
      <c r="B1821">
        <v>1265.8603173768399</v>
      </c>
      <c r="C1821">
        <v>0.68105133777183502</v>
      </c>
      <c r="D1821">
        <v>0.26992398039578003</v>
      </c>
      <c r="E1821">
        <v>2.5231227576491402</v>
      </c>
      <c r="F1821">
        <v>1.16317788088586E-2</v>
      </c>
      <c r="G1821">
        <v>6.9839425911359901E-2</v>
      </c>
    </row>
    <row r="1822" spans="1:7">
      <c r="A1822" t="s">
        <v>1827</v>
      </c>
      <c r="B1822">
        <v>676.56890528555505</v>
      </c>
      <c r="C1822">
        <v>0.68368690646377805</v>
      </c>
      <c r="D1822">
        <v>0.27628262218147898</v>
      </c>
      <c r="E1822">
        <v>2.47459250627313</v>
      </c>
      <c r="F1822">
        <v>1.3338827171287799E-2</v>
      </c>
      <c r="G1822">
        <v>7.6185537457820002E-2</v>
      </c>
    </row>
    <row r="1823" spans="1:7">
      <c r="A1823" t="s">
        <v>1828</v>
      </c>
      <c r="B1823">
        <v>934.74711040494105</v>
      </c>
      <c r="C1823">
        <v>0.68418006307179902</v>
      </c>
      <c r="D1823">
        <v>0.25356720673549099</v>
      </c>
      <c r="E1823">
        <v>2.69821982061546</v>
      </c>
      <c r="F1823">
        <v>6.9711391618241603E-3</v>
      </c>
      <c r="G1823">
        <v>4.9039398865646198E-2</v>
      </c>
    </row>
    <row r="1824" spans="1:7">
      <c r="A1824" t="s">
        <v>1829</v>
      </c>
      <c r="B1824">
        <v>697.07062730654002</v>
      </c>
      <c r="C1824">
        <v>0.68451638936749604</v>
      </c>
      <c r="D1824">
        <v>0.31289191899886898</v>
      </c>
      <c r="E1824">
        <v>2.18770875118053</v>
      </c>
      <c r="F1824">
        <v>2.8690824208869599E-2</v>
      </c>
      <c r="G1824">
        <v>0.12536653035951401</v>
      </c>
    </row>
    <row r="1825" spans="1:7">
      <c r="A1825" t="s">
        <v>1830</v>
      </c>
      <c r="B1825">
        <v>3752.1187837023899</v>
      </c>
      <c r="C1825">
        <v>0.68461101817795</v>
      </c>
      <c r="D1825">
        <v>0.31501868340961398</v>
      </c>
      <c r="E1825">
        <v>2.1732394116058198</v>
      </c>
      <c r="F1825">
        <v>2.9762302941258902E-2</v>
      </c>
      <c r="G1825">
        <v>0.128361451051581</v>
      </c>
    </row>
    <row r="1826" spans="1:7">
      <c r="A1826" t="s">
        <v>1831</v>
      </c>
      <c r="B1826">
        <v>119308.28034871801</v>
      </c>
      <c r="C1826">
        <v>0.68511090354900495</v>
      </c>
      <c r="D1826">
        <v>0.24011378409846501</v>
      </c>
      <c r="E1826">
        <v>2.8532760254532401</v>
      </c>
      <c r="F1826">
        <v>4.3271018383942497E-3</v>
      </c>
      <c r="G1826">
        <v>3.4811502095297701E-2</v>
      </c>
    </row>
    <row r="1827" spans="1:7">
      <c r="A1827" t="s">
        <v>1832</v>
      </c>
      <c r="B1827">
        <v>452.22552488815199</v>
      </c>
      <c r="C1827">
        <v>0.68521149533498105</v>
      </c>
      <c r="D1827">
        <v>0.28935132697608501</v>
      </c>
      <c r="E1827">
        <v>2.36809522353292</v>
      </c>
      <c r="F1827">
        <v>1.7879933348387101E-2</v>
      </c>
      <c r="G1827">
        <v>9.2400715625498897E-2</v>
      </c>
    </row>
    <row r="1828" spans="1:7">
      <c r="A1828" t="s">
        <v>1833</v>
      </c>
      <c r="B1828">
        <v>927.70013328586003</v>
      </c>
      <c r="C1828">
        <v>0.68673517584421395</v>
      </c>
      <c r="D1828">
        <v>0.26352726532465898</v>
      </c>
      <c r="E1828">
        <v>2.6059359550450001</v>
      </c>
      <c r="F1828">
        <v>9.1623591862562102E-3</v>
      </c>
      <c r="G1828">
        <v>5.9265591817336101E-2</v>
      </c>
    </row>
    <row r="1829" spans="1:7">
      <c r="A1829" t="s">
        <v>1834</v>
      </c>
      <c r="B1829">
        <v>1108.87789162991</v>
      </c>
      <c r="C1829">
        <v>0.68751870291224504</v>
      </c>
      <c r="D1829">
        <v>0.282887267791671</v>
      </c>
      <c r="E1829">
        <v>2.43036283774553</v>
      </c>
      <c r="F1829">
        <v>1.50837140899296E-2</v>
      </c>
      <c r="G1829">
        <v>8.2251796631327603E-2</v>
      </c>
    </row>
    <row r="1830" spans="1:7">
      <c r="A1830" t="s">
        <v>1835</v>
      </c>
      <c r="B1830">
        <v>1430.2260377544101</v>
      </c>
      <c r="C1830">
        <v>0.68801656882898599</v>
      </c>
      <c r="D1830">
        <v>0.243121009095668</v>
      </c>
      <c r="E1830">
        <v>2.82993465430317</v>
      </c>
      <c r="F1830">
        <v>4.6557512079918604E-3</v>
      </c>
      <c r="G1830">
        <v>3.6785716594749301E-2</v>
      </c>
    </row>
    <row r="1831" spans="1:7">
      <c r="A1831" t="s">
        <v>1836</v>
      </c>
      <c r="B1831">
        <v>2387.2567385376301</v>
      </c>
      <c r="C1831">
        <v>0.68812870113948099</v>
      </c>
      <c r="D1831">
        <v>0.30164324145066101</v>
      </c>
      <c r="E1831">
        <v>2.2812667634459101</v>
      </c>
      <c r="F1831">
        <v>2.2532666201603001E-2</v>
      </c>
      <c r="G1831">
        <v>0.107517208221352</v>
      </c>
    </row>
    <row r="1832" spans="1:7">
      <c r="A1832" t="s">
        <v>1837</v>
      </c>
      <c r="B1832">
        <v>3239.20230141711</v>
      </c>
      <c r="C1832">
        <v>0.68835650344655896</v>
      </c>
      <c r="D1832">
        <v>0.26004509848416901</v>
      </c>
      <c r="E1832">
        <v>2.64706586457143</v>
      </c>
      <c r="F1832">
        <v>8.1193537312767398E-3</v>
      </c>
      <c r="G1832">
        <v>5.4570564485258398E-2</v>
      </c>
    </row>
    <row r="1833" spans="1:7">
      <c r="A1833" t="s">
        <v>1838</v>
      </c>
      <c r="B1833">
        <v>891.378960545121</v>
      </c>
      <c r="C1833">
        <v>0.68885899840981801</v>
      </c>
      <c r="D1833">
        <v>0.31130106607149899</v>
      </c>
      <c r="E1833">
        <v>2.21283854598687</v>
      </c>
      <c r="F1833">
        <v>2.6908778754273301E-2</v>
      </c>
      <c r="G1833">
        <v>0.120091818517317</v>
      </c>
    </row>
    <row r="1834" spans="1:7">
      <c r="A1834" t="s">
        <v>1839</v>
      </c>
      <c r="B1834">
        <v>1335.4411666859701</v>
      </c>
      <c r="C1834">
        <v>0.68933893443346295</v>
      </c>
      <c r="D1834">
        <v>0.33610822638395199</v>
      </c>
      <c r="E1834">
        <v>2.0509433578873502</v>
      </c>
      <c r="F1834">
        <v>4.0272463110004098E-2</v>
      </c>
      <c r="G1834">
        <v>0.15767699658270901</v>
      </c>
    </row>
    <row r="1835" spans="1:7">
      <c r="A1835" t="s">
        <v>1840</v>
      </c>
      <c r="B1835">
        <v>1352.2789966147</v>
      </c>
      <c r="C1835">
        <v>0.69071018016364105</v>
      </c>
      <c r="D1835">
        <v>0.240711740259624</v>
      </c>
      <c r="E1835">
        <v>2.8694494893296998</v>
      </c>
      <c r="F1835">
        <v>4.1118700112260003E-3</v>
      </c>
      <c r="G1835">
        <v>3.3803315859572899E-2</v>
      </c>
    </row>
    <row r="1836" spans="1:7">
      <c r="A1836" t="s">
        <v>1841</v>
      </c>
      <c r="B1836">
        <v>313.10948306089898</v>
      </c>
      <c r="C1836">
        <v>0.69236639741643102</v>
      </c>
      <c r="D1836">
        <v>0.304009642343262</v>
      </c>
      <c r="E1836">
        <v>2.2774488074778598</v>
      </c>
      <c r="F1836">
        <v>2.2759438338237199E-2</v>
      </c>
      <c r="G1836">
        <v>0.108387100519934</v>
      </c>
    </row>
    <row r="1837" spans="1:7">
      <c r="A1837" t="s">
        <v>1842</v>
      </c>
      <c r="B1837">
        <v>482.21652118813398</v>
      </c>
      <c r="C1837">
        <v>0.69329793157274899</v>
      </c>
      <c r="D1837">
        <v>0.29941261559107701</v>
      </c>
      <c r="E1837">
        <v>2.31552678635166</v>
      </c>
      <c r="F1837">
        <v>2.0584120371906899E-2</v>
      </c>
      <c r="G1837">
        <v>0.101532128309996</v>
      </c>
    </row>
    <row r="1838" spans="1:7">
      <c r="A1838" t="s">
        <v>1843</v>
      </c>
      <c r="B1838">
        <v>1350.08063587317</v>
      </c>
      <c r="C1838">
        <v>0.694252969882586</v>
      </c>
      <c r="D1838">
        <v>0.29524056411119798</v>
      </c>
      <c r="E1838">
        <v>2.35148233093439</v>
      </c>
      <c r="F1838">
        <v>1.8698777669414898E-2</v>
      </c>
      <c r="G1838">
        <v>9.5285583071495705E-2</v>
      </c>
    </row>
    <row r="1839" spans="1:7">
      <c r="A1839" t="s">
        <v>1844</v>
      </c>
      <c r="B1839">
        <v>1156.4242653010799</v>
      </c>
      <c r="C1839">
        <v>0.69591134671690003</v>
      </c>
      <c r="D1839">
        <v>0.27212328623277399</v>
      </c>
      <c r="E1839">
        <v>2.55733846357279</v>
      </c>
      <c r="F1839">
        <v>1.05476533862806E-2</v>
      </c>
      <c r="G1839">
        <v>6.5307869164273905E-2</v>
      </c>
    </row>
    <row r="1840" spans="1:7">
      <c r="A1840" t="s">
        <v>1845</v>
      </c>
      <c r="B1840">
        <v>1529.1092174865501</v>
      </c>
      <c r="C1840">
        <v>0.69603009464986298</v>
      </c>
      <c r="D1840">
        <v>0.25029985824379097</v>
      </c>
      <c r="E1840">
        <v>2.78078501335759</v>
      </c>
      <c r="F1840">
        <v>5.4227635394030497E-3</v>
      </c>
      <c r="G1840">
        <v>4.1007195844762E-2</v>
      </c>
    </row>
    <row r="1841" spans="1:7">
      <c r="A1841" t="s">
        <v>1846</v>
      </c>
      <c r="B1841">
        <v>3037.2064055749402</v>
      </c>
      <c r="C1841">
        <v>0.69729458299501901</v>
      </c>
      <c r="D1841">
        <v>0.25719995644587201</v>
      </c>
      <c r="E1841">
        <v>2.71109914881252</v>
      </c>
      <c r="F1841">
        <v>6.7060570404874698E-3</v>
      </c>
      <c r="G1841">
        <v>4.7632872373545E-2</v>
      </c>
    </row>
    <row r="1842" spans="1:7">
      <c r="A1842" t="s">
        <v>1847</v>
      </c>
      <c r="B1842">
        <v>769.83146961161196</v>
      </c>
      <c r="C1842">
        <v>0.698068079344903</v>
      </c>
      <c r="D1842">
        <v>0.24394082908058501</v>
      </c>
      <c r="E1842">
        <v>2.8616287071579101</v>
      </c>
      <c r="F1842">
        <v>4.2147033609610798E-3</v>
      </c>
      <c r="G1842">
        <v>3.4244464807808801E-2</v>
      </c>
    </row>
    <row r="1843" spans="1:7">
      <c r="A1843" t="s">
        <v>1848</v>
      </c>
      <c r="B1843">
        <v>1213.5292578666599</v>
      </c>
      <c r="C1843">
        <v>0.70009880331778196</v>
      </c>
      <c r="D1843">
        <v>0.23240919313174399</v>
      </c>
      <c r="E1843">
        <v>3.0123541753398801</v>
      </c>
      <c r="F1843">
        <v>2.5922995098797801E-3</v>
      </c>
      <c r="G1843">
        <v>2.3964842182042902E-2</v>
      </c>
    </row>
    <row r="1844" spans="1:7">
      <c r="A1844" t="s">
        <v>1849</v>
      </c>
      <c r="B1844">
        <v>742.28054970242601</v>
      </c>
      <c r="C1844">
        <v>0.70012287432961195</v>
      </c>
      <c r="D1844">
        <v>0.28091356318982302</v>
      </c>
      <c r="E1844">
        <v>2.49230712244576</v>
      </c>
      <c r="F1844">
        <v>1.2691624125179801E-2</v>
      </c>
      <c r="G1844">
        <v>7.3932000831144595E-2</v>
      </c>
    </row>
    <row r="1845" spans="1:7">
      <c r="A1845" t="s">
        <v>1850</v>
      </c>
      <c r="B1845">
        <v>4677.2329073557803</v>
      </c>
      <c r="C1845">
        <v>0.70018409039566698</v>
      </c>
      <c r="D1845">
        <v>0.20453606131309099</v>
      </c>
      <c r="E1845">
        <v>3.4232794251565699</v>
      </c>
      <c r="F1845">
        <v>6.1870441876104697E-4</v>
      </c>
      <c r="G1845">
        <v>8.2710714116821897E-3</v>
      </c>
    </row>
    <row r="1846" spans="1:7">
      <c r="A1846" t="s">
        <v>1851</v>
      </c>
      <c r="B1846">
        <v>1680.74694401639</v>
      </c>
      <c r="C1846">
        <v>0.70021282162484999</v>
      </c>
      <c r="D1846">
        <v>0.262261201137167</v>
      </c>
      <c r="E1846">
        <v>2.6699062560101199</v>
      </c>
      <c r="F1846">
        <v>7.5872426511145799E-3</v>
      </c>
      <c r="G1846">
        <v>5.2014620630907199E-2</v>
      </c>
    </row>
    <row r="1847" spans="1:7">
      <c r="A1847" t="s">
        <v>1852</v>
      </c>
      <c r="B1847">
        <v>1640.11461221735</v>
      </c>
      <c r="C1847">
        <v>0.70244976284432303</v>
      </c>
      <c r="D1847">
        <v>0.27139774463850502</v>
      </c>
      <c r="E1847">
        <v>2.5882667661073202</v>
      </c>
      <c r="F1847">
        <v>9.6460245654168501E-3</v>
      </c>
      <c r="G1847">
        <v>6.1229648120321799E-2</v>
      </c>
    </row>
    <row r="1848" spans="1:7">
      <c r="A1848" t="s">
        <v>1853</v>
      </c>
      <c r="B1848">
        <v>388.56543991478901</v>
      </c>
      <c r="C1848">
        <v>0.70334035718076904</v>
      </c>
      <c r="D1848">
        <v>0.34110538649069999</v>
      </c>
      <c r="E1848">
        <v>2.0619444460163798</v>
      </c>
      <c r="F1848">
        <v>3.9213025344456198E-2</v>
      </c>
      <c r="G1848">
        <v>0.15495555138143</v>
      </c>
    </row>
    <row r="1849" spans="1:7">
      <c r="A1849" t="s">
        <v>1854</v>
      </c>
      <c r="B1849">
        <v>559.18471995886796</v>
      </c>
      <c r="C1849">
        <v>0.70427008789924395</v>
      </c>
      <c r="D1849">
        <v>0.26195778643385098</v>
      </c>
      <c r="E1849">
        <v>2.6884869409181902</v>
      </c>
      <c r="F1849">
        <v>7.17766431408654E-3</v>
      </c>
      <c r="G1849">
        <v>5.0034957384897903E-2</v>
      </c>
    </row>
    <row r="1850" spans="1:7">
      <c r="A1850" t="s">
        <v>1855</v>
      </c>
      <c r="B1850">
        <v>834.15522116858006</v>
      </c>
      <c r="C1850">
        <v>0.70442416100969996</v>
      </c>
      <c r="D1850">
        <v>0.32101814689544</v>
      </c>
      <c r="E1850">
        <v>2.1943437398233501</v>
      </c>
      <c r="F1850">
        <v>2.8210707196694201E-2</v>
      </c>
      <c r="G1850">
        <v>0.124010097009814</v>
      </c>
    </row>
    <row r="1851" spans="1:7">
      <c r="A1851" t="s">
        <v>1856</v>
      </c>
      <c r="B1851">
        <v>1250.4756669456399</v>
      </c>
      <c r="C1851">
        <v>0.70447729343225896</v>
      </c>
      <c r="D1851">
        <v>0.31351951711797899</v>
      </c>
      <c r="E1851">
        <v>2.2469966141443098</v>
      </c>
      <c r="F1851">
        <v>2.4640243497835598E-2</v>
      </c>
      <c r="G1851">
        <v>0.11384899822158601</v>
      </c>
    </row>
    <row r="1852" spans="1:7">
      <c r="A1852" t="s">
        <v>1857</v>
      </c>
      <c r="B1852">
        <v>467.51454293051802</v>
      </c>
      <c r="C1852">
        <v>0.70624807646280596</v>
      </c>
      <c r="D1852">
        <v>0.35397930005011102</v>
      </c>
      <c r="E1852">
        <v>1.9951677297594099</v>
      </c>
      <c r="F1852">
        <v>4.6024589343320203E-2</v>
      </c>
      <c r="G1852">
        <v>0.172899073663596</v>
      </c>
    </row>
    <row r="1853" spans="1:7">
      <c r="A1853" t="s">
        <v>1858</v>
      </c>
      <c r="B1853">
        <v>363.21286873876602</v>
      </c>
      <c r="C1853">
        <v>0.706563223994639</v>
      </c>
      <c r="D1853">
        <v>0.35912683997259198</v>
      </c>
      <c r="E1853">
        <v>1.96744755710423</v>
      </c>
      <c r="F1853">
        <v>4.9131636238092101E-2</v>
      </c>
      <c r="G1853">
        <v>0.180222650570946</v>
      </c>
    </row>
    <row r="1854" spans="1:7">
      <c r="A1854" t="s">
        <v>1859</v>
      </c>
      <c r="B1854">
        <v>221.319402947095</v>
      </c>
      <c r="C1854">
        <v>0.70719501845789201</v>
      </c>
      <c r="D1854">
        <v>0.346589900811897</v>
      </c>
      <c r="E1854">
        <v>2.0404374645691301</v>
      </c>
      <c r="F1854">
        <v>4.1306773622128097E-2</v>
      </c>
      <c r="G1854">
        <v>0.16041199262443501</v>
      </c>
    </row>
    <row r="1855" spans="1:7">
      <c r="A1855" t="s">
        <v>1860</v>
      </c>
      <c r="B1855">
        <v>2547.0335165405299</v>
      </c>
      <c r="C1855">
        <v>0.70726296110540998</v>
      </c>
      <c r="D1855">
        <v>0.32417304572799499</v>
      </c>
      <c r="E1855">
        <v>2.1817451217053301</v>
      </c>
      <c r="F1855">
        <v>2.91283487910808E-2</v>
      </c>
      <c r="G1855">
        <v>0.12644860268181801</v>
      </c>
    </row>
    <row r="1856" spans="1:7">
      <c r="A1856" t="s">
        <v>1861</v>
      </c>
      <c r="B1856">
        <v>1061.4126239239299</v>
      </c>
      <c r="C1856">
        <v>0.70773005995668703</v>
      </c>
      <c r="D1856">
        <v>0.30105306928619902</v>
      </c>
      <c r="E1856">
        <v>2.3508481798067198</v>
      </c>
      <c r="F1856">
        <v>1.8730674510902202E-2</v>
      </c>
      <c r="G1856">
        <v>9.5354220119805197E-2</v>
      </c>
    </row>
    <row r="1857" spans="1:7">
      <c r="A1857" t="s">
        <v>1862</v>
      </c>
      <c r="B1857">
        <v>876.50032863512297</v>
      </c>
      <c r="C1857">
        <v>0.707856435648197</v>
      </c>
      <c r="D1857">
        <v>0.26296088047639199</v>
      </c>
      <c r="E1857">
        <v>2.69186973501842</v>
      </c>
      <c r="F1857">
        <v>7.1052691733654904E-3</v>
      </c>
      <c r="G1857">
        <v>4.96623071628731E-2</v>
      </c>
    </row>
    <row r="1858" spans="1:7">
      <c r="A1858" t="s">
        <v>1863</v>
      </c>
      <c r="B1858">
        <v>2792.8424967260098</v>
      </c>
      <c r="C1858">
        <v>0.70852908017520599</v>
      </c>
      <c r="D1858">
        <v>0.31155459803403102</v>
      </c>
      <c r="E1858">
        <v>2.2741730812068202</v>
      </c>
      <c r="F1858">
        <v>2.2955582061871802E-2</v>
      </c>
      <c r="G1858">
        <v>0.10878982101583699</v>
      </c>
    </row>
    <row r="1859" spans="1:7">
      <c r="A1859" t="s">
        <v>1864</v>
      </c>
      <c r="B1859">
        <v>645.03247779256105</v>
      </c>
      <c r="C1859">
        <v>0.70889270514739</v>
      </c>
      <c r="D1859">
        <v>0.35568504597492201</v>
      </c>
      <c r="E1859">
        <v>1.9930348862554399</v>
      </c>
      <c r="F1859">
        <v>4.6257627113690102E-2</v>
      </c>
      <c r="G1859">
        <v>0.17337719029669901</v>
      </c>
    </row>
    <row r="1860" spans="1:7">
      <c r="A1860" t="s">
        <v>1865</v>
      </c>
      <c r="B1860">
        <v>526.62631912532595</v>
      </c>
      <c r="C1860">
        <v>0.70891951592209002</v>
      </c>
      <c r="D1860">
        <v>0.332764249821344</v>
      </c>
      <c r="E1860">
        <v>2.13039566691043</v>
      </c>
      <c r="F1860">
        <v>3.3138961240584103E-2</v>
      </c>
      <c r="G1860">
        <v>0.138949916325557</v>
      </c>
    </row>
    <row r="1861" spans="1:7">
      <c r="A1861" t="s">
        <v>1866</v>
      </c>
      <c r="B1861">
        <v>1623.05134868302</v>
      </c>
      <c r="C1861">
        <v>0.70949695539322499</v>
      </c>
      <c r="D1861">
        <v>0.239600253712344</v>
      </c>
      <c r="E1861">
        <v>2.9611694662269601</v>
      </c>
      <c r="F1861">
        <v>3.0647325613116301E-3</v>
      </c>
      <c r="G1861">
        <v>2.7263816124807001E-2</v>
      </c>
    </row>
    <row r="1862" spans="1:7">
      <c r="A1862" t="s">
        <v>1867</v>
      </c>
      <c r="B1862">
        <v>250.13147510246699</v>
      </c>
      <c r="C1862">
        <v>0.70973712154037005</v>
      </c>
      <c r="D1862">
        <v>0.34966255614888397</v>
      </c>
      <c r="E1862">
        <v>2.0297773068906202</v>
      </c>
      <c r="F1862">
        <v>4.2379180667792199E-2</v>
      </c>
      <c r="G1862">
        <v>0.16310977173226199</v>
      </c>
    </row>
    <row r="1863" spans="1:7">
      <c r="A1863" t="s">
        <v>1868</v>
      </c>
      <c r="B1863">
        <v>573.46730532099696</v>
      </c>
      <c r="C1863">
        <v>0.71158270007857705</v>
      </c>
      <c r="D1863">
        <v>0.32225338247473001</v>
      </c>
      <c r="E1863">
        <v>2.2081465665744502</v>
      </c>
      <c r="F1863">
        <v>2.7234057782838699E-2</v>
      </c>
      <c r="G1863">
        <v>0.120952959330099</v>
      </c>
    </row>
    <row r="1864" spans="1:7">
      <c r="A1864" t="s">
        <v>1869</v>
      </c>
      <c r="B1864">
        <v>278.587578874082</v>
      </c>
      <c r="C1864">
        <v>0.71158536070994005</v>
      </c>
      <c r="D1864">
        <v>0.32806884800448499</v>
      </c>
      <c r="E1864">
        <v>2.1690122821420998</v>
      </c>
      <c r="F1864">
        <v>3.00817514563726E-2</v>
      </c>
      <c r="G1864">
        <v>0.129205760660631</v>
      </c>
    </row>
    <row r="1865" spans="1:7">
      <c r="A1865" t="s">
        <v>1870</v>
      </c>
      <c r="B1865">
        <v>2764.2300126496998</v>
      </c>
      <c r="C1865">
        <v>0.71162116563555999</v>
      </c>
      <c r="D1865">
        <v>0.22307053069933</v>
      </c>
      <c r="E1865">
        <v>3.1901173292797398</v>
      </c>
      <c r="F1865">
        <v>1.4221504357396001E-3</v>
      </c>
      <c r="G1865">
        <v>1.51265091801394E-2</v>
      </c>
    </row>
    <row r="1866" spans="1:7">
      <c r="A1866" t="s">
        <v>1871</v>
      </c>
      <c r="B1866">
        <v>966.95851576744997</v>
      </c>
      <c r="C1866">
        <v>0.71220070960489701</v>
      </c>
      <c r="D1866">
        <v>0.25551437932839599</v>
      </c>
      <c r="E1866">
        <v>2.7873214473364398</v>
      </c>
      <c r="F1866">
        <v>5.3145732621595297E-3</v>
      </c>
      <c r="G1866">
        <v>4.04399760453086E-2</v>
      </c>
    </row>
    <row r="1867" spans="1:7">
      <c r="A1867" t="s">
        <v>1872</v>
      </c>
      <c r="B1867">
        <v>3163.04527076877</v>
      </c>
      <c r="C1867">
        <v>0.712981251211941</v>
      </c>
      <c r="D1867">
        <v>0.23261897280309601</v>
      </c>
      <c r="E1867">
        <v>3.0650176235429298</v>
      </c>
      <c r="F1867">
        <v>2.1765717112196899E-3</v>
      </c>
      <c r="G1867">
        <v>2.1053148992452302E-2</v>
      </c>
    </row>
    <row r="1868" spans="1:7">
      <c r="A1868" t="s">
        <v>1873</v>
      </c>
      <c r="B1868">
        <v>508.477614212574</v>
      </c>
      <c r="C1868">
        <v>0.71382951727944799</v>
      </c>
      <c r="D1868">
        <v>0.36050477391568297</v>
      </c>
      <c r="E1868">
        <v>1.9800833967497</v>
      </c>
      <c r="F1868">
        <v>4.7694158473834201E-2</v>
      </c>
      <c r="G1868">
        <v>0.17672335132501299</v>
      </c>
    </row>
    <row r="1869" spans="1:7">
      <c r="A1869" t="s">
        <v>1874</v>
      </c>
      <c r="B1869">
        <v>1333.56520690967</v>
      </c>
      <c r="C1869">
        <v>0.71432378632354399</v>
      </c>
      <c r="D1869">
        <v>0.29600888678814702</v>
      </c>
      <c r="E1869">
        <v>2.4131835840279501</v>
      </c>
      <c r="F1869">
        <v>1.5813852035794398E-2</v>
      </c>
      <c r="G1869">
        <v>8.4934846134224307E-2</v>
      </c>
    </row>
    <row r="1870" spans="1:7">
      <c r="A1870" t="s">
        <v>1875</v>
      </c>
      <c r="B1870">
        <v>303.183317703098</v>
      </c>
      <c r="C1870">
        <v>0.71497323426013304</v>
      </c>
      <c r="D1870">
        <v>0.36161673112350801</v>
      </c>
      <c r="E1870">
        <v>1.97715750606666</v>
      </c>
      <c r="F1870">
        <v>4.8023829234700902E-2</v>
      </c>
      <c r="G1870">
        <v>0.17776474375031701</v>
      </c>
    </row>
    <row r="1871" spans="1:7">
      <c r="A1871" t="s">
        <v>1876</v>
      </c>
      <c r="B1871">
        <v>1991.3551204145699</v>
      </c>
      <c r="C1871">
        <v>0.71522868971571796</v>
      </c>
      <c r="D1871">
        <v>0.29372277363383398</v>
      </c>
      <c r="E1871">
        <v>2.4350467649040701</v>
      </c>
      <c r="F1871">
        <v>1.4889865189587599E-2</v>
      </c>
      <c r="G1871">
        <v>8.1515775632992907E-2</v>
      </c>
    </row>
    <row r="1872" spans="1:7">
      <c r="A1872" t="s">
        <v>1877</v>
      </c>
      <c r="B1872">
        <v>513.08899148983505</v>
      </c>
      <c r="C1872">
        <v>0.71621212295857795</v>
      </c>
      <c r="D1872">
        <v>0.32073518069583101</v>
      </c>
      <c r="E1872">
        <v>2.23303262649506</v>
      </c>
      <c r="F1872">
        <v>2.5546792897152299E-2</v>
      </c>
      <c r="G1872">
        <v>0.116212082774759</v>
      </c>
    </row>
    <row r="1873" spans="1:7">
      <c r="A1873" t="s">
        <v>1878</v>
      </c>
      <c r="B1873">
        <v>226.50869950048201</v>
      </c>
      <c r="C1873">
        <v>0.71632790346220099</v>
      </c>
      <c r="D1873">
        <v>0.35767595519019901</v>
      </c>
      <c r="E1873">
        <v>2.0027287075567699</v>
      </c>
      <c r="F1873">
        <v>4.5206415699979102E-2</v>
      </c>
      <c r="G1873">
        <v>0.17066180423649799</v>
      </c>
    </row>
    <row r="1874" spans="1:7">
      <c r="A1874" t="s">
        <v>1879</v>
      </c>
      <c r="B1874">
        <v>322.289823406381</v>
      </c>
      <c r="C1874">
        <v>0.71641626598449604</v>
      </c>
      <c r="D1874">
        <v>0.36040493717592798</v>
      </c>
      <c r="E1874">
        <v>1.9878092447850799</v>
      </c>
      <c r="F1874">
        <v>4.6832790906081799E-2</v>
      </c>
      <c r="G1874">
        <v>0.174771514927646</v>
      </c>
    </row>
    <row r="1875" spans="1:7">
      <c r="A1875" t="s">
        <v>1880</v>
      </c>
      <c r="B1875">
        <v>1892.30770184067</v>
      </c>
      <c r="C1875">
        <v>0.71692810535655005</v>
      </c>
      <c r="D1875">
        <v>0.27890801032457901</v>
      </c>
      <c r="E1875">
        <v>2.57048230533869</v>
      </c>
      <c r="F1875">
        <v>1.0155701474176E-2</v>
      </c>
      <c r="G1875">
        <v>6.3418929999925003E-2</v>
      </c>
    </row>
    <row r="1876" spans="1:7">
      <c r="A1876" t="s">
        <v>1881</v>
      </c>
      <c r="B1876">
        <v>3071.5240344323201</v>
      </c>
      <c r="C1876">
        <v>0.71701095741837795</v>
      </c>
      <c r="D1876">
        <v>0.25626812350514599</v>
      </c>
      <c r="E1876">
        <v>2.7978936576713198</v>
      </c>
      <c r="F1876">
        <v>5.1437044623937203E-3</v>
      </c>
      <c r="G1876">
        <v>3.96347090424174E-2</v>
      </c>
    </row>
    <row r="1877" spans="1:7">
      <c r="A1877" t="s">
        <v>1882</v>
      </c>
      <c r="B1877">
        <v>386.37912842970002</v>
      </c>
      <c r="C1877">
        <v>0.71858571175552</v>
      </c>
      <c r="D1877">
        <v>0.36117078938142699</v>
      </c>
      <c r="E1877">
        <v>1.98960085611086</v>
      </c>
      <c r="F1877">
        <v>4.6634921780619197E-2</v>
      </c>
      <c r="G1877">
        <v>0.174344512024937</v>
      </c>
    </row>
    <row r="1878" spans="1:7">
      <c r="A1878" t="s">
        <v>1883</v>
      </c>
      <c r="B1878">
        <v>2831.8862713189101</v>
      </c>
      <c r="C1878">
        <v>0.71991542437421596</v>
      </c>
      <c r="D1878">
        <v>0.31294384165487699</v>
      </c>
      <c r="E1878">
        <v>2.3004620272034599</v>
      </c>
      <c r="F1878">
        <v>2.1422058223278102E-2</v>
      </c>
      <c r="G1878">
        <v>0.104224085667147</v>
      </c>
    </row>
    <row r="1879" spans="1:7">
      <c r="A1879" t="s">
        <v>1884</v>
      </c>
      <c r="B1879">
        <v>467.77216514188399</v>
      </c>
      <c r="C1879">
        <v>0.72016881840594005</v>
      </c>
      <c r="D1879">
        <v>0.366503013105269</v>
      </c>
      <c r="E1879">
        <v>1.96497380009012</v>
      </c>
      <c r="F1879">
        <v>4.9417270016193199E-2</v>
      </c>
      <c r="G1879">
        <v>0.18090802853237201</v>
      </c>
    </row>
    <row r="1880" spans="1:7">
      <c r="A1880" t="s">
        <v>1885</v>
      </c>
      <c r="B1880">
        <v>731.61395269820298</v>
      </c>
      <c r="C1880">
        <v>0.720795469364653</v>
      </c>
      <c r="D1880">
        <v>0.24814875098234801</v>
      </c>
      <c r="E1880">
        <v>2.9046911036676</v>
      </c>
      <c r="F1880">
        <v>3.6761570763405101E-3</v>
      </c>
      <c r="G1880">
        <v>3.1203596773929199E-2</v>
      </c>
    </row>
    <row r="1881" spans="1:7">
      <c r="A1881" t="s">
        <v>1886</v>
      </c>
      <c r="B1881">
        <v>526.37392762219395</v>
      </c>
      <c r="C1881">
        <v>0.72096211810334099</v>
      </c>
      <c r="D1881">
        <v>0.27863073427812501</v>
      </c>
      <c r="E1881">
        <v>2.58751827924225</v>
      </c>
      <c r="F1881">
        <v>9.6670066420838207E-3</v>
      </c>
      <c r="G1881">
        <v>6.1301612650000302E-2</v>
      </c>
    </row>
    <row r="1882" spans="1:7">
      <c r="A1882" t="s">
        <v>1887</v>
      </c>
      <c r="B1882">
        <v>430.66508813536802</v>
      </c>
      <c r="C1882">
        <v>0.72133655488301995</v>
      </c>
      <c r="D1882">
        <v>0.335984129918518</v>
      </c>
      <c r="E1882">
        <v>2.1469363896978</v>
      </c>
      <c r="F1882">
        <v>3.1798346077188698E-2</v>
      </c>
      <c r="G1882">
        <v>0.13468022339382699</v>
      </c>
    </row>
    <row r="1883" spans="1:7">
      <c r="A1883" t="s">
        <v>1888</v>
      </c>
      <c r="B1883">
        <v>598.72986578467396</v>
      </c>
      <c r="C1883">
        <v>0.72133745631527002</v>
      </c>
      <c r="D1883">
        <v>0.32271505230789599</v>
      </c>
      <c r="E1883">
        <v>2.2352147851692301</v>
      </c>
      <c r="F1883">
        <v>2.5403251287466101E-2</v>
      </c>
      <c r="G1883">
        <v>0.115861967408306</v>
      </c>
    </row>
    <row r="1884" spans="1:7">
      <c r="A1884" t="s">
        <v>1889</v>
      </c>
      <c r="B1884">
        <v>2601.13734591294</v>
      </c>
      <c r="C1884">
        <v>0.72145787801223904</v>
      </c>
      <c r="D1884">
        <v>0.26587495684552098</v>
      </c>
      <c r="E1884">
        <v>2.7135232538332699</v>
      </c>
      <c r="F1884">
        <v>6.6571895749326102E-3</v>
      </c>
      <c r="G1884">
        <v>4.7354765337251602E-2</v>
      </c>
    </row>
    <row r="1885" spans="1:7">
      <c r="A1885" t="s">
        <v>1890</v>
      </c>
      <c r="B1885">
        <v>2123.1826153933698</v>
      </c>
      <c r="C1885">
        <v>0.72153118524385296</v>
      </c>
      <c r="D1885">
        <v>0.32106075935252198</v>
      </c>
      <c r="E1885">
        <v>2.2473353227562098</v>
      </c>
      <c r="F1885">
        <v>2.4618605056861899E-2</v>
      </c>
      <c r="G1885">
        <v>0.113794911174654</v>
      </c>
    </row>
    <row r="1886" spans="1:7">
      <c r="A1886" t="s">
        <v>1891</v>
      </c>
      <c r="B1886">
        <v>4509.5468522200199</v>
      </c>
      <c r="C1886">
        <v>0.72179607578426597</v>
      </c>
      <c r="D1886">
        <v>0.24493336692072501</v>
      </c>
      <c r="E1886">
        <v>2.9469079074795199</v>
      </c>
      <c r="F1886">
        <v>3.2096877772853599E-3</v>
      </c>
      <c r="G1886">
        <v>2.8159378370005001E-2</v>
      </c>
    </row>
    <row r="1887" spans="1:7">
      <c r="A1887" t="s">
        <v>1892</v>
      </c>
      <c r="B1887">
        <v>1631.3579343655899</v>
      </c>
      <c r="C1887">
        <v>0.72321277461675304</v>
      </c>
      <c r="D1887">
        <v>0.33025962152785798</v>
      </c>
      <c r="E1887">
        <v>2.1898310525246898</v>
      </c>
      <c r="F1887">
        <v>2.8536491790681399E-2</v>
      </c>
      <c r="G1887">
        <v>0.124991372398537</v>
      </c>
    </row>
    <row r="1888" spans="1:7">
      <c r="A1888" t="s">
        <v>1893</v>
      </c>
      <c r="B1888">
        <v>644.80569664412894</v>
      </c>
      <c r="C1888">
        <v>0.72469450973129002</v>
      </c>
      <c r="D1888">
        <v>0.307316555117918</v>
      </c>
      <c r="E1888">
        <v>2.3581369036667201</v>
      </c>
      <c r="F1888">
        <v>1.8366917934943501E-2</v>
      </c>
      <c r="G1888">
        <v>9.4152181843164498E-2</v>
      </c>
    </row>
    <row r="1889" spans="1:7">
      <c r="A1889" t="s">
        <v>1894</v>
      </c>
      <c r="B1889">
        <v>602.35242545456504</v>
      </c>
      <c r="C1889">
        <v>0.72499045248826699</v>
      </c>
      <c r="D1889">
        <v>0.31890532628741203</v>
      </c>
      <c r="E1889">
        <v>2.2733720409388001</v>
      </c>
      <c r="F1889">
        <v>2.3003769537574301E-2</v>
      </c>
      <c r="G1889">
        <v>0.10894533522224099</v>
      </c>
    </row>
    <row r="1890" spans="1:7">
      <c r="A1890" t="s">
        <v>1895</v>
      </c>
      <c r="B1890">
        <v>1488.44880030795</v>
      </c>
      <c r="C1890">
        <v>0.72556489895463805</v>
      </c>
      <c r="D1890">
        <v>0.26436158842211899</v>
      </c>
      <c r="E1890">
        <v>2.74459274997279</v>
      </c>
      <c r="F1890">
        <v>6.0586031275196598E-3</v>
      </c>
      <c r="G1890">
        <v>4.4436845907710701E-2</v>
      </c>
    </row>
    <row r="1891" spans="1:7">
      <c r="A1891" t="s">
        <v>1896</v>
      </c>
      <c r="B1891">
        <v>1212.4742444952101</v>
      </c>
      <c r="C1891">
        <v>0.72633086692373205</v>
      </c>
      <c r="D1891">
        <v>0.272352792371786</v>
      </c>
      <c r="E1891">
        <v>2.6668750505492298</v>
      </c>
      <c r="F1891">
        <v>7.6560129749628702E-3</v>
      </c>
      <c r="G1891">
        <v>5.2395502928793601E-2</v>
      </c>
    </row>
    <row r="1892" spans="1:7">
      <c r="A1892" t="s">
        <v>1897</v>
      </c>
      <c r="B1892">
        <v>1012.10717566193</v>
      </c>
      <c r="C1892">
        <v>0.72689483638103103</v>
      </c>
      <c r="D1892">
        <v>0.30890686317961902</v>
      </c>
      <c r="E1892">
        <v>2.3531197361528502</v>
      </c>
      <c r="F1892">
        <v>1.86166383221768E-2</v>
      </c>
      <c r="G1892">
        <v>9.5065759588629603E-2</v>
      </c>
    </row>
    <row r="1893" spans="1:7">
      <c r="A1893" t="s">
        <v>1898</v>
      </c>
      <c r="B1893">
        <v>5698.7025054183896</v>
      </c>
      <c r="C1893">
        <v>0.72738050693715295</v>
      </c>
      <c r="D1893">
        <v>0.30154712440482101</v>
      </c>
      <c r="E1893">
        <v>2.4121619742613101</v>
      </c>
      <c r="F1893">
        <v>1.5858234691337701E-2</v>
      </c>
      <c r="G1893">
        <v>8.5090513825873695E-2</v>
      </c>
    </row>
    <row r="1894" spans="1:7">
      <c r="A1894" t="s">
        <v>1899</v>
      </c>
      <c r="B1894">
        <v>324.725119842092</v>
      </c>
      <c r="C1894">
        <v>0.72794012013206499</v>
      </c>
      <c r="D1894">
        <v>0.33403705812074602</v>
      </c>
      <c r="E1894">
        <v>2.1792196477461898</v>
      </c>
      <c r="F1894">
        <v>2.93153550264935E-2</v>
      </c>
      <c r="G1894">
        <v>0.12712487270136899</v>
      </c>
    </row>
    <row r="1895" spans="1:7">
      <c r="A1895" t="s">
        <v>1900</v>
      </c>
      <c r="B1895">
        <v>360.45005991880998</v>
      </c>
      <c r="C1895">
        <v>0.72826959910262701</v>
      </c>
      <c r="D1895">
        <v>0.31032229108263099</v>
      </c>
      <c r="E1895">
        <v>2.3468169062618398</v>
      </c>
      <c r="F1895">
        <v>1.8934556668779901E-2</v>
      </c>
      <c r="G1895">
        <v>9.5985404256812998E-2</v>
      </c>
    </row>
    <row r="1896" spans="1:7">
      <c r="A1896" t="s">
        <v>1901</v>
      </c>
      <c r="B1896">
        <v>995.033686522788</v>
      </c>
      <c r="C1896">
        <v>0.72828652435351504</v>
      </c>
      <c r="D1896">
        <v>0.338580226038246</v>
      </c>
      <c r="E1896">
        <v>2.1510013531364498</v>
      </c>
      <c r="F1896">
        <v>3.1476092880723401E-2</v>
      </c>
      <c r="G1896">
        <v>0.13378025526898599</v>
      </c>
    </row>
    <row r="1897" spans="1:7">
      <c r="A1897" t="s">
        <v>1902</v>
      </c>
      <c r="B1897">
        <v>1705.55144386044</v>
      </c>
      <c r="C1897">
        <v>0.72870448889860295</v>
      </c>
      <c r="D1897">
        <v>0.28766415774681597</v>
      </c>
      <c r="E1897">
        <v>2.5331779065084699</v>
      </c>
      <c r="F1897">
        <v>1.13033567926477E-2</v>
      </c>
      <c r="G1897">
        <v>6.8417455594703497E-2</v>
      </c>
    </row>
    <row r="1898" spans="1:7">
      <c r="A1898" t="s">
        <v>1903</v>
      </c>
      <c r="B1898">
        <v>284.015742561168</v>
      </c>
      <c r="C1898">
        <v>0.73005099337601598</v>
      </c>
      <c r="D1898">
        <v>0.334610449458907</v>
      </c>
      <c r="E1898">
        <v>2.18179376811623</v>
      </c>
      <c r="F1898">
        <v>2.91247567243621E-2</v>
      </c>
      <c r="G1898">
        <v>0.12644860268181801</v>
      </c>
    </row>
    <row r="1899" spans="1:7">
      <c r="A1899" t="s">
        <v>1904</v>
      </c>
      <c r="B1899">
        <v>4354.5637715578396</v>
      </c>
      <c r="C1899">
        <v>0.73007661392845802</v>
      </c>
      <c r="D1899">
        <v>0.27854865758156899</v>
      </c>
      <c r="E1899">
        <v>2.6210020908632998</v>
      </c>
      <c r="F1899">
        <v>8.7671724260970207E-3</v>
      </c>
      <c r="G1899">
        <v>5.7523506833409101E-2</v>
      </c>
    </row>
    <row r="1900" spans="1:7">
      <c r="A1900" t="s">
        <v>1905</v>
      </c>
      <c r="B1900">
        <v>1584.5237695017199</v>
      </c>
      <c r="C1900">
        <v>0.73048338739080099</v>
      </c>
      <c r="D1900">
        <v>0.31118640135528502</v>
      </c>
      <c r="E1900">
        <v>2.3474142321431302</v>
      </c>
      <c r="F1900">
        <v>1.89042248952009E-2</v>
      </c>
      <c r="G1900">
        <v>9.5864871391231996E-2</v>
      </c>
    </row>
    <row r="1901" spans="1:7">
      <c r="A1901" t="s">
        <v>1906</v>
      </c>
      <c r="B1901">
        <v>423.68074497315598</v>
      </c>
      <c r="C1901">
        <v>0.73052439694833404</v>
      </c>
      <c r="D1901">
        <v>0.35171094772432399</v>
      </c>
      <c r="E1901">
        <v>2.0770590215489402</v>
      </c>
      <c r="F1901">
        <v>3.7796112109179901E-2</v>
      </c>
      <c r="G1901">
        <v>0.150700147109257</v>
      </c>
    </row>
    <row r="1902" spans="1:7">
      <c r="A1902" t="s">
        <v>1907</v>
      </c>
      <c r="B1902">
        <v>1418.65711634492</v>
      </c>
      <c r="C1902">
        <v>0.73182553279654605</v>
      </c>
      <c r="D1902">
        <v>0.29726542523432098</v>
      </c>
      <c r="E1902">
        <v>2.4618589000711499</v>
      </c>
      <c r="F1902">
        <v>1.3821903138705899E-2</v>
      </c>
      <c r="G1902">
        <v>7.7868002081500007E-2</v>
      </c>
    </row>
    <row r="1903" spans="1:7">
      <c r="A1903" t="s">
        <v>1908</v>
      </c>
      <c r="B1903">
        <v>14767.344162289</v>
      </c>
      <c r="C1903">
        <v>0.73203253844778005</v>
      </c>
      <c r="D1903">
        <v>0.22665134614331101</v>
      </c>
      <c r="E1903">
        <v>3.22977361883797</v>
      </c>
      <c r="F1903">
        <v>1.2388827170884201E-3</v>
      </c>
      <c r="G1903">
        <v>1.3762117987843801E-2</v>
      </c>
    </row>
    <row r="1904" spans="1:7">
      <c r="A1904" t="s">
        <v>1909</v>
      </c>
      <c r="B1904">
        <v>1056.55815724833</v>
      </c>
      <c r="C1904">
        <v>0.73267682137054602</v>
      </c>
      <c r="D1904">
        <v>0.27710543095526802</v>
      </c>
      <c r="E1904">
        <v>2.64403631081781</v>
      </c>
      <c r="F1904">
        <v>8.1923867225509196E-3</v>
      </c>
      <c r="G1904">
        <v>5.4914910657780702E-2</v>
      </c>
    </row>
    <row r="1905" spans="1:7">
      <c r="A1905" t="s">
        <v>1910</v>
      </c>
      <c r="B1905">
        <v>1362.5119320532499</v>
      </c>
      <c r="C1905">
        <v>0.73297743619487898</v>
      </c>
      <c r="D1905">
        <v>0.24649853357270801</v>
      </c>
      <c r="E1905">
        <v>2.9735569845841598</v>
      </c>
      <c r="F1905">
        <v>2.94369741652128E-3</v>
      </c>
      <c r="G1905">
        <v>2.6479035615385501E-2</v>
      </c>
    </row>
    <row r="1906" spans="1:7">
      <c r="A1906" t="s">
        <v>1911</v>
      </c>
      <c r="B1906">
        <v>1046.27534743506</v>
      </c>
      <c r="C1906">
        <v>0.73363328198904798</v>
      </c>
      <c r="D1906">
        <v>0.29865280084742801</v>
      </c>
      <c r="E1906">
        <v>2.4564754789084899</v>
      </c>
      <c r="F1906">
        <v>1.40307377206054E-2</v>
      </c>
      <c r="G1906">
        <v>7.8711799694139606E-2</v>
      </c>
    </row>
    <row r="1907" spans="1:7">
      <c r="A1907" t="s">
        <v>1912</v>
      </c>
      <c r="B1907">
        <v>1332.34116875429</v>
      </c>
      <c r="C1907">
        <v>0.73406011529201498</v>
      </c>
      <c r="D1907">
        <v>0.31112069500091699</v>
      </c>
      <c r="E1907">
        <v>2.35940625965062</v>
      </c>
      <c r="F1907">
        <v>1.8304204718244801E-2</v>
      </c>
      <c r="G1907">
        <v>9.3896525431192507E-2</v>
      </c>
    </row>
    <row r="1908" spans="1:7">
      <c r="A1908" t="s">
        <v>1913</v>
      </c>
      <c r="B1908">
        <v>1508.03362699425</v>
      </c>
      <c r="C1908">
        <v>0.73418120882666205</v>
      </c>
      <c r="D1908">
        <v>0.25356806955886202</v>
      </c>
      <c r="E1908">
        <v>2.89540086850814</v>
      </c>
      <c r="F1908">
        <v>3.7867461264494001E-3</v>
      </c>
      <c r="G1908">
        <v>3.1846556698862799E-2</v>
      </c>
    </row>
    <row r="1909" spans="1:7">
      <c r="A1909" t="s">
        <v>1914</v>
      </c>
      <c r="B1909">
        <v>221.14123515735901</v>
      </c>
      <c r="C1909">
        <v>0.73431772846500598</v>
      </c>
      <c r="D1909">
        <v>0.37048894283140399</v>
      </c>
      <c r="E1909">
        <v>1.9820233307183099</v>
      </c>
      <c r="F1909">
        <v>4.7476629488915303E-2</v>
      </c>
      <c r="G1909">
        <v>0.17617479517034601</v>
      </c>
    </row>
    <row r="1910" spans="1:7">
      <c r="A1910" t="s">
        <v>1915</v>
      </c>
      <c r="B1910">
        <v>1266.6270382220901</v>
      </c>
      <c r="C1910">
        <v>0.73456450432565001</v>
      </c>
      <c r="D1910">
        <v>0.340076450450017</v>
      </c>
      <c r="E1910">
        <v>2.1599981514556901</v>
      </c>
      <c r="F1910">
        <v>3.0772812670814199E-2</v>
      </c>
      <c r="G1910">
        <v>0.13140215629508201</v>
      </c>
    </row>
    <row r="1911" spans="1:7">
      <c r="A1911" t="s">
        <v>1916</v>
      </c>
      <c r="B1911">
        <v>391.068227513963</v>
      </c>
      <c r="C1911">
        <v>0.73465654079713305</v>
      </c>
      <c r="D1911">
        <v>0.358742722673351</v>
      </c>
      <c r="E1911">
        <v>2.0478646516435899</v>
      </c>
      <c r="F1911">
        <v>4.0573263311152803E-2</v>
      </c>
      <c r="G1911">
        <v>0.15836570645047601</v>
      </c>
    </row>
    <row r="1912" spans="1:7">
      <c r="A1912" t="s">
        <v>1917</v>
      </c>
      <c r="B1912">
        <v>1248.6942060398601</v>
      </c>
      <c r="C1912">
        <v>0.73487771172458405</v>
      </c>
      <c r="D1912">
        <v>0.29650868978142397</v>
      </c>
      <c r="E1912">
        <v>2.4784356649591301</v>
      </c>
      <c r="F1912">
        <v>1.31959906626248E-2</v>
      </c>
      <c r="G1912">
        <v>7.5712578831262298E-2</v>
      </c>
    </row>
    <row r="1913" spans="1:7">
      <c r="A1913" t="s">
        <v>1918</v>
      </c>
      <c r="B1913">
        <v>454.54485843919701</v>
      </c>
      <c r="C1913">
        <v>0.73517644383638103</v>
      </c>
      <c r="D1913">
        <v>0.31191979769099598</v>
      </c>
      <c r="E1913">
        <v>2.35694062793887</v>
      </c>
      <c r="F1913">
        <v>1.8426192651650099E-2</v>
      </c>
      <c r="G1913">
        <v>9.4389866035160294E-2</v>
      </c>
    </row>
    <row r="1914" spans="1:7">
      <c r="A1914" t="s">
        <v>1919</v>
      </c>
      <c r="B1914">
        <v>411.56187094619202</v>
      </c>
      <c r="C1914">
        <v>0.73577063452250802</v>
      </c>
      <c r="D1914">
        <v>0.33027995657765602</v>
      </c>
      <c r="E1914">
        <v>2.22771809148374</v>
      </c>
      <c r="F1914">
        <v>2.5899319822973998E-2</v>
      </c>
      <c r="G1914">
        <v>0.11746071536653301</v>
      </c>
    </row>
    <row r="1915" spans="1:7">
      <c r="A1915" t="s">
        <v>1920</v>
      </c>
      <c r="B1915">
        <v>927.38926240776505</v>
      </c>
      <c r="C1915">
        <v>0.73614391886431096</v>
      </c>
      <c r="D1915">
        <v>0.307471236624554</v>
      </c>
      <c r="E1915">
        <v>2.3941879147648502</v>
      </c>
      <c r="F1915">
        <v>1.66572122646803E-2</v>
      </c>
      <c r="G1915">
        <v>8.8298028638328502E-2</v>
      </c>
    </row>
    <row r="1916" spans="1:7">
      <c r="A1916" t="s">
        <v>1921</v>
      </c>
      <c r="B1916">
        <v>1234.3985259485501</v>
      </c>
      <c r="C1916">
        <v>0.73645038559309595</v>
      </c>
      <c r="D1916">
        <v>0.27408306593665299</v>
      </c>
      <c r="E1916">
        <v>2.6869605499936502</v>
      </c>
      <c r="F1916">
        <v>7.2105468318188403E-3</v>
      </c>
      <c r="G1916">
        <v>5.0144673045815803E-2</v>
      </c>
    </row>
    <row r="1917" spans="1:7">
      <c r="A1917" t="s">
        <v>1922</v>
      </c>
      <c r="B1917">
        <v>9053.0834965933991</v>
      </c>
      <c r="C1917">
        <v>0.73665105667768704</v>
      </c>
      <c r="D1917">
        <v>0.26436116619531402</v>
      </c>
      <c r="E1917">
        <v>2.7865327849758401</v>
      </c>
      <c r="F1917">
        <v>5.3275228730842398E-3</v>
      </c>
      <c r="G1917">
        <v>4.0517432147091498E-2</v>
      </c>
    </row>
    <row r="1918" spans="1:7">
      <c r="A1918" t="s">
        <v>1923</v>
      </c>
      <c r="B1918">
        <v>2395.1931486274002</v>
      </c>
      <c r="C1918">
        <v>0.73749345227298202</v>
      </c>
      <c r="D1918">
        <v>0.20390614166891899</v>
      </c>
      <c r="E1918">
        <v>3.6168280476340202</v>
      </c>
      <c r="F1918">
        <v>2.9823528022667302E-4</v>
      </c>
      <c r="G1918">
        <v>4.7720907804322697E-3</v>
      </c>
    </row>
    <row r="1919" spans="1:7">
      <c r="A1919" t="s">
        <v>1924</v>
      </c>
      <c r="B1919">
        <v>2467.3496249278001</v>
      </c>
      <c r="C1919">
        <v>0.73822609748732904</v>
      </c>
      <c r="D1919">
        <v>0.22722481141891099</v>
      </c>
      <c r="E1919">
        <v>3.2488797894801</v>
      </c>
      <c r="F1919">
        <v>1.1586042909711299E-3</v>
      </c>
      <c r="G1919">
        <v>1.3115006002672401E-2</v>
      </c>
    </row>
    <row r="1920" spans="1:7">
      <c r="A1920" t="s">
        <v>1925</v>
      </c>
      <c r="B1920">
        <v>4374.2570274251802</v>
      </c>
      <c r="C1920">
        <v>0.74023762930679504</v>
      </c>
      <c r="D1920">
        <v>0.31357845445039401</v>
      </c>
      <c r="E1920">
        <v>2.3606138074894298</v>
      </c>
      <c r="F1920">
        <v>1.8244719238282602E-2</v>
      </c>
      <c r="G1920">
        <v>9.3755804237485196E-2</v>
      </c>
    </row>
    <row r="1921" spans="1:7">
      <c r="A1921" t="s">
        <v>1926</v>
      </c>
      <c r="B1921">
        <v>558.47095769673194</v>
      </c>
      <c r="C1921">
        <v>0.74049400800137699</v>
      </c>
      <c r="D1921">
        <v>0.34531354110657703</v>
      </c>
      <c r="E1921">
        <v>2.14441057141409</v>
      </c>
      <c r="F1921">
        <v>3.2000003962549102E-2</v>
      </c>
      <c r="G1921">
        <v>0.135338362623563</v>
      </c>
    </row>
    <row r="1922" spans="1:7">
      <c r="A1922" t="s">
        <v>1927</v>
      </c>
      <c r="B1922">
        <v>491.78037463631898</v>
      </c>
      <c r="C1922">
        <v>0.74078689052392999</v>
      </c>
      <c r="D1922">
        <v>0.33475482640113402</v>
      </c>
      <c r="E1922">
        <v>2.2129237044554202</v>
      </c>
      <c r="F1922">
        <v>2.6902906133119599E-2</v>
      </c>
      <c r="G1922">
        <v>0.120091818517317</v>
      </c>
    </row>
    <row r="1923" spans="1:7">
      <c r="A1923" t="s">
        <v>1928</v>
      </c>
      <c r="B1923">
        <v>2636.4523682722702</v>
      </c>
      <c r="C1923">
        <v>0.74183345168567205</v>
      </c>
      <c r="D1923">
        <v>0.22964730302337999</v>
      </c>
      <c r="E1923">
        <v>3.23031641094496</v>
      </c>
      <c r="F1923">
        <v>1.2365328946889599E-3</v>
      </c>
      <c r="G1923">
        <v>1.37523145131757E-2</v>
      </c>
    </row>
    <row r="1924" spans="1:7">
      <c r="A1924" t="s">
        <v>1929</v>
      </c>
      <c r="B1924">
        <v>299.34028511414999</v>
      </c>
      <c r="C1924">
        <v>0.74189369761375201</v>
      </c>
      <c r="D1924">
        <v>0.37359836584997602</v>
      </c>
      <c r="E1924">
        <v>1.9858055211935</v>
      </c>
      <c r="F1924">
        <v>4.7054922478798E-2</v>
      </c>
      <c r="G1924">
        <v>0.17506442158545399</v>
      </c>
    </row>
    <row r="1925" spans="1:7">
      <c r="A1925" t="s">
        <v>1930</v>
      </c>
      <c r="B1925">
        <v>3022.6302406649502</v>
      </c>
      <c r="C1925">
        <v>0.74202797440630097</v>
      </c>
      <c r="D1925">
        <v>0.259161374098696</v>
      </c>
      <c r="E1925">
        <v>2.8631889184370301</v>
      </c>
      <c r="F1925">
        <v>4.19400418693033E-3</v>
      </c>
      <c r="G1925">
        <v>3.4133172639875399E-2</v>
      </c>
    </row>
    <row r="1926" spans="1:7">
      <c r="A1926" t="s">
        <v>1931</v>
      </c>
      <c r="B1926">
        <v>848.87359825573003</v>
      </c>
      <c r="C1926">
        <v>0.74301150742850697</v>
      </c>
      <c r="D1926">
        <v>0.24914035050032299</v>
      </c>
      <c r="E1926">
        <v>2.9823009638398301</v>
      </c>
      <c r="F1926">
        <v>2.86090604210463E-3</v>
      </c>
      <c r="G1926">
        <v>2.5875541660964899E-2</v>
      </c>
    </row>
    <row r="1927" spans="1:7">
      <c r="A1927" t="s">
        <v>1932</v>
      </c>
      <c r="B1927">
        <v>638.91915212143795</v>
      </c>
      <c r="C1927">
        <v>0.74373686441987497</v>
      </c>
      <c r="D1927">
        <v>0.34774402644811298</v>
      </c>
      <c r="E1927">
        <v>2.1387480671241601</v>
      </c>
      <c r="F1927">
        <v>3.2456077460273999E-2</v>
      </c>
      <c r="G1927">
        <v>0.136753135366323</v>
      </c>
    </row>
    <row r="1928" spans="1:7">
      <c r="A1928" t="s">
        <v>1933</v>
      </c>
      <c r="B1928">
        <v>427.68365332783799</v>
      </c>
      <c r="C1928">
        <v>0.74405790454121801</v>
      </c>
      <c r="D1928">
        <v>0.37312609505965799</v>
      </c>
      <c r="E1928">
        <v>1.9941191848891</v>
      </c>
      <c r="F1928">
        <v>4.6139031117027003E-2</v>
      </c>
      <c r="G1928">
        <v>0.17313420712831001</v>
      </c>
    </row>
    <row r="1929" spans="1:7">
      <c r="A1929" t="s">
        <v>1934</v>
      </c>
      <c r="B1929">
        <v>570.48885986742698</v>
      </c>
      <c r="C1929">
        <v>0.74506702596496199</v>
      </c>
      <c r="D1929">
        <v>0.31145611491825498</v>
      </c>
      <c r="E1929">
        <v>2.3922054834611699</v>
      </c>
      <c r="F1929">
        <v>1.6747463158654802E-2</v>
      </c>
      <c r="G1929">
        <v>8.8646995546625806E-2</v>
      </c>
    </row>
    <row r="1930" spans="1:7">
      <c r="A1930" t="s">
        <v>1935</v>
      </c>
      <c r="B1930">
        <v>9087.3849077616196</v>
      </c>
      <c r="C1930">
        <v>0.746272076581594</v>
      </c>
      <c r="D1930">
        <v>0.33804237133936599</v>
      </c>
      <c r="E1930">
        <v>2.2076288058942799</v>
      </c>
      <c r="F1930">
        <v>2.72701594050609E-2</v>
      </c>
      <c r="G1930">
        <v>0.12097427784375001</v>
      </c>
    </row>
    <row r="1931" spans="1:7">
      <c r="A1931" t="s">
        <v>1936</v>
      </c>
      <c r="B1931">
        <v>1326.4630557769401</v>
      </c>
      <c r="C1931">
        <v>0.74741377262523201</v>
      </c>
      <c r="D1931">
        <v>0.223094229654799</v>
      </c>
      <c r="E1931">
        <v>3.35021561867257</v>
      </c>
      <c r="F1931">
        <v>8.0748677167057602E-4</v>
      </c>
      <c r="G1931">
        <v>1.01633715222396E-2</v>
      </c>
    </row>
    <row r="1932" spans="1:7">
      <c r="A1932" t="s">
        <v>1937</v>
      </c>
      <c r="B1932">
        <v>1748.45395498485</v>
      </c>
      <c r="C1932">
        <v>0.74810615316519102</v>
      </c>
      <c r="D1932">
        <v>0.242548708587282</v>
      </c>
      <c r="E1932">
        <v>3.0843543036057199</v>
      </c>
      <c r="F1932">
        <v>2.0399449891742999E-3</v>
      </c>
      <c r="G1932">
        <v>1.9969341008483299E-2</v>
      </c>
    </row>
    <row r="1933" spans="1:7">
      <c r="A1933" t="s">
        <v>1938</v>
      </c>
      <c r="B1933">
        <v>759.47350576226802</v>
      </c>
      <c r="C1933">
        <v>0.74857030635903998</v>
      </c>
      <c r="D1933">
        <v>0.28359263044451799</v>
      </c>
      <c r="E1933">
        <v>2.63959717565894</v>
      </c>
      <c r="F1933">
        <v>8.3004622765639798E-3</v>
      </c>
      <c r="G1933">
        <v>5.5355340079684498E-2</v>
      </c>
    </row>
    <row r="1934" spans="1:7">
      <c r="A1934" t="s">
        <v>1939</v>
      </c>
      <c r="B1934">
        <v>1527.26287210486</v>
      </c>
      <c r="C1934">
        <v>0.74871972000521103</v>
      </c>
      <c r="D1934">
        <v>0.28533584535256401</v>
      </c>
      <c r="E1934">
        <v>2.6239946091599</v>
      </c>
      <c r="F1934">
        <v>8.6905160647434108E-3</v>
      </c>
      <c r="G1934">
        <v>5.7123055032302202E-2</v>
      </c>
    </row>
    <row r="1935" spans="1:7">
      <c r="A1935" t="s">
        <v>1940</v>
      </c>
      <c r="B1935">
        <v>350.09845007190802</v>
      </c>
      <c r="C1935">
        <v>0.74915997213278096</v>
      </c>
      <c r="D1935">
        <v>0.37271135789409898</v>
      </c>
      <c r="E1935">
        <v>2.0100272134600301</v>
      </c>
      <c r="F1935">
        <v>4.4428308707058002E-2</v>
      </c>
      <c r="G1935">
        <v>0.16837626712638601</v>
      </c>
    </row>
    <row r="1936" spans="1:7">
      <c r="A1936" t="s">
        <v>1941</v>
      </c>
      <c r="B1936">
        <v>1737.8851687813001</v>
      </c>
      <c r="C1936">
        <v>0.74970938543257604</v>
      </c>
      <c r="D1936">
        <v>0.274231892098386</v>
      </c>
      <c r="E1936">
        <v>2.73385192253133</v>
      </c>
      <c r="F1936">
        <v>6.2598188969723396E-3</v>
      </c>
      <c r="G1936">
        <v>4.5434169413508897E-2</v>
      </c>
    </row>
    <row r="1937" spans="1:7">
      <c r="A1937" t="s">
        <v>1942</v>
      </c>
      <c r="B1937">
        <v>355.377684472233</v>
      </c>
      <c r="C1937">
        <v>0.74982056161233501</v>
      </c>
      <c r="D1937">
        <v>0.339653682682381</v>
      </c>
      <c r="E1937">
        <v>2.2076032142230901</v>
      </c>
      <c r="F1937">
        <v>2.72719448923654E-2</v>
      </c>
      <c r="G1937">
        <v>0.12097427784375001</v>
      </c>
    </row>
    <row r="1938" spans="1:7">
      <c r="A1938" t="s">
        <v>1943</v>
      </c>
      <c r="B1938">
        <v>5090.8073837881002</v>
      </c>
      <c r="C1938">
        <v>0.750043714605095</v>
      </c>
      <c r="D1938">
        <v>0.22775073995821599</v>
      </c>
      <c r="E1938">
        <v>3.2932657638903899</v>
      </c>
      <c r="F1938">
        <v>9.9030818933844994E-4</v>
      </c>
      <c r="G1938">
        <v>1.17368373331239E-2</v>
      </c>
    </row>
    <row r="1939" spans="1:7">
      <c r="A1939" t="s">
        <v>1944</v>
      </c>
      <c r="B1939">
        <v>3611.4853220342302</v>
      </c>
      <c r="C1939">
        <v>0.75180664297164701</v>
      </c>
      <c r="D1939">
        <v>0.248622715624744</v>
      </c>
      <c r="E1939">
        <v>3.0238855732972398</v>
      </c>
      <c r="F1939">
        <v>2.4955080623464999E-3</v>
      </c>
      <c r="G1939">
        <v>2.3276023859577499E-2</v>
      </c>
    </row>
    <row r="1940" spans="1:7">
      <c r="A1940" t="s">
        <v>1945</v>
      </c>
      <c r="B1940">
        <v>5419.8562148248602</v>
      </c>
      <c r="C1940">
        <v>0.75180686418248199</v>
      </c>
      <c r="D1940">
        <v>0.21666151662612201</v>
      </c>
      <c r="E1940">
        <v>3.4699603136251702</v>
      </c>
      <c r="F1940">
        <v>5.2053527137876595E-4</v>
      </c>
      <c r="G1940">
        <v>7.2503127084899604E-3</v>
      </c>
    </row>
    <row r="1941" spans="1:7">
      <c r="A1941" t="s">
        <v>1946</v>
      </c>
      <c r="B1941">
        <v>500.05249361646497</v>
      </c>
      <c r="C1941">
        <v>0.75273651098326799</v>
      </c>
      <c r="D1941">
        <v>0.37441197850963998</v>
      </c>
      <c r="E1941">
        <v>2.0104498632216901</v>
      </c>
      <c r="F1941">
        <v>4.43835975517958E-2</v>
      </c>
      <c r="G1941">
        <v>0.16825041840202501</v>
      </c>
    </row>
    <row r="1942" spans="1:7">
      <c r="A1942" t="s">
        <v>1947</v>
      </c>
      <c r="B1942">
        <v>1639.07859132714</v>
      </c>
      <c r="C1942">
        <v>0.75279340380072302</v>
      </c>
      <c r="D1942">
        <v>0.215927038172604</v>
      </c>
      <c r="E1942">
        <v>3.48633228229144</v>
      </c>
      <c r="F1942">
        <v>4.8969233762041905E-4</v>
      </c>
      <c r="G1942">
        <v>6.9666833051543102E-3</v>
      </c>
    </row>
    <row r="1943" spans="1:7">
      <c r="A1943" t="s">
        <v>1948</v>
      </c>
      <c r="B1943">
        <v>330.02617095188702</v>
      </c>
      <c r="C1943">
        <v>0.75310419029172004</v>
      </c>
      <c r="D1943">
        <v>0.33546721854769401</v>
      </c>
      <c r="E1943">
        <v>2.24494123018059</v>
      </c>
      <c r="F1943">
        <v>2.4771905640054399E-2</v>
      </c>
      <c r="G1943">
        <v>0.114178733055719</v>
      </c>
    </row>
    <row r="1944" spans="1:7">
      <c r="A1944" t="s">
        <v>1949</v>
      </c>
      <c r="B1944">
        <v>2008.15494778475</v>
      </c>
      <c r="C1944">
        <v>0.75326899073902898</v>
      </c>
      <c r="D1944">
        <v>0.22849063980459</v>
      </c>
      <c r="E1944">
        <v>3.2967170619472199</v>
      </c>
      <c r="F1944">
        <v>9.7821992585938201E-4</v>
      </c>
      <c r="G1944">
        <v>1.16787480944436E-2</v>
      </c>
    </row>
    <row r="1945" spans="1:7">
      <c r="A1945" t="s">
        <v>1950</v>
      </c>
      <c r="B1945">
        <v>2281.6882633216601</v>
      </c>
      <c r="C1945">
        <v>0.75338363251584795</v>
      </c>
      <c r="D1945">
        <v>0.28620562258681498</v>
      </c>
      <c r="E1945">
        <v>2.6323159751598602</v>
      </c>
      <c r="F1945">
        <v>8.4804951176216808E-3</v>
      </c>
      <c r="G1945">
        <v>5.61463291512979E-2</v>
      </c>
    </row>
    <row r="1946" spans="1:7">
      <c r="A1946" t="s">
        <v>1951</v>
      </c>
      <c r="B1946">
        <v>482.919592977305</v>
      </c>
      <c r="C1946">
        <v>0.75530877883066205</v>
      </c>
      <c r="D1946">
        <v>0.38218028155892902</v>
      </c>
      <c r="E1946">
        <v>1.9763154073510201</v>
      </c>
      <c r="F1946">
        <v>4.8119065658396201E-2</v>
      </c>
      <c r="G1946">
        <v>0.177982128288833</v>
      </c>
    </row>
    <row r="1947" spans="1:7">
      <c r="A1947" t="s">
        <v>1952</v>
      </c>
      <c r="B1947">
        <v>331.378562705131</v>
      </c>
      <c r="C1947">
        <v>0.75558158086481397</v>
      </c>
      <c r="D1947">
        <v>0.37229268929180798</v>
      </c>
      <c r="E1947">
        <v>2.0295364443017001</v>
      </c>
      <c r="F1947">
        <v>4.2403680879018101E-2</v>
      </c>
      <c r="G1947">
        <v>0.16315544142479399</v>
      </c>
    </row>
    <row r="1948" spans="1:7">
      <c r="A1948" t="s">
        <v>1953</v>
      </c>
      <c r="B1948">
        <v>356.14427350674998</v>
      </c>
      <c r="C1948">
        <v>0.75573199904216004</v>
      </c>
      <c r="D1948">
        <v>0.31377754672126001</v>
      </c>
      <c r="E1948">
        <v>2.4084961047691</v>
      </c>
      <c r="F1948">
        <v>1.60183972240995E-2</v>
      </c>
      <c r="G1948">
        <v>8.5776535682798305E-2</v>
      </c>
    </row>
    <row r="1949" spans="1:7">
      <c r="A1949" t="s">
        <v>1954</v>
      </c>
      <c r="B1949">
        <v>313.96393204487902</v>
      </c>
      <c r="C1949">
        <v>0.75575734736867595</v>
      </c>
      <c r="D1949">
        <v>0.36668531805428101</v>
      </c>
      <c r="E1949">
        <v>2.0610515615375702</v>
      </c>
      <c r="F1949">
        <v>3.9298121252896299E-2</v>
      </c>
      <c r="G1949">
        <v>0.155166043013933</v>
      </c>
    </row>
    <row r="1950" spans="1:7">
      <c r="A1950" t="s">
        <v>1955</v>
      </c>
      <c r="B1950">
        <v>9922.6027126026092</v>
      </c>
      <c r="C1950">
        <v>0.75589237977593005</v>
      </c>
      <c r="D1950">
        <v>0.29544114142188999</v>
      </c>
      <c r="E1950">
        <v>2.55852105139452</v>
      </c>
      <c r="F1950">
        <v>1.0511845540198499E-2</v>
      </c>
      <c r="G1950">
        <v>6.5142263146357196E-2</v>
      </c>
    </row>
    <row r="1951" spans="1:7">
      <c r="A1951" t="s">
        <v>1956</v>
      </c>
      <c r="B1951">
        <v>1247.28162152966</v>
      </c>
      <c r="C1951">
        <v>0.75617330079655498</v>
      </c>
      <c r="D1951">
        <v>0.27153426042760298</v>
      </c>
      <c r="E1951">
        <v>2.7848172809050298</v>
      </c>
      <c r="F1951">
        <v>5.3557894199805596E-3</v>
      </c>
      <c r="G1951">
        <v>4.0626773997518503E-2</v>
      </c>
    </row>
    <row r="1952" spans="1:7">
      <c r="A1952" t="s">
        <v>1957</v>
      </c>
      <c r="B1952">
        <v>347.73758064329797</v>
      </c>
      <c r="C1952">
        <v>0.75674007737980298</v>
      </c>
      <c r="D1952">
        <v>0.34364457600995002</v>
      </c>
      <c r="E1952">
        <v>2.2021010375496002</v>
      </c>
      <c r="F1952">
        <v>2.76581722175121E-2</v>
      </c>
      <c r="G1952">
        <v>0.122257756733251</v>
      </c>
    </row>
    <row r="1953" spans="1:7">
      <c r="A1953" t="s">
        <v>1958</v>
      </c>
      <c r="B1953">
        <v>5150.3429909788201</v>
      </c>
      <c r="C1953">
        <v>0.75679857226686897</v>
      </c>
      <c r="D1953">
        <v>0.20404968915556801</v>
      </c>
      <c r="E1953">
        <v>3.7088935317607099</v>
      </c>
      <c r="F1953">
        <v>2.0816693051090699E-4</v>
      </c>
      <c r="G1953">
        <v>3.6007008934934902E-3</v>
      </c>
    </row>
    <row r="1954" spans="1:7">
      <c r="A1954" t="s">
        <v>1959</v>
      </c>
      <c r="B1954">
        <v>350.904674276886</v>
      </c>
      <c r="C1954">
        <v>0.75703393811517605</v>
      </c>
      <c r="D1954">
        <v>0.34098106490505498</v>
      </c>
      <c r="E1954">
        <v>2.22016415581894</v>
      </c>
      <c r="F1954">
        <v>2.64076264971904E-2</v>
      </c>
      <c r="G1954">
        <v>0.118907493079252</v>
      </c>
    </row>
    <row r="1955" spans="1:7">
      <c r="A1955" t="s">
        <v>1960</v>
      </c>
      <c r="B1955">
        <v>3227.4316212198</v>
      </c>
      <c r="C1955">
        <v>0.75764328207142395</v>
      </c>
      <c r="D1955">
        <v>0.37400723052394103</v>
      </c>
      <c r="E1955">
        <v>2.0257450130310399</v>
      </c>
      <c r="F1955">
        <v>4.2790921368310197E-2</v>
      </c>
      <c r="G1955">
        <v>0.16404121232281499</v>
      </c>
    </row>
    <row r="1956" spans="1:7">
      <c r="A1956" t="s">
        <v>1961</v>
      </c>
      <c r="B1956">
        <v>254.86648557834599</v>
      </c>
      <c r="C1956">
        <v>0.75903422678091603</v>
      </c>
      <c r="D1956">
        <v>0.38597062659855202</v>
      </c>
      <c r="E1956">
        <v>1.9665595630166599</v>
      </c>
      <c r="F1956">
        <v>4.9234009168257903E-2</v>
      </c>
      <c r="G1956">
        <v>0.180417786040033</v>
      </c>
    </row>
    <row r="1957" spans="1:7">
      <c r="A1957" t="s">
        <v>1962</v>
      </c>
      <c r="B1957">
        <v>1562.0133383659499</v>
      </c>
      <c r="C1957">
        <v>0.759588187294164</v>
      </c>
      <c r="D1957">
        <v>0.26080666206538</v>
      </c>
      <c r="E1957">
        <v>2.9124569950738</v>
      </c>
      <c r="F1957">
        <v>3.5859757464977598E-3</v>
      </c>
      <c r="G1957">
        <v>3.0628089987821201E-2</v>
      </c>
    </row>
    <row r="1958" spans="1:7">
      <c r="A1958" t="s">
        <v>1963</v>
      </c>
      <c r="B1958">
        <v>547.72818055709195</v>
      </c>
      <c r="C1958">
        <v>0.75974529703985905</v>
      </c>
      <c r="D1958">
        <v>0.30492456585204097</v>
      </c>
      <c r="E1958">
        <v>2.49158441831975</v>
      </c>
      <c r="F1958">
        <v>1.27174741563537E-2</v>
      </c>
      <c r="G1958">
        <v>7.3982919465661406E-2</v>
      </c>
    </row>
    <row r="1959" spans="1:7">
      <c r="A1959" t="s">
        <v>1964</v>
      </c>
      <c r="B1959">
        <v>1925.9785632440701</v>
      </c>
      <c r="C1959">
        <v>0.76044789038424898</v>
      </c>
      <c r="D1959">
        <v>0.30224920298837099</v>
      </c>
      <c r="E1959">
        <v>2.5159632609966098</v>
      </c>
      <c r="F1959">
        <v>1.1870755623946801E-2</v>
      </c>
      <c r="G1959">
        <v>7.0727629635939801E-2</v>
      </c>
    </row>
    <row r="1960" spans="1:7">
      <c r="A1960" t="s">
        <v>1965</v>
      </c>
      <c r="B1960">
        <v>404.70032420492402</v>
      </c>
      <c r="C1960">
        <v>0.76056001693715503</v>
      </c>
      <c r="D1960">
        <v>0.33215391802102301</v>
      </c>
      <c r="E1960">
        <v>2.28978186218179</v>
      </c>
      <c r="F1960">
        <v>2.20339651088944E-2</v>
      </c>
      <c r="G1960">
        <v>0.106106927796372</v>
      </c>
    </row>
    <row r="1961" spans="1:7">
      <c r="A1961" t="s">
        <v>1966</v>
      </c>
      <c r="B1961">
        <v>5436.53502077141</v>
      </c>
      <c r="C1961">
        <v>0.76110622349123402</v>
      </c>
      <c r="D1961">
        <v>0.31552585354086898</v>
      </c>
      <c r="E1961">
        <v>2.4121833914717499</v>
      </c>
      <c r="F1961">
        <v>1.5857303122370998E-2</v>
      </c>
      <c r="G1961">
        <v>8.5090513825873695E-2</v>
      </c>
    </row>
    <row r="1962" spans="1:7">
      <c r="A1962" t="s">
        <v>1967</v>
      </c>
      <c r="B1962">
        <v>2738.38293526793</v>
      </c>
      <c r="C1962">
        <v>0.76208046762703796</v>
      </c>
      <c r="D1962">
        <v>0.263227455881269</v>
      </c>
      <c r="E1962">
        <v>2.8951404976948201</v>
      </c>
      <c r="F1962">
        <v>3.7898886285314699E-3</v>
      </c>
      <c r="G1962">
        <v>3.1854667351880903E-2</v>
      </c>
    </row>
    <row r="1963" spans="1:7">
      <c r="A1963" t="s">
        <v>1968</v>
      </c>
      <c r="B1963">
        <v>323.08534636061898</v>
      </c>
      <c r="C1963">
        <v>0.76241971197645897</v>
      </c>
      <c r="D1963">
        <v>0.35853532250798997</v>
      </c>
      <c r="E1963">
        <v>2.1264842377126398</v>
      </c>
      <c r="F1963">
        <v>3.34629603258094E-2</v>
      </c>
      <c r="G1963">
        <v>0.13978743066694199</v>
      </c>
    </row>
    <row r="1964" spans="1:7">
      <c r="A1964" t="s">
        <v>1969</v>
      </c>
      <c r="B1964">
        <v>656.740153853729</v>
      </c>
      <c r="C1964">
        <v>0.76251963362950603</v>
      </c>
      <c r="D1964">
        <v>0.28629326965859703</v>
      </c>
      <c r="E1964">
        <v>2.6634214438181099</v>
      </c>
      <c r="F1964">
        <v>7.7350470021737196E-3</v>
      </c>
      <c r="G1964">
        <v>5.2769729555734897E-2</v>
      </c>
    </row>
    <row r="1965" spans="1:7">
      <c r="A1965" t="s">
        <v>1970</v>
      </c>
      <c r="B1965">
        <v>439.93375604118802</v>
      </c>
      <c r="C1965">
        <v>0.76253469092599302</v>
      </c>
      <c r="D1965">
        <v>0.38224129694921199</v>
      </c>
      <c r="E1965">
        <v>1.9949039965383699</v>
      </c>
      <c r="F1965">
        <v>4.6053351561992098E-2</v>
      </c>
      <c r="G1965">
        <v>0.17292176292532299</v>
      </c>
    </row>
    <row r="1966" spans="1:7">
      <c r="A1966" t="s">
        <v>1971</v>
      </c>
      <c r="B1966">
        <v>294.42085971794899</v>
      </c>
      <c r="C1966">
        <v>0.76292699442360101</v>
      </c>
      <c r="D1966">
        <v>0.32613447162341702</v>
      </c>
      <c r="E1966">
        <v>2.3393019162492701</v>
      </c>
      <c r="F1966">
        <v>1.9319813606935E-2</v>
      </c>
      <c r="G1966">
        <v>9.7196291511948904E-2</v>
      </c>
    </row>
    <row r="1967" spans="1:7">
      <c r="A1967" t="s">
        <v>1972</v>
      </c>
      <c r="B1967">
        <v>485.02531300520099</v>
      </c>
      <c r="C1967">
        <v>0.76302061703888302</v>
      </c>
      <c r="D1967">
        <v>0.349471632702683</v>
      </c>
      <c r="E1967">
        <v>2.1833549439706101</v>
      </c>
      <c r="F1967">
        <v>2.9009681252651701E-2</v>
      </c>
      <c r="G1967">
        <v>0.12619470205830799</v>
      </c>
    </row>
    <row r="1968" spans="1:7">
      <c r="A1968" t="s">
        <v>1973</v>
      </c>
      <c r="B1968">
        <v>2118.0958973278398</v>
      </c>
      <c r="C1968">
        <v>0.76310713601473201</v>
      </c>
      <c r="D1968">
        <v>0.26228050592389002</v>
      </c>
      <c r="E1968">
        <v>2.90950764078584</v>
      </c>
      <c r="F1968">
        <v>3.6199853815545402E-3</v>
      </c>
      <c r="G1968">
        <v>3.0834179502175402E-2</v>
      </c>
    </row>
    <row r="1969" spans="1:7">
      <c r="A1969" t="s">
        <v>1974</v>
      </c>
      <c r="B1969">
        <v>20254.082977598398</v>
      </c>
      <c r="C1969">
        <v>0.76343809742106306</v>
      </c>
      <c r="D1969">
        <v>0.20524004711671701</v>
      </c>
      <c r="E1969">
        <v>3.71973261625158</v>
      </c>
      <c r="F1969">
        <v>1.9943379652961299E-4</v>
      </c>
      <c r="G1969">
        <v>3.4805719263073902E-3</v>
      </c>
    </row>
    <row r="1970" spans="1:7">
      <c r="A1970" t="s">
        <v>1975</v>
      </c>
      <c r="B1970">
        <v>500.07319329893897</v>
      </c>
      <c r="C1970">
        <v>0.76386883184895704</v>
      </c>
      <c r="D1970">
        <v>0.34792368347753899</v>
      </c>
      <c r="E1970">
        <v>2.1955068543020602</v>
      </c>
      <c r="F1970">
        <v>2.8127259761552999E-2</v>
      </c>
      <c r="G1970">
        <v>0.123754865828132</v>
      </c>
    </row>
    <row r="1971" spans="1:7">
      <c r="A1971" t="s">
        <v>1976</v>
      </c>
      <c r="B1971">
        <v>747.90565750164706</v>
      </c>
      <c r="C1971">
        <v>0.76476551710489205</v>
      </c>
      <c r="D1971">
        <v>0.30772991191511401</v>
      </c>
      <c r="E1971">
        <v>2.4851842069738401</v>
      </c>
      <c r="F1971">
        <v>1.29484413212013E-2</v>
      </c>
      <c r="G1971">
        <v>7.4879776323673E-2</v>
      </c>
    </row>
    <row r="1972" spans="1:7">
      <c r="A1972" t="s">
        <v>1977</v>
      </c>
      <c r="B1972">
        <v>5156.72890280723</v>
      </c>
      <c r="C1972">
        <v>0.76520014720986695</v>
      </c>
      <c r="D1972">
        <v>0.249261425288928</v>
      </c>
      <c r="E1972">
        <v>3.0698699019429001</v>
      </c>
      <c r="F1972">
        <v>2.1415203333239601E-3</v>
      </c>
      <c r="G1972">
        <v>2.0769054956805699E-2</v>
      </c>
    </row>
    <row r="1973" spans="1:7">
      <c r="A1973" t="s">
        <v>1978</v>
      </c>
      <c r="B1973">
        <v>765.21997018493005</v>
      </c>
      <c r="C1973">
        <v>0.76530065707148298</v>
      </c>
      <c r="D1973">
        <v>0.32240325785962198</v>
      </c>
      <c r="E1973">
        <v>2.3737373566017199</v>
      </c>
      <c r="F1973">
        <v>1.7609071142449501E-2</v>
      </c>
      <c r="G1973">
        <v>9.1550894226208296E-2</v>
      </c>
    </row>
    <row r="1974" spans="1:7">
      <c r="A1974" t="s">
        <v>1979</v>
      </c>
      <c r="B1974">
        <v>431.983412672866</v>
      </c>
      <c r="C1974">
        <v>0.76577510523396997</v>
      </c>
      <c r="D1974">
        <v>0.30045306068375599</v>
      </c>
      <c r="E1974">
        <v>2.5487345793424701</v>
      </c>
      <c r="F1974">
        <v>1.0811454895735E-2</v>
      </c>
      <c r="G1974">
        <v>6.6324466380085795E-2</v>
      </c>
    </row>
    <row r="1975" spans="1:7">
      <c r="A1975" t="s">
        <v>1980</v>
      </c>
      <c r="B1975">
        <v>466.52946088519599</v>
      </c>
      <c r="C1975">
        <v>0.76617400853029505</v>
      </c>
      <c r="D1975">
        <v>0.317092584318101</v>
      </c>
      <c r="E1975">
        <v>2.4162470093014998</v>
      </c>
      <c r="F1975">
        <v>1.5681419348791501E-2</v>
      </c>
      <c r="G1975">
        <v>8.4502858502607206E-2</v>
      </c>
    </row>
    <row r="1976" spans="1:7">
      <c r="A1976" t="s">
        <v>1981</v>
      </c>
      <c r="B1976">
        <v>419.27058329247097</v>
      </c>
      <c r="C1976">
        <v>0.76631036270973296</v>
      </c>
      <c r="D1976">
        <v>0.36888270454974098</v>
      </c>
      <c r="E1976">
        <v>2.0773821956361198</v>
      </c>
      <c r="F1976">
        <v>3.7766298139017898E-2</v>
      </c>
      <c r="G1976">
        <v>0.150622337137479</v>
      </c>
    </row>
    <row r="1977" spans="1:7">
      <c r="A1977" t="s">
        <v>1982</v>
      </c>
      <c r="B1977">
        <v>658.74487762695799</v>
      </c>
      <c r="C1977">
        <v>0.766864180493259</v>
      </c>
      <c r="D1977">
        <v>0.25169318319288603</v>
      </c>
      <c r="E1977">
        <v>3.04682141472846</v>
      </c>
      <c r="F1977">
        <v>2.31275070793511E-3</v>
      </c>
      <c r="G1977">
        <v>2.20064925852641E-2</v>
      </c>
    </row>
    <row r="1978" spans="1:7">
      <c r="A1978" t="s">
        <v>1983</v>
      </c>
      <c r="B1978">
        <v>379.32698001705597</v>
      </c>
      <c r="C1978">
        <v>0.76820574957866705</v>
      </c>
      <c r="D1978">
        <v>0.34336436867234399</v>
      </c>
      <c r="E1978">
        <v>2.2372902364593599</v>
      </c>
      <c r="F1978">
        <v>2.5267376929860901E-2</v>
      </c>
      <c r="G1978">
        <v>0.1155159073458</v>
      </c>
    </row>
    <row r="1979" spans="1:7">
      <c r="A1979" t="s">
        <v>1984</v>
      </c>
      <c r="B1979">
        <v>683.04941704265502</v>
      </c>
      <c r="C1979">
        <v>0.76891062780163699</v>
      </c>
      <c r="D1979">
        <v>0.37383217291815701</v>
      </c>
      <c r="E1979">
        <v>2.0568337438682001</v>
      </c>
      <c r="F1979">
        <v>3.9702221004821001E-2</v>
      </c>
      <c r="G1979">
        <v>0.15617132388259999</v>
      </c>
    </row>
    <row r="1980" spans="1:7">
      <c r="A1980" t="s">
        <v>1985</v>
      </c>
      <c r="B1980">
        <v>1767.3449960335399</v>
      </c>
      <c r="C1980">
        <v>0.76970052188087201</v>
      </c>
      <c r="D1980">
        <v>0.30745713924189899</v>
      </c>
      <c r="E1980">
        <v>2.5034400690084202</v>
      </c>
      <c r="F1980">
        <v>1.22992508559034E-2</v>
      </c>
      <c r="G1980">
        <v>7.2513320087908395E-2</v>
      </c>
    </row>
    <row r="1981" spans="1:7">
      <c r="A1981" t="s">
        <v>1986</v>
      </c>
      <c r="B1981">
        <v>2034.7589308076001</v>
      </c>
      <c r="C1981">
        <v>0.76988951832699104</v>
      </c>
      <c r="D1981">
        <v>0.23952627437339699</v>
      </c>
      <c r="E1981">
        <v>3.2142173978242301</v>
      </c>
      <c r="F1981">
        <v>1.30800599950718E-3</v>
      </c>
      <c r="G1981">
        <v>1.4243922369912501E-2</v>
      </c>
    </row>
    <row r="1982" spans="1:7">
      <c r="A1982" t="s">
        <v>1987</v>
      </c>
      <c r="B1982">
        <v>513.94146391320101</v>
      </c>
      <c r="C1982">
        <v>0.77258843299209301</v>
      </c>
      <c r="D1982">
        <v>0.37133461023089298</v>
      </c>
      <c r="E1982">
        <v>2.0805721085672699</v>
      </c>
      <c r="F1982">
        <v>3.7473089053347099E-2</v>
      </c>
      <c r="G1982">
        <v>0.149902605964224</v>
      </c>
    </row>
    <row r="1983" spans="1:7">
      <c r="A1983" t="s">
        <v>1988</v>
      </c>
      <c r="B1983">
        <v>479.23564489564598</v>
      </c>
      <c r="C1983">
        <v>0.77264645381827701</v>
      </c>
      <c r="D1983">
        <v>0.294197084932384</v>
      </c>
      <c r="E1983">
        <v>2.6262886119209998</v>
      </c>
      <c r="F1983">
        <v>8.6321590714253608E-3</v>
      </c>
      <c r="G1983">
        <v>5.6918542118843903E-2</v>
      </c>
    </row>
    <row r="1984" spans="1:7">
      <c r="A1984" t="s">
        <v>1989</v>
      </c>
      <c r="B1984">
        <v>937.76489114281298</v>
      </c>
      <c r="C1984">
        <v>0.77355317523801803</v>
      </c>
      <c r="D1984">
        <v>0.35079743921665202</v>
      </c>
      <c r="E1984">
        <v>2.2051277710732502</v>
      </c>
      <c r="F1984">
        <v>2.7445129825431801E-2</v>
      </c>
      <c r="G1984">
        <v>0.121558153754373</v>
      </c>
    </row>
    <row r="1985" spans="1:7">
      <c r="A1985" t="s">
        <v>1990</v>
      </c>
      <c r="B1985">
        <v>4070.2315129222602</v>
      </c>
      <c r="C1985">
        <v>0.77380391063698195</v>
      </c>
      <c r="D1985">
        <v>0.22305961312612599</v>
      </c>
      <c r="E1985">
        <v>3.4690453363220199</v>
      </c>
      <c r="F1985">
        <v>5.2231130640399595E-4</v>
      </c>
      <c r="G1985">
        <v>7.2582161664666604E-3</v>
      </c>
    </row>
    <row r="1986" spans="1:7">
      <c r="A1986" t="s">
        <v>1991</v>
      </c>
      <c r="B1986">
        <v>5416.0405794466997</v>
      </c>
      <c r="C1986">
        <v>0.774034417897701</v>
      </c>
      <c r="D1986">
        <v>0.26995825328547302</v>
      </c>
      <c r="E1986">
        <v>2.8672374653394401</v>
      </c>
      <c r="F1986">
        <v>4.1407219206977203E-3</v>
      </c>
      <c r="G1986">
        <v>3.3932440449265397E-2</v>
      </c>
    </row>
    <row r="1987" spans="1:7">
      <c r="A1987" t="s">
        <v>1992</v>
      </c>
      <c r="B1987">
        <v>654.50041250144704</v>
      </c>
      <c r="C1987">
        <v>0.77430450874738299</v>
      </c>
      <c r="D1987">
        <v>0.289822962118644</v>
      </c>
      <c r="E1987">
        <v>2.67164652202543</v>
      </c>
      <c r="F1987">
        <v>7.5480111735329999E-3</v>
      </c>
      <c r="G1987">
        <v>5.1874841829379799E-2</v>
      </c>
    </row>
    <row r="1988" spans="1:7">
      <c r="A1988" t="s">
        <v>1993</v>
      </c>
      <c r="B1988">
        <v>398.35401215506698</v>
      </c>
      <c r="C1988">
        <v>0.77440132011399299</v>
      </c>
      <c r="D1988">
        <v>0.32399260113296802</v>
      </c>
      <c r="E1988">
        <v>2.3901821134371302</v>
      </c>
      <c r="F1988">
        <v>1.6840020215977899E-2</v>
      </c>
      <c r="G1988">
        <v>8.8943768746362395E-2</v>
      </c>
    </row>
    <row r="1989" spans="1:7">
      <c r="A1989" t="s">
        <v>1994</v>
      </c>
      <c r="B1989">
        <v>2324.4347356674102</v>
      </c>
      <c r="C1989">
        <v>0.77448941346189704</v>
      </c>
      <c r="D1989">
        <v>0.23614375881147001</v>
      </c>
      <c r="E1989">
        <v>3.2797369592148602</v>
      </c>
      <c r="F1989">
        <v>1.0390391300770701E-3</v>
      </c>
      <c r="G1989">
        <v>1.20986841380392E-2</v>
      </c>
    </row>
    <row r="1990" spans="1:7">
      <c r="A1990" t="s">
        <v>1995</v>
      </c>
      <c r="B1990">
        <v>3214.5901300123301</v>
      </c>
      <c r="C1990">
        <v>0.77461213637344095</v>
      </c>
      <c r="D1990">
        <v>0.25523256139933997</v>
      </c>
      <c r="E1990">
        <v>3.0349267825646802</v>
      </c>
      <c r="F1990">
        <v>2.40594086634111E-3</v>
      </c>
      <c r="G1990">
        <v>2.2642783249831901E-2</v>
      </c>
    </row>
    <row r="1991" spans="1:7">
      <c r="A1991" t="s">
        <v>1996</v>
      </c>
      <c r="B1991">
        <v>289.69398225397799</v>
      </c>
      <c r="C1991">
        <v>0.77512778250997005</v>
      </c>
      <c r="D1991">
        <v>0.319221332935757</v>
      </c>
      <c r="E1991">
        <v>2.42818290175477</v>
      </c>
      <c r="F1991">
        <v>1.5174688392137601E-2</v>
      </c>
      <c r="G1991">
        <v>8.2563176240703806E-2</v>
      </c>
    </row>
    <row r="1992" spans="1:7">
      <c r="A1992" t="s">
        <v>1997</v>
      </c>
      <c r="B1992">
        <v>818.10200779912702</v>
      </c>
      <c r="C1992">
        <v>0.77541712359196702</v>
      </c>
      <c r="D1992">
        <v>0.33063247544482399</v>
      </c>
      <c r="E1992">
        <v>2.3452539637818099</v>
      </c>
      <c r="F1992">
        <v>1.90141231968932E-2</v>
      </c>
      <c r="G1992">
        <v>9.6255296557480996E-2</v>
      </c>
    </row>
    <row r="1993" spans="1:7">
      <c r="A1993" t="s">
        <v>1998</v>
      </c>
      <c r="B1993">
        <v>2834.5695360241898</v>
      </c>
      <c r="C1993">
        <v>0.77662698465473001</v>
      </c>
      <c r="D1993">
        <v>0.213632131713826</v>
      </c>
      <c r="E1993">
        <v>3.6353472599106502</v>
      </c>
      <c r="F1993">
        <v>2.7760643441785999E-4</v>
      </c>
      <c r="G1993">
        <v>4.4762889783475203E-3</v>
      </c>
    </row>
    <row r="1994" spans="1:7">
      <c r="A1994" t="s">
        <v>1999</v>
      </c>
      <c r="B1994">
        <v>1276.84111045129</v>
      </c>
      <c r="C1994">
        <v>0.77711058504297403</v>
      </c>
      <c r="D1994">
        <v>0.24007883637684099</v>
      </c>
      <c r="E1994">
        <v>3.2368974990497699</v>
      </c>
      <c r="F1994">
        <v>1.20836806237898E-3</v>
      </c>
      <c r="G1994">
        <v>1.35109961103154E-2</v>
      </c>
    </row>
    <row r="1995" spans="1:7">
      <c r="A1995" t="s">
        <v>2000</v>
      </c>
      <c r="B1995">
        <v>546.69530395202003</v>
      </c>
      <c r="C1995">
        <v>0.77715890188738801</v>
      </c>
      <c r="D1995">
        <v>0.347364365269558</v>
      </c>
      <c r="E1995">
        <v>2.2373017487971301</v>
      </c>
      <c r="F1995">
        <v>2.5266625004881499E-2</v>
      </c>
      <c r="G1995">
        <v>0.1155159073458</v>
      </c>
    </row>
    <row r="1996" spans="1:7">
      <c r="A1996" t="s">
        <v>2001</v>
      </c>
      <c r="B1996">
        <v>291.79869850287201</v>
      </c>
      <c r="C1996">
        <v>0.77722387417592098</v>
      </c>
      <c r="D1996">
        <v>0.39377436100559299</v>
      </c>
      <c r="E1996">
        <v>1.9737797864520701</v>
      </c>
      <c r="F1996">
        <v>4.8406788233797897E-2</v>
      </c>
      <c r="G1996">
        <v>0.17854962873122199</v>
      </c>
    </row>
    <row r="1997" spans="1:7">
      <c r="A1997" t="s">
        <v>2002</v>
      </c>
      <c r="B1997">
        <v>299.35735539173601</v>
      </c>
      <c r="C1997">
        <v>0.77739427506466297</v>
      </c>
      <c r="D1997">
        <v>0.36838039292380298</v>
      </c>
      <c r="E1997">
        <v>2.1103030725781902</v>
      </c>
      <c r="F1997">
        <v>3.4832259114070799E-2</v>
      </c>
      <c r="G1997">
        <v>0.143410580912154</v>
      </c>
    </row>
    <row r="1998" spans="1:7">
      <c r="A1998" t="s">
        <v>2003</v>
      </c>
      <c r="B1998">
        <v>2609.4396660515899</v>
      </c>
      <c r="C1998">
        <v>0.77771534488272898</v>
      </c>
      <c r="D1998">
        <v>0.21380412697958701</v>
      </c>
      <c r="E1998">
        <v>3.6375132504200001</v>
      </c>
      <c r="F1998">
        <v>2.7528303452871699E-4</v>
      </c>
      <c r="G1998">
        <v>4.4523414427706199E-3</v>
      </c>
    </row>
    <row r="1999" spans="1:7">
      <c r="A1999" t="s">
        <v>2004</v>
      </c>
      <c r="B1999">
        <v>398.93704715097601</v>
      </c>
      <c r="C1999">
        <v>0.77803727216030905</v>
      </c>
      <c r="D1999">
        <v>0.33784423749752401</v>
      </c>
      <c r="E1999">
        <v>2.3029467008920399</v>
      </c>
      <c r="F1999">
        <v>2.1281842112527E-2</v>
      </c>
      <c r="G1999">
        <v>0.103887496961184</v>
      </c>
    </row>
    <row r="2000" spans="1:7">
      <c r="A2000" t="s">
        <v>2005</v>
      </c>
      <c r="B2000">
        <v>912.11499316320999</v>
      </c>
      <c r="C2000">
        <v>0.77806420511844399</v>
      </c>
      <c r="D2000">
        <v>0.240485124359648</v>
      </c>
      <c r="E2000">
        <v>3.2353943188387899</v>
      </c>
      <c r="F2000">
        <v>1.21474844234007E-3</v>
      </c>
      <c r="G2000">
        <v>1.3571960251507699E-2</v>
      </c>
    </row>
    <row r="2001" spans="1:7">
      <c r="A2001" t="s">
        <v>2006</v>
      </c>
      <c r="B2001">
        <v>1940.9097395215399</v>
      </c>
      <c r="C2001">
        <v>0.77916743465495797</v>
      </c>
      <c r="D2001">
        <v>0.311086710284669</v>
      </c>
      <c r="E2001">
        <v>2.5046631980580498</v>
      </c>
      <c r="F2001">
        <v>1.22568045734922E-2</v>
      </c>
      <c r="G2001">
        <v>7.2425915604597907E-2</v>
      </c>
    </row>
    <row r="2002" spans="1:7">
      <c r="A2002" t="s">
        <v>2007</v>
      </c>
      <c r="B2002">
        <v>496.80459526854298</v>
      </c>
      <c r="C2002">
        <v>0.77918502896850195</v>
      </c>
      <c r="D2002">
        <v>0.29316842443437102</v>
      </c>
      <c r="E2002">
        <v>2.6578067896358002</v>
      </c>
      <c r="F2002">
        <v>7.8650968952901391E-3</v>
      </c>
      <c r="G2002">
        <v>5.3277925934978397E-2</v>
      </c>
    </row>
    <row r="2003" spans="1:7">
      <c r="A2003" t="s">
        <v>2008</v>
      </c>
      <c r="B2003">
        <v>1462.37154602533</v>
      </c>
      <c r="C2003">
        <v>0.77924275410483701</v>
      </c>
      <c r="D2003">
        <v>0.29370356803175501</v>
      </c>
      <c r="E2003">
        <v>2.65316066579275</v>
      </c>
      <c r="F2003">
        <v>7.9741904424634E-3</v>
      </c>
      <c r="G2003">
        <v>5.3844137663833502E-2</v>
      </c>
    </row>
    <row r="2004" spans="1:7">
      <c r="A2004" t="s">
        <v>2009</v>
      </c>
      <c r="B2004">
        <v>1001.36971212588</v>
      </c>
      <c r="C2004">
        <v>0.77926950152933705</v>
      </c>
      <c r="D2004">
        <v>0.27131175722893203</v>
      </c>
      <c r="E2004">
        <v>2.8722290161269801</v>
      </c>
      <c r="F2004">
        <v>4.0758747266311096E-3</v>
      </c>
      <c r="G2004">
        <v>3.3545114168249797E-2</v>
      </c>
    </row>
    <row r="2005" spans="1:7">
      <c r="A2005" t="s">
        <v>2010</v>
      </c>
      <c r="B2005">
        <v>861.30445012320001</v>
      </c>
      <c r="C2005">
        <v>0.77933991726787399</v>
      </c>
      <c r="D2005">
        <v>0.38290543733261001</v>
      </c>
      <c r="E2005">
        <v>2.0353325946398102</v>
      </c>
      <c r="F2005">
        <v>4.1817418618366901E-2</v>
      </c>
      <c r="G2005">
        <v>0.16140927613977701</v>
      </c>
    </row>
    <row r="2006" spans="1:7">
      <c r="A2006" t="s">
        <v>2011</v>
      </c>
      <c r="B2006">
        <v>461.09640572038199</v>
      </c>
      <c r="C2006">
        <v>0.77949259961358597</v>
      </c>
      <c r="D2006">
        <v>0.363609111436907</v>
      </c>
      <c r="E2006">
        <v>2.1437653103168799</v>
      </c>
      <c r="F2006">
        <v>3.2051696177938301E-2</v>
      </c>
      <c r="G2006">
        <v>0.135516325950084</v>
      </c>
    </row>
    <row r="2007" spans="1:7">
      <c r="A2007" t="s">
        <v>2012</v>
      </c>
      <c r="B2007">
        <v>423.20867037958499</v>
      </c>
      <c r="C2007">
        <v>0.77959951508480196</v>
      </c>
      <c r="D2007">
        <v>0.351753088155627</v>
      </c>
      <c r="E2007">
        <v>2.2163260006401999</v>
      </c>
      <c r="F2007">
        <v>2.6669183579651999E-2</v>
      </c>
      <c r="G2007">
        <v>0.119537926246541</v>
      </c>
    </row>
    <row r="2008" spans="1:7">
      <c r="A2008" t="s">
        <v>2013</v>
      </c>
      <c r="B2008">
        <v>695.79819879581498</v>
      </c>
      <c r="C2008">
        <v>0.77964903391234197</v>
      </c>
      <c r="D2008">
        <v>0.29179530473515303</v>
      </c>
      <c r="E2008">
        <v>2.67190397261529</v>
      </c>
      <c r="F2008">
        <v>7.5422228367364201E-3</v>
      </c>
      <c r="G2008">
        <v>5.1861089244263997E-2</v>
      </c>
    </row>
    <row r="2009" spans="1:7">
      <c r="A2009" t="s">
        <v>2014</v>
      </c>
      <c r="B2009">
        <v>2804.2328530119898</v>
      </c>
      <c r="C2009">
        <v>0.78001631662779003</v>
      </c>
      <c r="D2009">
        <v>0.213937440794365</v>
      </c>
      <c r="E2009">
        <v>3.64600190472287</v>
      </c>
      <c r="F2009">
        <v>2.6635200122719502E-4</v>
      </c>
      <c r="G2009">
        <v>4.3235360939023297E-3</v>
      </c>
    </row>
    <row r="2010" spans="1:7">
      <c r="A2010" t="s">
        <v>2015</v>
      </c>
      <c r="B2010">
        <v>2476.9837365548101</v>
      </c>
      <c r="C2010">
        <v>0.78064101334172498</v>
      </c>
      <c r="D2010">
        <v>0.33459397615805903</v>
      </c>
      <c r="E2010">
        <v>2.3330994248771502</v>
      </c>
      <c r="F2010">
        <v>1.9642927648572998E-2</v>
      </c>
      <c r="G2010">
        <v>9.8119759096772202E-2</v>
      </c>
    </row>
    <row r="2011" spans="1:7">
      <c r="A2011" t="s">
        <v>2016</v>
      </c>
      <c r="B2011">
        <v>1628.6026462991699</v>
      </c>
      <c r="C2011">
        <v>0.78073173976575005</v>
      </c>
      <c r="D2011">
        <v>0.36567591404934102</v>
      </c>
      <c r="E2011">
        <v>2.1350373644253899</v>
      </c>
      <c r="F2011">
        <v>3.2757958188102398E-2</v>
      </c>
      <c r="G2011">
        <v>0.13774730836716401</v>
      </c>
    </row>
    <row r="2012" spans="1:7">
      <c r="A2012" t="s">
        <v>2017</v>
      </c>
      <c r="B2012">
        <v>1378.3662746935599</v>
      </c>
      <c r="C2012">
        <v>0.78152994151709199</v>
      </c>
      <c r="D2012">
        <v>0.27478188803000703</v>
      </c>
      <c r="E2012">
        <v>2.8441828794470898</v>
      </c>
      <c r="F2012">
        <v>4.4525483714944504E-3</v>
      </c>
      <c r="G2012">
        <v>3.5564456544569203E-2</v>
      </c>
    </row>
    <row r="2013" spans="1:7">
      <c r="A2013" t="s">
        <v>2018</v>
      </c>
      <c r="B2013">
        <v>2788.3480011035899</v>
      </c>
      <c r="C2013">
        <v>0.78275497443303699</v>
      </c>
      <c r="D2013">
        <v>0.308116598215183</v>
      </c>
      <c r="E2013">
        <v>2.5404505273889</v>
      </c>
      <c r="F2013">
        <v>1.1070975517054301E-2</v>
      </c>
      <c r="G2013">
        <v>6.7604599973661195E-2</v>
      </c>
    </row>
    <row r="2014" spans="1:7">
      <c r="A2014" t="s">
        <v>2019</v>
      </c>
      <c r="B2014">
        <v>571.42751334169895</v>
      </c>
      <c r="C2014">
        <v>0.78342094063133105</v>
      </c>
      <c r="D2014">
        <v>0.31518597832538597</v>
      </c>
      <c r="E2014">
        <v>2.48558309856841</v>
      </c>
      <c r="F2014">
        <v>1.29339386563103E-2</v>
      </c>
      <c r="G2014">
        <v>7.4825495588820706E-2</v>
      </c>
    </row>
    <row r="2015" spans="1:7">
      <c r="A2015" t="s">
        <v>2020</v>
      </c>
      <c r="B2015">
        <v>690.64830260449298</v>
      </c>
      <c r="C2015">
        <v>0.78426373304025199</v>
      </c>
      <c r="D2015">
        <v>0.33337257040733798</v>
      </c>
      <c r="E2015">
        <v>2.3525142817898401</v>
      </c>
      <c r="F2015">
        <v>1.8646973680307599E-2</v>
      </c>
      <c r="G2015">
        <v>9.51210289761069E-2</v>
      </c>
    </row>
    <row r="2016" spans="1:7">
      <c r="A2016" t="s">
        <v>2021</v>
      </c>
      <c r="B2016">
        <v>1804.8542187249</v>
      </c>
      <c r="C2016">
        <v>0.78560399383550605</v>
      </c>
      <c r="D2016">
        <v>0.28813582021389</v>
      </c>
      <c r="E2016">
        <v>2.72650583066115</v>
      </c>
      <c r="F2016">
        <v>6.4008821711066697E-3</v>
      </c>
      <c r="G2016">
        <v>4.6243126693201797E-2</v>
      </c>
    </row>
    <row r="2017" spans="1:7">
      <c r="A2017" t="s">
        <v>2022</v>
      </c>
      <c r="B2017">
        <v>506.68621594971802</v>
      </c>
      <c r="C2017">
        <v>0.78913093188245398</v>
      </c>
      <c r="D2017">
        <v>0.33115299864109099</v>
      </c>
      <c r="E2017">
        <v>2.3829798767358499</v>
      </c>
      <c r="F2017">
        <v>1.71731330532107E-2</v>
      </c>
      <c r="G2017">
        <v>9.0149702406032595E-2</v>
      </c>
    </row>
    <row r="2018" spans="1:7">
      <c r="A2018" t="s">
        <v>2023</v>
      </c>
      <c r="B2018">
        <v>528.28472580314201</v>
      </c>
      <c r="C2018">
        <v>0.78941910474743404</v>
      </c>
      <c r="D2018">
        <v>0.26227391104905501</v>
      </c>
      <c r="E2018">
        <v>3.0099032785604898</v>
      </c>
      <c r="F2018">
        <v>2.6133089492432998E-3</v>
      </c>
      <c r="G2018">
        <v>2.4128562741593002E-2</v>
      </c>
    </row>
    <row r="2019" spans="1:7">
      <c r="A2019" t="s">
        <v>2024</v>
      </c>
      <c r="B2019">
        <v>578.35676214826401</v>
      </c>
      <c r="C2019">
        <v>0.78945283138836597</v>
      </c>
      <c r="D2019">
        <v>0.357337628388814</v>
      </c>
      <c r="E2019">
        <v>2.2092630853008699</v>
      </c>
      <c r="F2019">
        <v>2.7156347220286599E-2</v>
      </c>
      <c r="G2019">
        <v>0.12086475292047801</v>
      </c>
    </row>
    <row r="2020" spans="1:7">
      <c r="A2020" t="s">
        <v>2025</v>
      </c>
      <c r="B2020">
        <v>735.42968522621504</v>
      </c>
      <c r="C2020">
        <v>0.78998729064798401</v>
      </c>
      <c r="D2020">
        <v>0.33578001394227702</v>
      </c>
      <c r="E2020">
        <v>2.3526930068678502</v>
      </c>
      <c r="F2020">
        <v>1.8638014439896201E-2</v>
      </c>
      <c r="G2020">
        <v>9.5108500064020302E-2</v>
      </c>
    </row>
    <row r="2021" spans="1:7">
      <c r="A2021" t="s">
        <v>2026</v>
      </c>
      <c r="B2021">
        <v>653.52456738455203</v>
      </c>
      <c r="C2021">
        <v>0.79002192745617705</v>
      </c>
      <c r="D2021">
        <v>0.32160838957203802</v>
      </c>
      <c r="E2021">
        <v>2.4564717621560002</v>
      </c>
      <c r="F2021">
        <v>1.40308828582989E-2</v>
      </c>
      <c r="G2021">
        <v>7.8711799694139606E-2</v>
      </c>
    </row>
    <row r="2022" spans="1:7">
      <c r="A2022" t="s">
        <v>2027</v>
      </c>
      <c r="B2022">
        <v>421.17933155557603</v>
      </c>
      <c r="C2022">
        <v>0.79042800917732803</v>
      </c>
      <c r="D2022">
        <v>0.35147028838899502</v>
      </c>
      <c r="E2022">
        <v>2.2489184300623202</v>
      </c>
      <c r="F2022">
        <v>2.45176862108905E-2</v>
      </c>
      <c r="G2022">
        <v>0.113620980252505</v>
      </c>
    </row>
    <row r="2023" spans="1:7">
      <c r="A2023" t="s">
        <v>2028</v>
      </c>
      <c r="B2023">
        <v>2107.6067584593102</v>
      </c>
      <c r="C2023">
        <v>0.79101503415012198</v>
      </c>
      <c r="D2023">
        <v>0.26630984892841503</v>
      </c>
      <c r="E2023">
        <v>2.97028081136702</v>
      </c>
      <c r="F2023">
        <v>2.9752764214947898E-3</v>
      </c>
      <c r="G2023">
        <v>2.6648979505416601E-2</v>
      </c>
    </row>
    <row r="2024" spans="1:7">
      <c r="A2024" t="s">
        <v>2029</v>
      </c>
      <c r="B2024">
        <v>199.06586060456701</v>
      </c>
      <c r="C2024">
        <v>0.79214627533105197</v>
      </c>
      <c r="D2024">
        <v>0.38888514143953001</v>
      </c>
      <c r="E2024">
        <v>2.0369671939606002</v>
      </c>
      <c r="F2024">
        <v>4.1653329646660998E-2</v>
      </c>
      <c r="G2024">
        <v>0.16128612900407999</v>
      </c>
    </row>
    <row r="2025" spans="1:7">
      <c r="A2025" t="s">
        <v>2030</v>
      </c>
      <c r="B2025">
        <v>584.593540238625</v>
      </c>
      <c r="C2025">
        <v>0.79231616944470096</v>
      </c>
      <c r="D2025">
        <v>0.312258498036806</v>
      </c>
      <c r="E2025">
        <v>2.5373726397393699</v>
      </c>
      <c r="F2025">
        <v>1.1168799874051E-2</v>
      </c>
      <c r="G2025">
        <v>6.7893846212592104E-2</v>
      </c>
    </row>
    <row r="2026" spans="1:7">
      <c r="A2026" t="s">
        <v>2031</v>
      </c>
      <c r="B2026">
        <v>1679.94415005476</v>
      </c>
      <c r="C2026">
        <v>0.79307725554878805</v>
      </c>
      <c r="D2026">
        <v>0.32214276872321601</v>
      </c>
      <c r="E2026">
        <v>2.46188129161514</v>
      </c>
      <c r="F2026">
        <v>1.38210402850253E-2</v>
      </c>
      <c r="G2026">
        <v>7.7868002081500007E-2</v>
      </c>
    </row>
    <row r="2027" spans="1:7">
      <c r="A2027" t="s">
        <v>2032</v>
      </c>
      <c r="B2027">
        <v>519.19858401766498</v>
      </c>
      <c r="C2027">
        <v>0.79323498980531004</v>
      </c>
      <c r="D2027">
        <v>0.28476232052000999</v>
      </c>
      <c r="E2027">
        <v>2.7856037566935399</v>
      </c>
      <c r="F2027">
        <v>5.3428138034765597E-3</v>
      </c>
      <c r="G2027">
        <v>4.0570431918922498E-2</v>
      </c>
    </row>
    <row r="2028" spans="1:7">
      <c r="A2028" t="s">
        <v>2033</v>
      </c>
      <c r="B2028">
        <v>1947.6445350756201</v>
      </c>
      <c r="C2028">
        <v>0.79326088962657704</v>
      </c>
      <c r="D2028">
        <v>0.25444568400386802</v>
      </c>
      <c r="E2028">
        <v>3.1176040290568099</v>
      </c>
      <c r="F2028">
        <v>1.8232758728502E-3</v>
      </c>
      <c r="G2028">
        <v>1.8363654463944099E-2</v>
      </c>
    </row>
    <row r="2029" spans="1:7">
      <c r="A2029" t="s">
        <v>2034</v>
      </c>
      <c r="B2029">
        <v>416.56318279490398</v>
      </c>
      <c r="C2029">
        <v>0.79413735518551698</v>
      </c>
      <c r="D2029">
        <v>0.38251656866279399</v>
      </c>
      <c r="E2029">
        <v>2.0760861626508702</v>
      </c>
      <c r="F2029">
        <v>3.78859827189897E-2</v>
      </c>
      <c r="G2029">
        <v>0.15093503058164601</v>
      </c>
    </row>
    <row r="2030" spans="1:7">
      <c r="A2030" t="s">
        <v>2035</v>
      </c>
      <c r="B2030">
        <v>214.027101213668</v>
      </c>
      <c r="C2030">
        <v>0.79450449008034996</v>
      </c>
      <c r="D2030">
        <v>0.404441515021359</v>
      </c>
      <c r="E2030">
        <v>1.96444840742522</v>
      </c>
      <c r="F2030">
        <v>4.9478113804722099E-2</v>
      </c>
      <c r="G2030">
        <v>0.18094959099626401</v>
      </c>
    </row>
    <row r="2031" spans="1:7">
      <c r="A2031" t="s">
        <v>2036</v>
      </c>
      <c r="B2031">
        <v>957.628941189123</v>
      </c>
      <c r="C2031">
        <v>0.79548580740723396</v>
      </c>
      <c r="D2031">
        <v>0.25817619144654902</v>
      </c>
      <c r="E2031">
        <v>3.0811741506843302</v>
      </c>
      <c r="F2031">
        <v>2.0618601605452099E-3</v>
      </c>
      <c r="G2031">
        <v>2.01543652662334E-2</v>
      </c>
    </row>
    <row r="2032" spans="1:7">
      <c r="A2032" t="s">
        <v>2037</v>
      </c>
      <c r="B2032">
        <v>619.82778306325395</v>
      </c>
      <c r="C2032">
        <v>0.79661525460145499</v>
      </c>
      <c r="D2032">
        <v>0.35132990753710902</v>
      </c>
      <c r="E2032">
        <v>2.2674279573460798</v>
      </c>
      <c r="F2032">
        <v>2.33640952342445E-2</v>
      </c>
      <c r="G2032">
        <v>0.110332545302172</v>
      </c>
    </row>
    <row r="2033" spans="1:7">
      <c r="A2033" t="s">
        <v>2038</v>
      </c>
      <c r="B2033">
        <v>598.79421906177504</v>
      </c>
      <c r="C2033">
        <v>0.79805872947719403</v>
      </c>
      <c r="D2033">
        <v>0.36120496888054998</v>
      </c>
      <c r="E2033">
        <v>2.2094345267468101</v>
      </c>
      <c r="F2033">
        <v>2.7144431728741598E-2</v>
      </c>
      <c r="G2033">
        <v>0.12086475292047801</v>
      </c>
    </row>
    <row r="2034" spans="1:7">
      <c r="A2034" t="s">
        <v>2039</v>
      </c>
      <c r="B2034">
        <v>536.76740832968301</v>
      </c>
      <c r="C2034">
        <v>0.79865811656612795</v>
      </c>
      <c r="D2034">
        <v>0.31081589949224903</v>
      </c>
      <c r="E2034">
        <v>2.5695536099370102</v>
      </c>
      <c r="F2034">
        <v>1.0182963466372401E-2</v>
      </c>
      <c r="G2034">
        <v>6.35349149725669E-2</v>
      </c>
    </row>
    <row r="2035" spans="1:7">
      <c r="A2035" t="s">
        <v>2040</v>
      </c>
      <c r="B2035">
        <v>373.93496192516199</v>
      </c>
      <c r="C2035">
        <v>0.79895348337033101</v>
      </c>
      <c r="D2035">
        <v>0.29796682910665601</v>
      </c>
      <c r="E2035">
        <v>2.6813504233531602</v>
      </c>
      <c r="F2035">
        <v>7.3325686685290102E-3</v>
      </c>
      <c r="G2035">
        <v>5.0703932282381403E-2</v>
      </c>
    </row>
    <row r="2036" spans="1:7">
      <c r="A2036" t="s">
        <v>2041</v>
      </c>
      <c r="B2036">
        <v>1206.31462088689</v>
      </c>
      <c r="C2036">
        <v>0.79945132847195</v>
      </c>
      <c r="D2036">
        <v>0.30372855306068203</v>
      </c>
      <c r="E2036">
        <v>2.6321243769012002</v>
      </c>
      <c r="F2036">
        <v>8.4852793132401405E-3</v>
      </c>
      <c r="G2036">
        <v>5.6152583690559699E-2</v>
      </c>
    </row>
    <row r="2037" spans="1:7">
      <c r="A2037" t="s">
        <v>2042</v>
      </c>
      <c r="B2037">
        <v>1291.08583247712</v>
      </c>
      <c r="C2037">
        <v>0.80031732887746598</v>
      </c>
      <c r="D2037">
        <v>0.28652358016416202</v>
      </c>
      <c r="E2037">
        <v>2.79319882998435</v>
      </c>
      <c r="F2037">
        <v>5.2189602035490603E-3</v>
      </c>
      <c r="G2037">
        <v>3.9961933495761798E-2</v>
      </c>
    </row>
    <row r="2038" spans="1:7">
      <c r="A2038" t="s">
        <v>2043</v>
      </c>
      <c r="B2038">
        <v>1651.5877346140101</v>
      </c>
      <c r="C2038">
        <v>0.80033240490709401</v>
      </c>
      <c r="D2038">
        <v>0.30495687461718501</v>
      </c>
      <c r="E2038">
        <v>2.62441174973267</v>
      </c>
      <c r="F2038">
        <v>8.6798782955836099E-3</v>
      </c>
      <c r="G2038">
        <v>5.7088245390424001E-2</v>
      </c>
    </row>
    <row r="2039" spans="1:7">
      <c r="A2039" t="s">
        <v>2044</v>
      </c>
      <c r="B2039">
        <v>924.63119292995304</v>
      </c>
      <c r="C2039">
        <v>0.80107629640714695</v>
      </c>
      <c r="D2039">
        <v>0.29878723681931002</v>
      </c>
      <c r="E2039">
        <v>2.6810927566213101</v>
      </c>
      <c r="F2039">
        <v>7.3382172309276799E-3</v>
      </c>
      <c r="G2039">
        <v>5.0719010870660303E-2</v>
      </c>
    </row>
    <row r="2040" spans="1:7">
      <c r="A2040" t="s">
        <v>2045</v>
      </c>
      <c r="B2040">
        <v>390.10504180820197</v>
      </c>
      <c r="C2040">
        <v>0.80142527399968599</v>
      </c>
      <c r="D2040">
        <v>0.36548970620313698</v>
      </c>
      <c r="E2040">
        <v>2.1927437637717202</v>
      </c>
      <c r="F2040">
        <v>2.8325845713645999E-2</v>
      </c>
      <c r="G2040">
        <v>0.12429207727635</v>
      </c>
    </row>
    <row r="2041" spans="1:7">
      <c r="A2041" t="s">
        <v>2046</v>
      </c>
      <c r="B2041">
        <v>329.15064076314701</v>
      </c>
      <c r="C2041">
        <v>0.80197916383635404</v>
      </c>
      <c r="D2041">
        <v>0.33017959429759203</v>
      </c>
      <c r="E2041">
        <v>2.4289180121577401</v>
      </c>
      <c r="F2041">
        <v>1.51439565047488E-2</v>
      </c>
      <c r="G2041">
        <v>8.2515630136978907E-2</v>
      </c>
    </row>
    <row r="2042" spans="1:7">
      <c r="A2042" t="s">
        <v>2047</v>
      </c>
      <c r="B2042">
        <v>9698.6933259318193</v>
      </c>
      <c r="C2042">
        <v>0.80249489659640105</v>
      </c>
      <c r="D2042">
        <v>0.29546925947390301</v>
      </c>
      <c r="E2042">
        <v>2.71600131270942</v>
      </c>
      <c r="F2042">
        <v>6.6075656055185096E-3</v>
      </c>
      <c r="G2042">
        <v>4.7185374502298899E-2</v>
      </c>
    </row>
    <row r="2043" spans="1:7">
      <c r="A2043" t="s">
        <v>2048</v>
      </c>
      <c r="B2043">
        <v>1132.2968166580199</v>
      </c>
      <c r="C2043">
        <v>0.80303100282427797</v>
      </c>
      <c r="D2043">
        <v>0.29420584522670201</v>
      </c>
      <c r="E2043">
        <v>2.7294869080711099</v>
      </c>
      <c r="F2043">
        <v>6.3432967748584899E-3</v>
      </c>
      <c r="G2043">
        <v>4.5903372257449497E-2</v>
      </c>
    </row>
    <row r="2044" spans="1:7">
      <c r="A2044" t="s">
        <v>2049</v>
      </c>
      <c r="B2044">
        <v>685.53894781188501</v>
      </c>
      <c r="C2044">
        <v>0.80332371085982202</v>
      </c>
      <c r="D2044">
        <v>0.28140853515757602</v>
      </c>
      <c r="E2044">
        <v>2.85465297067126</v>
      </c>
      <c r="F2044">
        <v>4.3083877758665502E-3</v>
      </c>
      <c r="G2044">
        <v>3.4716347780742902E-2</v>
      </c>
    </row>
    <row r="2045" spans="1:7">
      <c r="A2045" t="s">
        <v>2050</v>
      </c>
      <c r="B2045">
        <v>385.27058448490601</v>
      </c>
      <c r="C2045">
        <v>0.80432514459000304</v>
      </c>
      <c r="D2045">
        <v>0.33798628168063299</v>
      </c>
      <c r="E2045">
        <v>2.3797567776730602</v>
      </c>
      <c r="F2045">
        <v>1.7324068423187899E-2</v>
      </c>
      <c r="G2045">
        <v>9.0681639473558895E-2</v>
      </c>
    </row>
    <row r="2046" spans="1:7">
      <c r="A2046" t="s">
        <v>2051</v>
      </c>
      <c r="B2046">
        <v>305.56110044001201</v>
      </c>
      <c r="C2046">
        <v>0.80454858075673097</v>
      </c>
      <c r="D2046">
        <v>0.31715812237871299</v>
      </c>
      <c r="E2046">
        <v>2.5367427916477401</v>
      </c>
      <c r="F2046">
        <v>1.11889126750256E-2</v>
      </c>
      <c r="G2046">
        <v>6.7927707709526303E-2</v>
      </c>
    </row>
    <row r="2047" spans="1:7">
      <c r="A2047" t="s">
        <v>2052</v>
      </c>
      <c r="B2047">
        <v>157.48502127388201</v>
      </c>
      <c r="C2047">
        <v>0.80465204016723402</v>
      </c>
      <c r="D2047">
        <v>0.37699933552885201</v>
      </c>
      <c r="E2047">
        <v>2.13435930606741</v>
      </c>
      <c r="F2047">
        <v>3.2813380019362598E-2</v>
      </c>
      <c r="G2047">
        <v>0.137901058271028</v>
      </c>
    </row>
    <row r="2048" spans="1:7">
      <c r="A2048" t="s">
        <v>2053</v>
      </c>
      <c r="B2048">
        <v>280.10347096993797</v>
      </c>
      <c r="C2048">
        <v>0.80492950419704401</v>
      </c>
      <c r="D2048">
        <v>0.35528099584358802</v>
      </c>
      <c r="E2048">
        <v>2.2656137356455002</v>
      </c>
      <c r="F2048">
        <v>2.3475043351569198E-2</v>
      </c>
      <c r="G2048">
        <v>0.110677791430271</v>
      </c>
    </row>
    <row r="2049" spans="1:7">
      <c r="A2049" t="s">
        <v>2054</v>
      </c>
      <c r="B2049">
        <v>10388.217935404</v>
      </c>
      <c r="C2049">
        <v>0.80526083840942497</v>
      </c>
      <c r="D2049">
        <v>0.294023685519748</v>
      </c>
      <c r="E2049">
        <v>2.7387618007235002</v>
      </c>
      <c r="F2049">
        <v>6.1671037408674899E-3</v>
      </c>
      <c r="G2049">
        <v>4.4939657304527703E-2</v>
      </c>
    </row>
    <row r="2050" spans="1:7">
      <c r="A2050" t="s">
        <v>2055</v>
      </c>
      <c r="B2050">
        <v>1119.0910454341199</v>
      </c>
      <c r="C2050">
        <v>0.80620497709858796</v>
      </c>
      <c r="D2050">
        <v>0.367532246960449</v>
      </c>
      <c r="E2050">
        <v>2.19356256156034</v>
      </c>
      <c r="F2050">
        <v>2.8266872371760499E-2</v>
      </c>
      <c r="G2050">
        <v>0.124219653977463</v>
      </c>
    </row>
    <row r="2051" spans="1:7">
      <c r="A2051" t="s">
        <v>2056</v>
      </c>
      <c r="B2051">
        <v>364.11307193485601</v>
      </c>
      <c r="C2051">
        <v>0.80639513214219305</v>
      </c>
      <c r="D2051">
        <v>0.359489884302096</v>
      </c>
      <c r="E2051">
        <v>2.2431650161942902</v>
      </c>
      <c r="F2051">
        <v>2.4886175331863301E-2</v>
      </c>
      <c r="G2051">
        <v>0.114488931811419</v>
      </c>
    </row>
    <row r="2052" spans="1:7">
      <c r="A2052" t="s">
        <v>2057</v>
      </c>
      <c r="B2052">
        <v>1066.19205606328</v>
      </c>
      <c r="C2052">
        <v>0.80780226868571603</v>
      </c>
      <c r="D2052">
        <v>0.38928904968800798</v>
      </c>
      <c r="E2052">
        <v>2.0750706174065798</v>
      </c>
      <c r="F2052">
        <v>3.7979990438059601E-2</v>
      </c>
      <c r="G2052">
        <v>0.15120144035991701</v>
      </c>
    </row>
    <row r="2053" spans="1:7">
      <c r="A2053" t="s">
        <v>2058</v>
      </c>
      <c r="B2053">
        <v>455.39370141945</v>
      </c>
      <c r="C2053">
        <v>0.80819939353554304</v>
      </c>
      <c r="D2053">
        <v>0.35372618855728299</v>
      </c>
      <c r="E2053">
        <v>2.2848163909827699</v>
      </c>
      <c r="F2053">
        <v>2.23235961449906E-2</v>
      </c>
      <c r="G2053">
        <v>0.106868279417508</v>
      </c>
    </row>
    <row r="2054" spans="1:7">
      <c r="A2054" t="s">
        <v>2059</v>
      </c>
      <c r="B2054">
        <v>160.891025506799</v>
      </c>
      <c r="C2054">
        <v>0.80834724541424996</v>
      </c>
      <c r="D2054">
        <v>0.38282934587686201</v>
      </c>
      <c r="E2054">
        <v>2.1115080495272598</v>
      </c>
      <c r="F2054">
        <v>3.4728666769920903E-2</v>
      </c>
      <c r="G2054">
        <v>0.143137599245071</v>
      </c>
    </row>
    <row r="2055" spans="1:7">
      <c r="A2055" t="s">
        <v>2060</v>
      </c>
      <c r="B2055">
        <v>855.42782319148</v>
      </c>
      <c r="C2055">
        <v>0.80913205736935201</v>
      </c>
      <c r="D2055">
        <v>0.28287250013974702</v>
      </c>
      <c r="E2055">
        <v>2.86041257799757</v>
      </c>
      <c r="F2055">
        <v>4.2309018473614098E-3</v>
      </c>
      <c r="G2055">
        <v>3.4337924260633E-2</v>
      </c>
    </row>
    <row r="2056" spans="1:7">
      <c r="A2056" t="s">
        <v>2061</v>
      </c>
      <c r="B2056">
        <v>463.57899684447102</v>
      </c>
      <c r="C2056">
        <v>0.81011515899134301</v>
      </c>
      <c r="D2056">
        <v>0.32668710742837098</v>
      </c>
      <c r="E2056">
        <v>2.4797891945245101</v>
      </c>
      <c r="F2056">
        <v>1.31460077713188E-2</v>
      </c>
      <c r="G2056">
        <v>7.5574042317428397E-2</v>
      </c>
    </row>
    <row r="2057" spans="1:7">
      <c r="A2057" t="s">
        <v>2062</v>
      </c>
      <c r="B2057">
        <v>1267.7815742776399</v>
      </c>
      <c r="C2057">
        <v>0.81160116138463101</v>
      </c>
      <c r="D2057">
        <v>0.230844751497322</v>
      </c>
      <c r="E2057">
        <v>3.5157878016301698</v>
      </c>
      <c r="F2057">
        <v>4.3845126340334999E-4</v>
      </c>
      <c r="G2057">
        <v>6.3804474898248699E-3</v>
      </c>
    </row>
    <row r="2058" spans="1:7">
      <c r="A2058" t="s">
        <v>2063</v>
      </c>
      <c r="B2058">
        <v>596.50668302751797</v>
      </c>
      <c r="C2058">
        <v>0.81163524731977399</v>
      </c>
      <c r="D2058">
        <v>0.28954922221895701</v>
      </c>
      <c r="E2058">
        <v>2.8030993870396799</v>
      </c>
      <c r="F2058">
        <v>5.0614069330062799E-3</v>
      </c>
      <c r="G2058">
        <v>3.9171532221002399E-2</v>
      </c>
    </row>
    <row r="2059" spans="1:7">
      <c r="A2059" t="s">
        <v>2064</v>
      </c>
      <c r="B2059">
        <v>810.83158500863999</v>
      </c>
      <c r="C2059">
        <v>0.81213541835852499</v>
      </c>
      <c r="D2059">
        <v>0.29676692080547901</v>
      </c>
      <c r="E2059">
        <v>2.7366103208344201</v>
      </c>
      <c r="F2059">
        <v>6.2075776934531904E-3</v>
      </c>
      <c r="G2059">
        <v>4.5184338438114001E-2</v>
      </c>
    </row>
    <row r="2060" spans="1:7">
      <c r="A2060" t="s">
        <v>2065</v>
      </c>
      <c r="B2060">
        <v>3825.6495240478998</v>
      </c>
      <c r="C2060">
        <v>0.81265997377660704</v>
      </c>
      <c r="D2060">
        <v>0.260227760344238</v>
      </c>
      <c r="E2060">
        <v>3.12287963705944</v>
      </c>
      <c r="F2060">
        <v>1.79090971252601E-3</v>
      </c>
      <c r="G2060">
        <v>1.8100936106214899E-2</v>
      </c>
    </row>
    <row r="2061" spans="1:7">
      <c r="A2061" t="s">
        <v>2066</v>
      </c>
      <c r="B2061">
        <v>1955.3646464385499</v>
      </c>
      <c r="C2061">
        <v>0.81316546017628999</v>
      </c>
      <c r="D2061">
        <v>0.26920011668911797</v>
      </c>
      <c r="E2061">
        <v>3.0206727626175698</v>
      </c>
      <c r="F2061">
        <v>2.5221377826148998E-3</v>
      </c>
      <c r="G2061">
        <v>2.3449628144146799E-2</v>
      </c>
    </row>
    <row r="2062" spans="1:7">
      <c r="A2062" t="s">
        <v>2067</v>
      </c>
      <c r="B2062">
        <v>3314.0243671867602</v>
      </c>
      <c r="C2062">
        <v>0.81341827689826496</v>
      </c>
      <c r="D2062">
        <v>0.230541120875707</v>
      </c>
      <c r="E2062">
        <v>3.5283001739928599</v>
      </c>
      <c r="F2062">
        <v>4.1823758872984701E-4</v>
      </c>
      <c r="G2062">
        <v>6.1882181922055298E-3</v>
      </c>
    </row>
    <row r="2063" spans="1:7">
      <c r="A2063" t="s">
        <v>2068</v>
      </c>
      <c r="B2063">
        <v>214.41610613854999</v>
      </c>
      <c r="C2063">
        <v>0.81386722797493805</v>
      </c>
      <c r="D2063">
        <v>0.361253055951477</v>
      </c>
      <c r="E2063">
        <v>2.2529006040692301</v>
      </c>
      <c r="F2063">
        <v>2.4265416779299099E-2</v>
      </c>
      <c r="G2063">
        <v>0.11299421554660501</v>
      </c>
    </row>
    <row r="2064" spans="1:7">
      <c r="A2064" t="s">
        <v>2069</v>
      </c>
      <c r="B2064">
        <v>682.79204835002304</v>
      </c>
      <c r="C2064">
        <v>0.81424235684836699</v>
      </c>
      <c r="D2064">
        <v>0.30533622283320999</v>
      </c>
      <c r="E2064">
        <v>2.6667073735733799</v>
      </c>
      <c r="F2064">
        <v>7.6598333948544898E-3</v>
      </c>
      <c r="G2064">
        <v>5.2397129747309097E-2</v>
      </c>
    </row>
    <row r="2065" spans="1:7">
      <c r="A2065" t="s">
        <v>2070</v>
      </c>
      <c r="B2065">
        <v>142.43207503637501</v>
      </c>
      <c r="C2065">
        <v>0.81483719681466205</v>
      </c>
      <c r="D2065">
        <v>0.384529926671834</v>
      </c>
      <c r="E2065">
        <v>2.1190475442762202</v>
      </c>
      <c r="F2065">
        <v>3.4086449131607299E-2</v>
      </c>
      <c r="G2065">
        <v>0.141501738374086</v>
      </c>
    </row>
    <row r="2066" spans="1:7">
      <c r="A2066" t="s">
        <v>2071</v>
      </c>
      <c r="B2066">
        <v>441.51914103423297</v>
      </c>
      <c r="C2066">
        <v>0.81512165752100596</v>
      </c>
      <c r="D2066">
        <v>0.34364219614290897</v>
      </c>
      <c r="E2066">
        <v>2.3720068916741099</v>
      </c>
      <c r="F2066">
        <v>1.7691760719598101E-2</v>
      </c>
      <c r="G2066">
        <v>9.1683892488180194E-2</v>
      </c>
    </row>
    <row r="2067" spans="1:7">
      <c r="A2067" t="s">
        <v>2072</v>
      </c>
      <c r="B2067">
        <v>352.86965531755197</v>
      </c>
      <c r="C2067">
        <v>0.81518292939743198</v>
      </c>
      <c r="D2067">
        <v>0.38854966604205798</v>
      </c>
      <c r="E2067">
        <v>2.09801474725549</v>
      </c>
      <c r="F2067">
        <v>3.5903842659984503E-2</v>
      </c>
      <c r="G2067">
        <v>0.146062225007587</v>
      </c>
    </row>
    <row r="2068" spans="1:7">
      <c r="A2068" t="s">
        <v>2073</v>
      </c>
      <c r="B2068">
        <v>869.791672231343</v>
      </c>
      <c r="C2068">
        <v>0.81616288588442998</v>
      </c>
      <c r="D2068">
        <v>0.26381811528579302</v>
      </c>
      <c r="E2068">
        <v>3.0936574806483099</v>
      </c>
      <c r="F2068">
        <v>1.9770559438326901E-3</v>
      </c>
      <c r="G2068">
        <v>1.9523594313675299E-2</v>
      </c>
    </row>
    <row r="2069" spans="1:7">
      <c r="A2069" t="s">
        <v>2074</v>
      </c>
      <c r="B2069">
        <v>1141.5534282328399</v>
      </c>
      <c r="C2069">
        <v>0.81672922370468504</v>
      </c>
      <c r="D2069">
        <v>0.36981138788508799</v>
      </c>
      <c r="E2069">
        <v>2.2085020917702698</v>
      </c>
      <c r="F2069">
        <v>2.7209292157480101E-2</v>
      </c>
      <c r="G2069">
        <v>0.120952959330099</v>
      </c>
    </row>
    <row r="2070" spans="1:7">
      <c r="A2070" t="s">
        <v>2075</v>
      </c>
      <c r="B2070">
        <v>3012.4243336695199</v>
      </c>
      <c r="C2070">
        <v>0.81827827579339496</v>
      </c>
      <c r="D2070">
        <v>0.23509218429206499</v>
      </c>
      <c r="E2070">
        <v>3.48066984131132</v>
      </c>
      <c r="F2070">
        <v>5.0016160496727197E-4</v>
      </c>
      <c r="G2070">
        <v>7.0743360470467698E-3</v>
      </c>
    </row>
    <row r="2071" spans="1:7">
      <c r="A2071" t="s">
        <v>2076</v>
      </c>
      <c r="B2071">
        <v>223.36884208754699</v>
      </c>
      <c r="C2071">
        <v>0.81845210362800302</v>
      </c>
      <c r="D2071">
        <v>0.36286716023721399</v>
      </c>
      <c r="E2071">
        <v>2.2555143956619399</v>
      </c>
      <c r="F2071">
        <v>2.4101059720888201E-2</v>
      </c>
      <c r="G2071">
        <v>0.112469048633692</v>
      </c>
    </row>
    <row r="2072" spans="1:7">
      <c r="A2072" t="s">
        <v>2077</v>
      </c>
      <c r="B2072">
        <v>976.99200609966499</v>
      </c>
      <c r="C2072">
        <v>0.81917181339268197</v>
      </c>
      <c r="D2072">
        <v>0.28369853619785002</v>
      </c>
      <c r="E2072">
        <v>2.8874728236926601</v>
      </c>
      <c r="F2072">
        <v>3.8835015255284399E-3</v>
      </c>
      <c r="G2072">
        <v>3.2374284036020197E-2</v>
      </c>
    </row>
    <row r="2073" spans="1:7">
      <c r="A2073" t="s">
        <v>2078</v>
      </c>
      <c r="B2073">
        <v>506.58288636174399</v>
      </c>
      <c r="C2073">
        <v>0.81971863059522998</v>
      </c>
      <c r="D2073">
        <v>0.32404656527000603</v>
      </c>
      <c r="E2073">
        <v>2.5296322147781898</v>
      </c>
      <c r="F2073">
        <v>1.1418214523338801E-2</v>
      </c>
      <c r="G2073">
        <v>6.8976202975559398E-2</v>
      </c>
    </row>
    <row r="2074" spans="1:7">
      <c r="A2074" t="s">
        <v>2079</v>
      </c>
      <c r="B2074">
        <v>205.69171851106</v>
      </c>
      <c r="C2074">
        <v>0.81995600681073999</v>
      </c>
      <c r="D2074">
        <v>0.35315196624303102</v>
      </c>
      <c r="E2074">
        <v>2.3218220063553701</v>
      </c>
      <c r="F2074">
        <v>2.02425217969434E-2</v>
      </c>
      <c r="G2074">
        <v>0.10030347065273</v>
      </c>
    </row>
    <row r="2075" spans="1:7">
      <c r="A2075" t="s">
        <v>2080</v>
      </c>
      <c r="B2075">
        <v>231.37766639233899</v>
      </c>
      <c r="C2075">
        <v>0.82020471798737804</v>
      </c>
      <c r="D2075">
        <v>0.40051873613583899</v>
      </c>
      <c r="E2075">
        <v>2.0478560526297001</v>
      </c>
      <c r="F2075">
        <v>4.0574106124439999E-2</v>
      </c>
      <c r="G2075">
        <v>0.15836570645047601</v>
      </c>
    </row>
    <row r="2076" spans="1:7">
      <c r="A2076" t="s">
        <v>2081</v>
      </c>
      <c r="B2076">
        <v>48626.4406730517</v>
      </c>
      <c r="C2076">
        <v>0.82076779976791103</v>
      </c>
      <c r="D2076">
        <v>0.38428217240405799</v>
      </c>
      <c r="E2076">
        <v>2.13584667389906</v>
      </c>
      <c r="F2076">
        <v>3.2691913353844103E-2</v>
      </c>
      <c r="G2076">
        <v>0.13750912648834299</v>
      </c>
    </row>
    <row r="2077" spans="1:7">
      <c r="A2077" t="s">
        <v>2082</v>
      </c>
      <c r="B2077">
        <v>1272.3452784911501</v>
      </c>
      <c r="C2077">
        <v>0.82078606119725706</v>
      </c>
      <c r="D2077">
        <v>0.29368351837572398</v>
      </c>
      <c r="E2077">
        <v>2.7947978345423601</v>
      </c>
      <c r="F2077">
        <v>5.1932179796887502E-3</v>
      </c>
      <c r="G2077">
        <v>3.9880473902247297E-2</v>
      </c>
    </row>
    <row r="2078" spans="1:7">
      <c r="A2078" t="s">
        <v>2083</v>
      </c>
      <c r="B2078">
        <v>292.522547427924</v>
      </c>
      <c r="C2078">
        <v>0.82096881834186397</v>
      </c>
      <c r="D2078">
        <v>0.35225374148195199</v>
      </c>
      <c r="E2078">
        <v>2.3306177384745399</v>
      </c>
      <c r="F2078">
        <v>1.9773525292035399E-2</v>
      </c>
      <c r="G2078">
        <v>9.8597956834646297E-2</v>
      </c>
    </row>
    <row r="2079" spans="1:7">
      <c r="A2079" t="s">
        <v>2084</v>
      </c>
      <c r="B2079">
        <v>1110.91318022108</v>
      </c>
      <c r="C2079">
        <v>0.82153924777172904</v>
      </c>
      <c r="D2079">
        <v>0.25825192109447498</v>
      </c>
      <c r="E2079">
        <v>3.1811544490745201</v>
      </c>
      <c r="F2079">
        <v>1.46689402442656E-3</v>
      </c>
      <c r="G2079">
        <v>1.5543607505302001E-2</v>
      </c>
    </row>
    <row r="2080" spans="1:7">
      <c r="A2080" t="s">
        <v>2085</v>
      </c>
      <c r="B2080">
        <v>468.73001674573402</v>
      </c>
      <c r="C2080">
        <v>0.82278236183902598</v>
      </c>
      <c r="D2080">
        <v>0.37266031532112398</v>
      </c>
      <c r="E2080">
        <v>2.2078614974874</v>
      </c>
      <c r="F2080">
        <v>2.7253929536696898E-2</v>
      </c>
      <c r="G2080">
        <v>0.12097427784375001</v>
      </c>
    </row>
    <row r="2081" spans="1:7">
      <c r="A2081" t="s">
        <v>2086</v>
      </c>
      <c r="B2081">
        <v>4590.0868350460696</v>
      </c>
      <c r="C2081">
        <v>0.82323470762394102</v>
      </c>
      <c r="D2081">
        <v>0.28661299386647399</v>
      </c>
      <c r="E2081">
        <v>2.8722867603395099</v>
      </c>
      <c r="F2081">
        <v>4.0751299723295002E-3</v>
      </c>
      <c r="G2081">
        <v>3.3545114168249797E-2</v>
      </c>
    </row>
    <row r="2082" spans="1:7">
      <c r="A2082" t="s">
        <v>2087</v>
      </c>
      <c r="B2082">
        <v>929.29059560262795</v>
      </c>
      <c r="C2082">
        <v>0.82408475933368397</v>
      </c>
      <c r="D2082">
        <v>0.33717370147632503</v>
      </c>
      <c r="E2082">
        <v>2.4440955973891398</v>
      </c>
      <c r="F2082">
        <v>1.45215780930454E-2</v>
      </c>
      <c r="G2082">
        <v>8.0281636483736096E-2</v>
      </c>
    </row>
    <row r="2083" spans="1:7">
      <c r="A2083" t="s">
        <v>2088</v>
      </c>
      <c r="B2083">
        <v>1211.49981308991</v>
      </c>
      <c r="C2083">
        <v>0.82419207817240703</v>
      </c>
      <c r="D2083">
        <v>0.339292905640799</v>
      </c>
      <c r="E2083">
        <v>2.4291462169414202</v>
      </c>
      <c r="F2083">
        <v>1.51344273735265E-2</v>
      </c>
      <c r="G2083">
        <v>8.2497577464713201E-2</v>
      </c>
    </row>
    <row r="2084" spans="1:7">
      <c r="A2084" t="s">
        <v>2089</v>
      </c>
      <c r="B2084">
        <v>439.96546541520502</v>
      </c>
      <c r="C2084">
        <v>0.82459501057445606</v>
      </c>
      <c r="D2084">
        <v>0.376286369152456</v>
      </c>
      <c r="E2084">
        <v>2.1914028202290901</v>
      </c>
      <c r="F2084">
        <v>2.84226552064029E-2</v>
      </c>
      <c r="G2084">
        <v>0.12456737560492701</v>
      </c>
    </row>
    <row r="2085" spans="1:7">
      <c r="A2085" t="s">
        <v>2090</v>
      </c>
      <c r="B2085">
        <v>221.28738807465399</v>
      </c>
      <c r="C2085">
        <v>0.82460659470123698</v>
      </c>
      <c r="D2085">
        <v>0.35854036701237701</v>
      </c>
      <c r="E2085">
        <v>2.2998988972217198</v>
      </c>
      <c r="F2085">
        <v>2.1453948593796401E-2</v>
      </c>
      <c r="G2085">
        <v>0.10430983982189899</v>
      </c>
    </row>
    <row r="2086" spans="1:7">
      <c r="A2086" t="s">
        <v>2091</v>
      </c>
      <c r="B2086">
        <v>282.783666304044</v>
      </c>
      <c r="C2086">
        <v>0.82521425824195205</v>
      </c>
      <c r="D2086">
        <v>0.33327889049305298</v>
      </c>
      <c r="E2086">
        <v>2.4760471838499201</v>
      </c>
      <c r="F2086">
        <v>1.3284602039337999E-2</v>
      </c>
      <c r="G2086">
        <v>7.5982520463557995E-2</v>
      </c>
    </row>
    <row r="2087" spans="1:7">
      <c r="A2087" t="s">
        <v>2092</v>
      </c>
      <c r="B2087">
        <v>382.450112843748</v>
      </c>
      <c r="C2087">
        <v>0.82563869001023105</v>
      </c>
      <c r="D2087">
        <v>0.37612575883209898</v>
      </c>
      <c r="E2087">
        <v>2.1951133912601599</v>
      </c>
      <c r="F2087">
        <v>2.81554648540423E-2</v>
      </c>
      <c r="G2087">
        <v>0.12380447188525801</v>
      </c>
    </row>
    <row r="2088" spans="1:7">
      <c r="A2088" t="s">
        <v>2093</v>
      </c>
      <c r="B2088">
        <v>1209.63682392291</v>
      </c>
      <c r="C2088">
        <v>0.82578304838181804</v>
      </c>
      <c r="D2088">
        <v>0.31466129733626302</v>
      </c>
      <c r="E2088">
        <v>2.6243553159298898</v>
      </c>
      <c r="F2088">
        <v>8.6813167691147403E-3</v>
      </c>
      <c r="G2088">
        <v>5.7088245390424001E-2</v>
      </c>
    </row>
    <row r="2089" spans="1:7">
      <c r="A2089" t="s">
        <v>2094</v>
      </c>
      <c r="B2089">
        <v>198.846302748357</v>
      </c>
      <c r="C2089">
        <v>0.82650719315975996</v>
      </c>
      <c r="D2089">
        <v>0.39516850028934197</v>
      </c>
      <c r="E2089">
        <v>2.0915310622040799</v>
      </c>
      <c r="F2089">
        <v>3.6480484951647803E-2</v>
      </c>
      <c r="G2089">
        <v>0.14779143834289399</v>
      </c>
    </row>
    <row r="2090" spans="1:7">
      <c r="A2090" t="s">
        <v>2095</v>
      </c>
      <c r="B2090">
        <v>723.83537209884901</v>
      </c>
      <c r="C2090">
        <v>0.82696340576217198</v>
      </c>
      <c r="D2090">
        <v>0.33891766238665</v>
      </c>
      <c r="E2090">
        <v>2.4400127155920801</v>
      </c>
      <c r="F2090">
        <v>1.46867449445578E-2</v>
      </c>
      <c r="G2090">
        <v>8.0840664213081698E-2</v>
      </c>
    </row>
    <row r="2091" spans="1:7">
      <c r="A2091" t="s">
        <v>2096</v>
      </c>
      <c r="B2091">
        <v>325.96994375546399</v>
      </c>
      <c r="C2091">
        <v>0.82766166870464797</v>
      </c>
      <c r="D2091">
        <v>0.396644675185021</v>
      </c>
      <c r="E2091">
        <v>2.0866577077294002</v>
      </c>
      <c r="F2091">
        <v>3.69190868151415E-2</v>
      </c>
      <c r="G2091">
        <v>0.14882625266577801</v>
      </c>
    </row>
    <row r="2092" spans="1:7">
      <c r="A2092" t="s">
        <v>2097</v>
      </c>
      <c r="B2092">
        <v>518.68369665032799</v>
      </c>
      <c r="C2092">
        <v>0.82778144323788005</v>
      </c>
      <c r="D2092">
        <v>0.295417300978215</v>
      </c>
      <c r="E2092">
        <v>2.8020750324942001</v>
      </c>
      <c r="F2092">
        <v>5.0775062909891901E-3</v>
      </c>
      <c r="G2092">
        <v>3.92694497650539E-2</v>
      </c>
    </row>
    <row r="2093" spans="1:7">
      <c r="A2093" t="s">
        <v>2098</v>
      </c>
      <c r="B2093">
        <v>516.91381106152699</v>
      </c>
      <c r="C2093">
        <v>0.82821864426202996</v>
      </c>
      <c r="D2093">
        <v>0.30302591503761001</v>
      </c>
      <c r="E2093">
        <v>2.73316110326483</v>
      </c>
      <c r="F2093">
        <v>6.2729641155208999E-3</v>
      </c>
      <c r="G2093">
        <v>4.5461893057231501E-2</v>
      </c>
    </row>
    <row r="2094" spans="1:7">
      <c r="A2094" t="s">
        <v>2099</v>
      </c>
      <c r="B2094">
        <v>1156.2264111951499</v>
      </c>
      <c r="C2094">
        <v>0.82879992760227394</v>
      </c>
      <c r="D2094">
        <v>0.25654628383781902</v>
      </c>
      <c r="E2094">
        <v>3.23060585873159</v>
      </c>
      <c r="F2094">
        <v>1.23528151833076E-3</v>
      </c>
      <c r="G2094">
        <v>1.37488525156677E-2</v>
      </c>
    </row>
    <row r="2095" spans="1:7">
      <c r="A2095" t="s">
        <v>2100</v>
      </c>
      <c r="B2095">
        <v>1021.7999449443899</v>
      </c>
      <c r="C2095">
        <v>0.82928053869051599</v>
      </c>
      <c r="D2095">
        <v>0.26884205470082501</v>
      </c>
      <c r="E2095">
        <v>3.0846384491941299</v>
      </c>
      <c r="F2095">
        <v>2.0379973139473101E-3</v>
      </c>
      <c r="G2095">
        <v>1.9967990216772299E-2</v>
      </c>
    </row>
    <row r="2096" spans="1:7">
      <c r="A2096" t="s">
        <v>2101</v>
      </c>
      <c r="B2096">
        <v>670.80736797471604</v>
      </c>
      <c r="C2096">
        <v>0.82967288601531297</v>
      </c>
      <c r="D2096">
        <v>0.30249043179958202</v>
      </c>
      <c r="E2096">
        <v>2.74280704047202</v>
      </c>
      <c r="F2096">
        <v>6.0916469968350902E-3</v>
      </c>
      <c r="G2096">
        <v>4.4571411459797899E-2</v>
      </c>
    </row>
    <row r="2097" spans="1:7">
      <c r="A2097" t="s">
        <v>2102</v>
      </c>
      <c r="B2097">
        <v>978.98750910927799</v>
      </c>
      <c r="C2097">
        <v>0.829811352611588</v>
      </c>
      <c r="D2097">
        <v>0.37355229383625299</v>
      </c>
      <c r="E2097">
        <v>2.2214061225262798</v>
      </c>
      <c r="F2097">
        <v>2.6323466725236E-2</v>
      </c>
      <c r="G2097">
        <v>0.11885788850156701</v>
      </c>
    </row>
    <row r="2098" spans="1:7">
      <c r="A2098" t="s">
        <v>2103</v>
      </c>
      <c r="B2098">
        <v>233.07460231465399</v>
      </c>
      <c r="C2098">
        <v>0.83051649179822695</v>
      </c>
      <c r="D2098">
        <v>0.36266899600984898</v>
      </c>
      <c r="E2098">
        <v>2.2900123830151502</v>
      </c>
      <c r="F2098">
        <v>2.2020598824017201E-2</v>
      </c>
      <c r="G2098">
        <v>0.10607748939435201</v>
      </c>
    </row>
    <row r="2099" spans="1:7">
      <c r="A2099" t="s">
        <v>2104</v>
      </c>
      <c r="B2099">
        <v>3961.0574484160502</v>
      </c>
      <c r="C2099">
        <v>0.83060948163227</v>
      </c>
      <c r="D2099">
        <v>0.318898912457454</v>
      </c>
      <c r="E2099">
        <v>2.6046168525052198</v>
      </c>
      <c r="F2099">
        <v>9.1977051210569895E-3</v>
      </c>
      <c r="G2099">
        <v>5.9389155582983903E-2</v>
      </c>
    </row>
    <row r="2100" spans="1:7">
      <c r="A2100" t="s">
        <v>2105</v>
      </c>
      <c r="B2100">
        <v>746.46304123017603</v>
      </c>
      <c r="C2100">
        <v>0.83108317476611404</v>
      </c>
      <c r="D2100">
        <v>0.35710431840450801</v>
      </c>
      <c r="E2100">
        <v>2.3272840229971998</v>
      </c>
      <c r="F2100">
        <v>1.9950153554765999E-2</v>
      </c>
      <c r="G2100">
        <v>9.92756024969218E-2</v>
      </c>
    </row>
    <row r="2101" spans="1:7">
      <c r="A2101" t="s">
        <v>2106</v>
      </c>
      <c r="B2101">
        <v>171.301709427742</v>
      </c>
      <c r="C2101">
        <v>0.83119332353511599</v>
      </c>
      <c r="D2101">
        <v>0.39578790839079198</v>
      </c>
      <c r="E2101">
        <v>2.1000978198515701</v>
      </c>
      <c r="F2101">
        <v>3.5720237071746097E-2</v>
      </c>
      <c r="G2101">
        <v>0.14551767887863201</v>
      </c>
    </row>
    <row r="2102" spans="1:7">
      <c r="A2102" t="s">
        <v>2107</v>
      </c>
      <c r="B2102">
        <v>3881.2688650052501</v>
      </c>
      <c r="C2102">
        <v>0.83166996883043298</v>
      </c>
      <c r="D2102">
        <v>0.257720265245166</v>
      </c>
      <c r="E2102">
        <v>3.2270258919657602</v>
      </c>
      <c r="F2102">
        <v>1.25084140908993E-3</v>
      </c>
      <c r="G2102">
        <v>1.3837787903131799E-2</v>
      </c>
    </row>
    <row r="2103" spans="1:7">
      <c r="A2103" t="s">
        <v>2108</v>
      </c>
      <c r="B2103">
        <v>486.11474417240601</v>
      </c>
      <c r="C2103">
        <v>0.83200800259100705</v>
      </c>
      <c r="D2103">
        <v>0.37563192155078001</v>
      </c>
      <c r="E2103">
        <v>2.2149555318837102</v>
      </c>
      <c r="F2103">
        <v>2.6763116890275801E-2</v>
      </c>
      <c r="G2103">
        <v>0.11973404237390201</v>
      </c>
    </row>
    <row r="2104" spans="1:7">
      <c r="A2104" t="s">
        <v>2109</v>
      </c>
      <c r="B2104">
        <v>205.937857174062</v>
      </c>
      <c r="C2104">
        <v>0.83264869214183701</v>
      </c>
      <c r="D2104">
        <v>0.42249431035653601</v>
      </c>
      <c r="E2104">
        <v>1.9707926751467499</v>
      </c>
      <c r="F2104">
        <v>4.8747594886106901E-2</v>
      </c>
      <c r="G2104">
        <v>0.179264162738072</v>
      </c>
    </row>
    <row r="2105" spans="1:7">
      <c r="A2105" t="s">
        <v>2110</v>
      </c>
      <c r="B2105">
        <v>287.27901490760598</v>
      </c>
      <c r="C2105">
        <v>0.83266287985626997</v>
      </c>
      <c r="D2105">
        <v>0.35846464645734799</v>
      </c>
      <c r="E2105">
        <v>2.3228591385101698</v>
      </c>
      <c r="F2105">
        <v>2.0186720862434501E-2</v>
      </c>
      <c r="G2105">
        <v>0.100112171113294</v>
      </c>
    </row>
    <row r="2106" spans="1:7">
      <c r="A2106" t="s">
        <v>2111</v>
      </c>
      <c r="B2106">
        <v>286.94692111098402</v>
      </c>
      <c r="C2106">
        <v>0.83270024768053597</v>
      </c>
      <c r="D2106">
        <v>0.40266791664024099</v>
      </c>
      <c r="E2106">
        <v>2.0679577718244202</v>
      </c>
      <c r="F2106">
        <v>3.8643994137695002E-2</v>
      </c>
      <c r="G2106">
        <v>0.153173942684246</v>
      </c>
    </row>
    <row r="2107" spans="1:7">
      <c r="A2107" t="s">
        <v>2112</v>
      </c>
      <c r="B2107">
        <v>1492.68681382354</v>
      </c>
      <c r="C2107">
        <v>0.83290001833622196</v>
      </c>
      <c r="D2107">
        <v>0.28291148552584899</v>
      </c>
      <c r="E2107">
        <v>2.9440304156902801</v>
      </c>
      <c r="F2107">
        <v>3.23968159522406E-3</v>
      </c>
      <c r="G2107">
        <v>2.8337525915162601E-2</v>
      </c>
    </row>
    <row r="2108" spans="1:7">
      <c r="A2108" t="s">
        <v>2113</v>
      </c>
      <c r="B2108">
        <v>343.66701366150699</v>
      </c>
      <c r="C2108">
        <v>0.83411316165083105</v>
      </c>
      <c r="D2108">
        <v>0.42383052785187397</v>
      </c>
      <c r="E2108">
        <v>1.96803464318254</v>
      </c>
      <c r="F2108">
        <v>4.9064051808830798E-2</v>
      </c>
      <c r="G2108">
        <v>0.18006568574759099</v>
      </c>
    </row>
    <row r="2109" spans="1:7">
      <c r="A2109" t="s">
        <v>2114</v>
      </c>
      <c r="B2109">
        <v>458.73366276621499</v>
      </c>
      <c r="C2109">
        <v>0.83437295505087905</v>
      </c>
      <c r="D2109">
        <v>0.32560527513297599</v>
      </c>
      <c r="E2109">
        <v>2.5625289845507702</v>
      </c>
      <c r="F2109">
        <v>1.0391291375987899E-2</v>
      </c>
      <c r="G2109">
        <v>6.4586755789979994E-2</v>
      </c>
    </row>
    <row r="2110" spans="1:7">
      <c r="A2110" t="s">
        <v>2115</v>
      </c>
      <c r="B2110">
        <v>136.068062252868</v>
      </c>
      <c r="C2110">
        <v>0.835421485625918</v>
      </c>
      <c r="D2110">
        <v>0.41175817831762301</v>
      </c>
      <c r="E2110">
        <v>2.0289129144667202</v>
      </c>
      <c r="F2110">
        <v>4.2467161134034898E-2</v>
      </c>
      <c r="G2110">
        <v>0.16327082849244501</v>
      </c>
    </row>
    <row r="2111" spans="1:7">
      <c r="A2111" t="s">
        <v>2116</v>
      </c>
      <c r="B2111">
        <v>748.56083558071703</v>
      </c>
      <c r="C2111">
        <v>0.83718929464538605</v>
      </c>
      <c r="D2111">
        <v>0.36530325208894299</v>
      </c>
      <c r="E2111">
        <v>2.29176523849164</v>
      </c>
      <c r="F2111">
        <v>2.19191935747662E-2</v>
      </c>
      <c r="G2111">
        <v>0.105658604492734</v>
      </c>
    </row>
    <row r="2112" spans="1:7">
      <c r="A2112" t="s">
        <v>2117</v>
      </c>
      <c r="B2112">
        <v>313.88691893061099</v>
      </c>
      <c r="C2112">
        <v>0.837231863194695</v>
      </c>
      <c r="D2112">
        <v>0.32212470410522898</v>
      </c>
      <c r="E2112">
        <v>2.5990923779667501</v>
      </c>
      <c r="F2112">
        <v>9.3470615635552895E-3</v>
      </c>
      <c r="G2112">
        <v>5.99827886647636E-2</v>
      </c>
    </row>
    <row r="2113" spans="1:7">
      <c r="A2113" t="s">
        <v>2118</v>
      </c>
      <c r="B2113">
        <v>700.82178281832103</v>
      </c>
      <c r="C2113">
        <v>0.83730819715242299</v>
      </c>
      <c r="D2113">
        <v>0.316411595269323</v>
      </c>
      <c r="E2113">
        <v>2.64626268338783</v>
      </c>
      <c r="F2113">
        <v>8.1386589071718793E-3</v>
      </c>
      <c r="G2113">
        <v>5.4675189029576798E-2</v>
      </c>
    </row>
    <row r="2114" spans="1:7">
      <c r="A2114" t="s">
        <v>2119</v>
      </c>
      <c r="B2114">
        <v>4574.8136801760002</v>
      </c>
      <c r="C2114">
        <v>0.83836653676791795</v>
      </c>
      <c r="D2114">
        <v>0.32562595400983901</v>
      </c>
      <c r="E2114">
        <v>2.57463057365073</v>
      </c>
      <c r="F2114">
        <v>1.00347202198995E-2</v>
      </c>
      <c r="G2114">
        <v>6.2878227598984704E-2</v>
      </c>
    </row>
    <row r="2115" spans="1:7">
      <c r="A2115" t="s">
        <v>2120</v>
      </c>
      <c r="B2115">
        <v>617.46661149127897</v>
      </c>
      <c r="C2115">
        <v>0.83876832982860505</v>
      </c>
      <c r="D2115">
        <v>0.30522589913315901</v>
      </c>
      <c r="E2115">
        <v>2.7480247652991001</v>
      </c>
      <c r="F2115">
        <v>5.9955480312407503E-3</v>
      </c>
      <c r="G2115">
        <v>4.4173748089116303E-2</v>
      </c>
    </row>
    <row r="2116" spans="1:7">
      <c r="A2116" t="s">
        <v>2121</v>
      </c>
      <c r="B2116">
        <v>545.84866967228402</v>
      </c>
      <c r="C2116">
        <v>0.83904201812225898</v>
      </c>
      <c r="D2116">
        <v>0.36466590116869702</v>
      </c>
      <c r="E2116">
        <v>2.30085131467807</v>
      </c>
      <c r="F2116">
        <v>2.1400036790514099E-2</v>
      </c>
      <c r="G2116">
        <v>0.10418626433464299</v>
      </c>
    </row>
    <row r="2117" spans="1:7">
      <c r="A2117" t="s">
        <v>2122</v>
      </c>
      <c r="B2117">
        <v>1124.49142842374</v>
      </c>
      <c r="C2117">
        <v>0.83961332498722197</v>
      </c>
      <c r="D2117">
        <v>0.39567926984519802</v>
      </c>
      <c r="E2117">
        <v>2.12195429221173</v>
      </c>
      <c r="F2117">
        <v>3.3841576551642702E-2</v>
      </c>
      <c r="G2117">
        <v>0.14092626909674699</v>
      </c>
    </row>
    <row r="2118" spans="1:7">
      <c r="A2118" t="s">
        <v>2123</v>
      </c>
      <c r="B2118">
        <v>4762.5135526761396</v>
      </c>
      <c r="C2118">
        <v>0.84020202926184495</v>
      </c>
      <c r="D2118">
        <v>0.26629759050860902</v>
      </c>
      <c r="E2118">
        <v>3.15512441422065</v>
      </c>
      <c r="F2118">
        <v>1.60429677064761E-3</v>
      </c>
      <c r="G2118">
        <v>1.66046800707518E-2</v>
      </c>
    </row>
    <row r="2119" spans="1:7">
      <c r="A2119" t="s">
        <v>2124</v>
      </c>
      <c r="B2119">
        <v>305.71759372621602</v>
      </c>
      <c r="C2119">
        <v>0.84042202986988301</v>
      </c>
      <c r="D2119">
        <v>0.34702871234202898</v>
      </c>
      <c r="E2119">
        <v>2.4217651162004401</v>
      </c>
      <c r="F2119">
        <v>1.54453301335586E-2</v>
      </c>
      <c r="G2119">
        <v>8.3631230360345907E-2</v>
      </c>
    </row>
    <row r="2120" spans="1:7">
      <c r="A2120" t="s">
        <v>2125</v>
      </c>
      <c r="B2120">
        <v>1946.6673701320201</v>
      </c>
      <c r="C2120">
        <v>0.84066598298079498</v>
      </c>
      <c r="D2120">
        <v>0.23052682943803901</v>
      </c>
      <c r="E2120">
        <v>3.6467164582539402</v>
      </c>
      <c r="F2120">
        <v>2.65612737695419E-4</v>
      </c>
      <c r="G2120">
        <v>4.3210081076701899E-3</v>
      </c>
    </row>
    <row r="2121" spans="1:7">
      <c r="A2121" t="s">
        <v>2126</v>
      </c>
      <c r="B2121">
        <v>260.53721842708399</v>
      </c>
      <c r="C2121">
        <v>0.84094125789869201</v>
      </c>
      <c r="D2121">
        <v>0.395945198481295</v>
      </c>
      <c r="E2121">
        <v>2.1238829543185398</v>
      </c>
      <c r="F2121">
        <v>3.3679932083404703E-2</v>
      </c>
      <c r="G2121">
        <v>0.140373042667368</v>
      </c>
    </row>
    <row r="2122" spans="1:7">
      <c r="A2122" t="s">
        <v>2127</v>
      </c>
      <c r="B2122">
        <v>2297.2954141891901</v>
      </c>
      <c r="C2122">
        <v>0.84124493008462997</v>
      </c>
      <c r="D2122">
        <v>0.25951531848835302</v>
      </c>
      <c r="E2122">
        <v>3.24160028388608</v>
      </c>
      <c r="F2122">
        <v>1.1886060636963501E-3</v>
      </c>
      <c r="G2122">
        <v>1.33615401088079E-2</v>
      </c>
    </row>
    <row r="2123" spans="1:7">
      <c r="A2123" t="s">
        <v>2128</v>
      </c>
      <c r="B2123">
        <v>380.17771870129002</v>
      </c>
      <c r="C2123">
        <v>0.84179816499980598</v>
      </c>
      <c r="D2123">
        <v>0.37952797467506499</v>
      </c>
      <c r="E2123">
        <v>2.2180134829863798</v>
      </c>
      <c r="F2123">
        <v>2.6553913114131401E-2</v>
      </c>
      <c r="G2123">
        <v>0.119287174552688</v>
      </c>
    </row>
    <row r="2124" spans="1:7">
      <c r="A2124" t="s">
        <v>2129</v>
      </c>
      <c r="B2124">
        <v>921.28006741631805</v>
      </c>
      <c r="C2124">
        <v>0.84181132751391097</v>
      </c>
      <c r="D2124">
        <v>0.39641523962716202</v>
      </c>
      <c r="E2124">
        <v>2.1235594481828102</v>
      </c>
      <c r="F2124">
        <v>3.37069995056292E-2</v>
      </c>
      <c r="G2124">
        <v>0.140445831273455</v>
      </c>
    </row>
    <row r="2125" spans="1:7">
      <c r="A2125" t="s">
        <v>2130</v>
      </c>
      <c r="B2125">
        <v>1529.41822053434</v>
      </c>
      <c r="C2125">
        <v>0.84245478628465098</v>
      </c>
      <c r="D2125">
        <v>0.28215789358795701</v>
      </c>
      <c r="E2125">
        <v>2.9857565761208602</v>
      </c>
      <c r="F2125">
        <v>2.8287772150376901E-3</v>
      </c>
      <c r="G2125">
        <v>2.56802400806494E-2</v>
      </c>
    </row>
    <row r="2126" spans="1:7">
      <c r="A2126" t="s">
        <v>2131</v>
      </c>
      <c r="B2126">
        <v>1084.8766876439199</v>
      </c>
      <c r="C2126">
        <v>0.84250109323727196</v>
      </c>
      <c r="D2126">
        <v>0.236073050092304</v>
      </c>
      <c r="E2126">
        <v>3.5688152159166702</v>
      </c>
      <c r="F2126">
        <v>3.5859922620518298E-4</v>
      </c>
      <c r="G2126">
        <v>5.5263579380935698E-3</v>
      </c>
    </row>
    <row r="2127" spans="1:7">
      <c r="A2127" t="s">
        <v>2132</v>
      </c>
      <c r="B2127">
        <v>627.35100804530305</v>
      </c>
      <c r="C2127">
        <v>0.84251268598278295</v>
      </c>
      <c r="D2127">
        <v>0.36869033337766299</v>
      </c>
      <c r="E2127">
        <v>2.2851499204340802</v>
      </c>
      <c r="F2127">
        <v>2.2304038508427E-2</v>
      </c>
      <c r="G2127">
        <v>0.106809614664618</v>
      </c>
    </row>
    <row r="2128" spans="1:7">
      <c r="A2128" t="s">
        <v>2133</v>
      </c>
      <c r="B2128">
        <v>2844.45259573258</v>
      </c>
      <c r="C2128">
        <v>0.84265619591000396</v>
      </c>
      <c r="D2128">
        <v>0.32550940238675802</v>
      </c>
      <c r="E2128">
        <v>2.5887307393621501</v>
      </c>
      <c r="F2128">
        <v>9.6330385542738803E-3</v>
      </c>
      <c r="G2128">
        <v>6.1223565082640999E-2</v>
      </c>
    </row>
    <row r="2129" spans="1:7">
      <c r="A2129" t="s">
        <v>2134</v>
      </c>
      <c r="B2129">
        <v>619.96992374731701</v>
      </c>
      <c r="C2129">
        <v>0.84298598834841798</v>
      </c>
      <c r="D2129">
        <v>0.29935665582264698</v>
      </c>
      <c r="E2129">
        <v>2.8159921349730799</v>
      </c>
      <c r="F2129">
        <v>4.8626857094623199E-3</v>
      </c>
      <c r="G2129">
        <v>3.8091472148305501E-2</v>
      </c>
    </row>
    <row r="2130" spans="1:7">
      <c r="A2130" t="s">
        <v>2135</v>
      </c>
      <c r="B2130">
        <v>1041.67109536007</v>
      </c>
      <c r="C2130">
        <v>0.84353714403123103</v>
      </c>
      <c r="D2130">
        <v>0.33412090980653503</v>
      </c>
      <c r="E2130">
        <v>2.5246463758274298</v>
      </c>
      <c r="F2130">
        <v>1.1581476263502199E-2</v>
      </c>
      <c r="G2130">
        <v>6.9686579695808507E-2</v>
      </c>
    </row>
    <row r="2131" spans="1:7">
      <c r="A2131" t="s">
        <v>2136</v>
      </c>
      <c r="B2131">
        <v>673.23383708786002</v>
      </c>
      <c r="C2131">
        <v>0.84382641453811302</v>
      </c>
      <c r="D2131">
        <v>0.34488264821837999</v>
      </c>
      <c r="E2131">
        <v>2.44670591256827</v>
      </c>
      <c r="F2131">
        <v>1.4416841989569299E-2</v>
      </c>
      <c r="G2131">
        <v>7.9902836332515395E-2</v>
      </c>
    </row>
    <row r="2132" spans="1:7">
      <c r="A2132" t="s">
        <v>2137</v>
      </c>
      <c r="B2132">
        <v>8144.4537373928197</v>
      </c>
      <c r="C2132">
        <v>0.84416024573777204</v>
      </c>
      <c r="D2132">
        <v>0.27051394573156701</v>
      </c>
      <c r="E2132">
        <v>3.1205793973203901</v>
      </c>
      <c r="F2132">
        <v>1.80495632999071E-3</v>
      </c>
      <c r="G2132">
        <v>1.8206592259584299E-2</v>
      </c>
    </row>
    <row r="2133" spans="1:7">
      <c r="A2133" t="s">
        <v>2138</v>
      </c>
      <c r="B2133">
        <v>367.491563904065</v>
      </c>
      <c r="C2133">
        <v>0.84529976891666903</v>
      </c>
      <c r="D2133">
        <v>0.30372471127689299</v>
      </c>
      <c r="E2133">
        <v>2.78311160577924</v>
      </c>
      <c r="F2133">
        <v>5.3840282147707202E-3</v>
      </c>
      <c r="G2133">
        <v>4.0768890655529397E-2</v>
      </c>
    </row>
    <row r="2134" spans="1:7">
      <c r="A2134" t="s">
        <v>2139</v>
      </c>
      <c r="B2134">
        <v>701.16089228841099</v>
      </c>
      <c r="C2134">
        <v>0.84533310317071197</v>
      </c>
      <c r="D2134">
        <v>0.27904655315800098</v>
      </c>
      <c r="E2134">
        <v>3.02936228240049</v>
      </c>
      <c r="F2134">
        <v>2.45070608316536E-3</v>
      </c>
      <c r="G2134">
        <v>2.2975369529675198E-2</v>
      </c>
    </row>
    <row r="2135" spans="1:7">
      <c r="A2135" t="s">
        <v>2140</v>
      </c>
      <c r="B2135">
        <v>1094.0543443229301</v>
      </c>
      <c r="C2135">
        <v>0.84593735069260401</v>
      </c>
      <c r="D2135">
        <v>0.29663799098774102</v>
      </c>
      <c r="E2135">
        <v>2.8517498647958601</v>
      </c>
      <c r="F2135">
        <v>4.3479299746097102E-3</v>
      </c>
      <c r="G2135">
        <v>3.4957930664467798E-2</v>
      </c>
    </row>
    <row r="2136" spans="1:7">
      <c r="A2136" t="s">
        <v>2141</v>
      </c>
      <c r="B2136">
        <v>775.557194042334</v>
      </c>
      <c r="C2136">
        <v>0.84738135943104298</v>
      </c>
      <c r="D2136">
        <v>0.26101298404541601</v>
      </c>
      <c r="E2136">
        <v>3.2465103700879498</v>
      </c>
      <c r="F2136">
        <v>1.16829191731957E-3</v>
      </c>
      <c r="G2136">
        <v>1.31838497614187E-2</v>
      </c>
    </row>
    <row r="2137" spans="1:7">
      <c r="A2137" t="s">
        <v>2142</v>
      </c>
      <c r="B2137">
        <v>1377.3862130033101</v>
      </c>
      <c r="C2137">
        <v>0.84771920048327198</v>
      </c>
      <c r="D2137">
        <v>0.32169497157428001</v>
      </c>
      <c r="E2137">
        <v>2.6351645981122598</v>
      </c>
      <c r="F2137">
        <v>8.4096491756791708E-3</v>
      </c>
      <c r="G2137">
        <v>5.5828923828555498E-2</v>
      </c>
    </row>
    <row r="2138" spans="1:7">
      <c r="A2138" t="s">
        <v>2143</v>
      </c>
      <c r="B2138">
        <v>240.41681938708899</v>
      </c>
      <c r="C2138">
        <v>0.84777798317972297</v>
      </c>
      <c r="D2138">
        <v>0.40918681464346102</v>
      </c>
      <c r="E2138">
        <v>2.07186046285099</v>
      </c>
      <c r="F2138">
        <v>3.8278456059176E-2</v>
      </c>
      <c r="G2138">
        <v>0.15204302549306101</v>
      </c>
    </row>
    <row r="2139" spans="1:7">
      <c r="A2139" t="s">
        <v>2144</v>
      </c>
      <c r="B2139">
        <v>1100.4736544848599</v>
      </c>
      <c r="C2139">
        <v>0.84914958241670802</v>
      </c>
      <c r="D2139">
        <v>0.22959619790437599</v>
      </c>
      <c r="E2139">
        <v>3.6984479280025702</v>
      </c>
      <c r="F2139">
        <v>2.1692183888689001E-4</v>
      </c>
      <c r="G2139">
        <v>3.7105051388546901E-3</v>
      </c>
    </row>
    <row r="2140" spans="1:7">
      <c r="A2140" t="s">
        <v>2145</v>
      </c>
      <c r="B2140">
        <v>489.89954491265098</v>
      </c>
      <c r="C2140">
        <v>0.85036903730563496</v>
      </c>
      <c r="D2140">
        <v>0.363419802436865</v>
      </c>
      <c r="E2140">
        <v>2.3399083693392502</v>
      </c>
      <c r="F2140">
        <v>1.9288471577703699E-2</v>
      </c>
      <c r="G2140">
        <v>9.7156225683786901E-2</v>
      </c>
    </row>
    <row r="2141" spans="1:7">
      <c r="A2141" t="s">
        <v>2146</v>
      </c>
      <c r="B2141">
        <v>492.20534524784603</v>
      </c>
      <c r="C2141">
        <v>0.85075400419045799</v>
      </c>
      <c r="D2141">
        <v>0.316439318652877</v>
      </c>
      <c r="E2141">
        <v>2.6885217924631699</v>
      </c>
      <c r="F2141">
        <v>7.1769150934384201E-3</v>
      </c>
      <c r="G2141">
        <v>5.0034957384897903E-2</v>
      </c>
    </row>
    <row r="2142" spans="1:7">
      <c r="A2142" t="s">
        <v>2147</v>
      </c>
      <c r="B2142">
        <v>409.21323380847502</v>
      </c>
      <c r="C2142">
        <v>0.85080548095993502</v>
      </c>
      <c r="D2142">
        <v>0.32616500507783303</v>
      </c>
      <c r="E2142">
        <v>2.6085124636743502</v>
      </c>
      <c r="F2142">
        <v>9.0936700036054197E-3</v>
      </c>
      <c r="G2142">
        <v>5.8955666456154299E-2</v>
      </c>
    </row>
    <row r="2143" spans="1:7">
      <c r="A2143" t="s">
        <v>2148</v>
      </c>
      <c r="B2143">
        <v>353.21775045435101</v>
      </c>
      <c r="C2143">
        <v>0.85310392270176905</v>
      </c>
      <c r="D2143">
        <v>0.31175177156420403</v>
      </c>
      <c r="E2143">
        <v>2.73648460254564</v>
      </c>
      <c r="F2143">
        <v>6.2099501032895103E-3</v>
      </c>
      <c r="G2143">
        <v>4.5184338438114001E-2</v>
      </c>
    </row>
    <row r="2144" spans="1:7">
      <c r="A2144" t="s">
        <v>2149</v>
      </c>
      <c r="B2144">
        <v>549.20592738810399</v>
      </c>
      <c r="C2144">
        <v>0.85353776722173902</v>
      </c>
      <c r="D2144">
        <v>0.31487592197276998</v>
      </c>
      <c r="E2144">
        <v>2.71071145063785</v>
      </c>
      <c r="F2144">
        <v>6.7139024771950898E-3</v>
      </c>
      <c r="G2144">
        <v>4.7665448412125402E-2</v>
      </c>
    </row>
    <row r="2145" spans="1:7">
      <c r="A2145" t="s">
        <v>2150</v>
      </c>
      <c r="B2145">
        <v>286.94311674313298</v>
      </c>
      <c r="C2145">
        <v>0.85381932913171699</v>
      </c>
      <c r="D2145">
        <v>0.40415347801363999</v>
      </c>
      <c r="E2145">
        <v>2.11261160816461</v>
      </c>
      <c r="F2145">
        <v>3.46340243466439E-2</v>
      </c>
      <c r="G2145">
        <v>0.14292061799067601</v>
      </c>
    </row>
    <row r="2146" spans="1:7">
      <c r="A2146" t="s">
        <v>2151</v>
      </c>
      <c r="B2146">
        <v>1370.1104165628001</v>
      </c>
      <c r="C2146">
        <v>0.85466530315719003</v>
      </c>
      <c r="D2146">
        <v>0.27892658301532303</v>
      </c>
      <c r="E2146">
        <v>3.0641228022007398</v>
      </c>
      <c r="F2146">
        <v>2.1830927762655499E-3</v>
      </c>
      <c r="G2146">
        <v>2.1088330153820199E-2</v>
      </c>
    </row>
    <row r="2147" spans="1:7">
      <c r="A2147" t="s">
        <v>2152</v>
      </c>
      <c r="B2147">
        <v>400.09021780206803</v>
      </c>
      <c r="C2147">
        <v>0.85563013474307004</v>
      </c>
      <c r="D2147">
        <v>0.295397121192847</v>
      </c>
      <c r="E2147">
        <v>2.8965418866911801</v>
      </c>
      <c r="F2147">
        <v>3.7730027056277499E-3</v>
      </c>
      <c r="G2147">
        <v>3.1785809083989501E-2</v>
      </c>
    </row>
    <row r="2148" spans="1:7">
      <c r="A2148" t="s">
        <v>2153</v>
      </c>
      <c r="B2148">
        <v>494.09935072290898</v>
      </c>
      <c r="C2148">
        <v>0.85635191814978096</v>
      </c>
      <c r="D2148">
        <v>0.32661099229401303</v>
      </c>
      <c r="E2148">
        <v>2.6219323242461399</v>
      </c>
      <c r="F2148">
        <v>8.7432790993847102E-3</v>
      </c>
      <c r="G2148">
        <v>5.7418256321733897E-2</v>
      </c>
    </row>
    <row r="2149" spans="1:7">
      <c r="A2149" t="s">
        <v>2154</v>
      </c>
      <c r="B2149">
        <v>1295.31320164457</v>
      </c>
      <c r="C2149">
        <v>0.85713879114083602</v>
      </c>
      <c r="D2149">
        <v>0.33617998737822902</v>
      </c>
      <c r="E2149">
        <v>2.5496425228206299</v>
      </c>
      <c r="F2149">
        <v>1.07833425218926E-2</v>
      </c>
      <c r="G2149">
        <v>6.6207550118673006E-2</v>
      </c>
    </row>
    <row r="2150" spans="1:7">
      <c r="A2150" t="s">
        <v>2155</v>
      </c>
      <c r="B2150">
        <v>1237.97496782862</v>
      </c>
      <c r="C2150">
        <v>0.85805072905036095</v>
      </c>
      <c r="D2150">
        <v>0.32021922460365898</v>
      </c>
      <c r="E2150">
        <v>2.6795728148813902</v>
      </c>
      <c r="F2150">
        <v>7.3716168536961E-3</v>
      </c>
      <c r="G2150">
        <v>5.09257895537579E-2</v>
      </c>
    </row>
    <row r="2151" spans="1:7">
      <c r="A2151" t="s">
        <v>2156</v>
      </c>
      <c r="B2151">
        <v>431.43847123249998</v>
      </c>
      <c r="C2151">
        <v>0.85855764063124396</v>
      </c>
      <c r="D2151">
        <v>0.34625532649143098</v>
      </c>
      <c r="E2151">
        <v>2.4795507099657299</v>
      </c>
      <c r="F2151">
        <v>1.31548023167216E-2</v>
      </c>
      <c r="G2151">
        <v>7.5594885611809104E-2</v>
      </c>
    </row>
    <row r="2152" spans="1:7">
      <c r="A2152" t="s">
        <v>2157</v>
      </c>
      <c r="B2152">
        <v>2949.4051225695398</v>
      </c>
      <c r="C2152">
        <v>0.85961233092482303</v>
      </c>
      <c r="D2152">
        <v>0.22423858942497199</v>
      </c>
      <c r="E2152">
        <v>3.8334718976300102</v>
      </c>
      <c r="F2152">
        <v>1.2634724110823401E-4</v>
      </c>
      <c r="G2152">
        <v>2.4442174619152398E-3</v>
      </c>
    </row>
    <row r="2153" spans="1:7">
      <c r="A2153" t="s">
        <v>2158</v>
      </c>
      <c r="B2153">
        <v>1434.44329781597</v>
      </c>
      <c r="C2153">
        <v>0.86047225534035898</v>
      </c>
      <c r="D2153">
        <v>0.23244609070335201</v>
      </c>
      <c r="E2153">
        <v>3.7018142690061202</v>
      </c>
      <c r="F2153">
        <v>2.1406329820210801E-4</v>
      </c>
      <c r="G2153">
        <v>3.67019429801386E-3</v>
      </c>
    </row>
    <row r="2154" spans="1:7">
      <c r="A2154" t="s">
        <v>2159</v>
      </c>
      <c r="B2154">
        <v>1418.5968205866</v>
      </c>
      <c r="C2154">
        <v>0.860679554152041</v>
      </c>
      <c r="D2154">
        <v>0.24905192935734</v>
      </c>
      <c r="E2154">
        <v>3.4558236765037802</v>
      </c>
      <c r="F2154">
        <v>5.4861406930750505E-4</v>
      </c>
      <c r="G2154">
        <v>7.5479593260792599E-3</v>
      </c>
    </row>
    <row r="2155" spans="1:7">
      <c r="A2155" t="s">
        <v>2160</v>
      </c>
      <c r="B2155">
        <v>308.74249950745599</v>
      </c>
      <c r="C2155">
        <v>0.86084121882607401</v>
      </c>
      <c r="D2155">
        <v>0.39988702392896502</v>
      </c>
      <c r="E2155">
        <v>2.1527110591590302</v>
      </c>
      <c r="F2155">
        <v>3.1341393802305197E-2</v>
      </c>
      <c r="G2155">
        <v>0.133320328832567</v>
      </c>
    </row>
    <row r="2156" spans="1:7">
      <c r="A2156" t="s">
        <v>2161</v>
      </c>
      <c r="B2156">
        <v>1157.6671033549701</v>
      </c>
      <c r="C2156">
        <v>0.86109810231794903</v>
      </c>
      <c r="D2156">
        <v>0.33402875983505598</v>
      </c>
      <c r="E2156">
        <v>2.5779160535253398</v>
      </c>
      <c r="F2156">
        <v>9.9398142044917395E-3</v>
      </c>
      <c r="G2156">
        <v>6.2525528035797903E-2</v>
      </c>
    </row>
    <row r="2157" spans="1:7">
      <c r="A2157" t="s">
        <v>2162</v>
      </c>
      <c r="B2157">
        <v>910.88631488594206</v>
      </c>
      <c r="C2157">
        <v>0.86246754064447595</v>
      </c>
      <c r="D2157">
        <v>0.33035684472805499</v>
      </c>
      <c r="E2157">
        <v>2.61071491149047</v>
      </c>
      <c r="F2157">
        <v>9.0353180588707803E-3</v>
      </c>
      <c r="G2157">
        <v>5.8651365561910897E-2</v>
      </c>
    </row>
    <row r="2158" spans="1:7">
      <c r="A2158" t="s">
        <v>2163</v>
      </c>
      <c r="B2158">
        <v>546.06334052449904</v>
      </c>
      <c r="C2158">
        <v>0.862481446002482</v>
      </c>
      <c r="D2158">
        <v>0.397539337615338</v>
      </c>
      <c r="E2158">
        <v>2.1695499398276499</v>
      </c>
      <c r="F2158">
        <v>3.0040957232151E-2</v>
      </c>
      <c r="G2158">
        <v>0.129182299182655</v>
      </c>
    </row>
    <row r="2159" spans="1:7">
      <c r="A2159" t="s">
        <v>2164</v>
      </c>
      <c r="B2159">
        <v>178.75419761881099</v>
      </c>
      <c r="C2159">
        <v>0.86264507635953902</v>
      </c>
      <c r="D2159">
        <v>0.43140425921660103</v>
      </c>
      <c r="E2159">
        <v>1.99962113940655</v>
      </c>
      <c r="F2159">
        <v>4.5541189497747499E-2</v>
      </c>
      <c r="G2159">
        <v>0.17143884077337401</v>
      </c>
    </row>
    <row r="2160" spans="1:7">
      <c r="A2160" t="s">
        <v>2165</v>
      </c>
      <c r="B2160">
        <v>174.88743609700501</v>
      </c>
      <c r="C2160">
        <v>0.86267264282771905</v>
      </c>
      <c r="D2160">
        <v>0.40692273555663999</v>
      </c>
      <c r="E2160">
        <v>2.11999125988291</v>
      </c>
      <c r="F2160">
        <v>3.4006782375518803E-2</v>
      </c>
      <c r="G2160">
        <v>0.14129238415964901</v>
      </c>
    </row>
    <row r="2161" spans="1:7">
      <c r="A2161" t="s">
        <v>2166</v>
      </c>
      <c r="B2161">
        <v>255.92110163902899</v>
      </c>
      <c r="C2161">
        <v>0.86571053461687797</v>
      </c>
      <c r="D2161">
        <v>0.40134113821092698</v>
      </c>
      <c r="E2161">
        <v>2.1570441008763499</v>
      </c>
      <c r="F2161">
        <v>3.1002228415619299E-2</v>
      </c>
      <c r="G2161">
        <v>0.13218880191790999</v>
      </c>
    </row>
    <row r="2162" spans="1:7">
      <c r="A2162" t="s">
        <v>2167</v>
      </c>
      <c r="B2162">
        <v>1309.76522267012</v>
      </c>
      <c r="C2162">
        <v>0.86574098089441998</v>
      </c>
      <c r="D2162">
        <v>0.37642304569367702</v>
      </c>
      <c r="E2162">
        <v>2.2999149249722999</v>
      </c>
      <c r="F2162">
        <v>2.1453040361973302E-2</v>
      </c>
      <c r="G2162">
        <v>0.10430983982189899</v>
      </c>
    </row>
    <row r="2163" spans="1:7">
      <c r="A2163" t="s">
        <v>2168</v>
      </c>
      <c r="B2163">
        <v>334.54917566878697</v>
      </c>
      <c r="C2163">
        <v>0.86585138407028395</v>
      </c>
      <c r="D2163">
        <v>0.41678544685799201</v>
      </c>
      <c r="E2163">
        <v>2.0774510976754401</v>
      </c>
      <c r="F2163">
        <v>3.7759944266566502E-2</v>
      </c>
      <c r="G2163">
        <v>0.150622337137479</v>
      </c>
    </row>
    <row r="2164" spans="1:7">
      <c r="A2164" t="s">
        <v>2169</v>
      </c>
      <c r="B2164">
        <v>340.48641530274898</v>
      </c>
      <c r="C2164">
        <v>0.86615527622557797</v>
      </c>
      <c r="D2164">
        <v>0.35568557804589401</v>
      </c>
      <c r="E2164">
        <v>2.4351712008796098</v>
      </c>
      <c r="F2164">
        <v>1.48847453551496E-2</v>
      </c>
      <c r="G2164">
        <v>8.1515775632992907E-2</v>
      </c>
    </row>
    <row r="2165" spans="1:7">
      <c r="A2165" t="s">
        <v>2170</v>
      </c>
      <c r="B2165">
        <v>542.42629643793896</v>
      </c>
      <c r="C2165">
        <v>0.86832169637555501</v>
      </c>
      <c r="D2165">
        <v>0.43565153534247802</v>
      </c>
      <c r="E2165">
        <v>1.99315651600526</v>
      </c>
      <c r="F2165">
        <v>4.6244310998037198E-2</v>
      </c>
      <c r="G2165">
        <v>0.17337719029669901</v>
      </c>
    </row>
    <row r="2166" spans="1:7">
      <c r="A2166" t="s">
        <v>2171</v>
      </c>
      <c r="B2166">
        <v>4011.6598307423501</v>
      </c>
      <c r="C2166">
        <v>0.86842166871472504</v>
      </c>
      <c r="D2166">
        <v>0.32057791897868299</v>
      </c>
      <c r="E2166">
        <v>2.7089254040995598</v>
      </c>
      <c r="F2166">
        <v>6.7501514612257896E-3</v>
      </c>
      <c r="G2166">
        <v>4.78299249614473E-2</v>
      </c>
    </row>
    <row r="2167" spans="1:7">
      <c r="A2167" t="s">
        <v>2172</v>
      </c>
      <c r="B2167">
        <v>635.971331488028</v>
      </c>
      <c r="C2167">
        <v>0.86928231545910495</v>
      </c>
      <c r="D2167">
        <v>0.419389064094706</v>
      </c>
      <c r="E2167">
        <v>2.07273481805144</v>
      </c>
      <c r="F2167">
        <v>3.8196965538893901E-2</v>
      </c>
      <c r="G2167">
        <v>0.151884345026189</v>
      </c>
    </row>
    <row r="2168" spans="1:7">
      <c r="A2168" t="s">
        <v>2173</v>
      </c>
      <c r="B2168">
        <v>851.91050525499497</v>
      </c>
      <c r="C2168">
        <v>0.87017962749872402</v>
      </c>
      <c r="D2168">
        <v>0.25571473075072498</v>
      </c>
      <c r="E2168">
        <v>3.4029311684315502</v>
      </c>
      <c r="F2168">
        <v>6.6667073400446199E-4</v>
      </c>
      <c r="G2168">
        <v>8.7291191166991508E-3</v>
      </c>
    </row>
    <row r="2169" spans="1:7">
      <c r="A2169" t="s">
        <v>2174</v>
      </c>
      <c r="B2169">
        <v>1005.90303570173</v>
      </c>
      <c r="C2169">
        <v>0.87078053182659498</v>
      </c>
      <c r="D2169">
        <v>0.23118262603522699</v>
      </c>
      <c r="E2169">
        <v>3.7666348322123002</v>
      </c>
      <c r="F2169">
        <v>1.6546274122974101E-4</v>
      </c>
      <c r="G2169">
        <v>3.0210893763857201E-3</v>
      </c>
    </row>
    <row r="2170" spans="1:7">
      <c r="A2170" t="s">
        <v>2175</v>
      </c>
      <c r="B2170">
        <v>1785.4553056585</v>
      </c>
      <c r="C2170">
        <v>0.87164690840505499</v>
      </c>
      <c r="D2170">
        <v>0.23653079291306001</v>
      </c>
      <c r="E2170">
        <v>3.6851307927819801</v>
      </c>
      <c r="F2170">
        <v>2.2858522420375E-4</v>
      </c>
      <c r="G2170">
        <v>3.86034515471113E-3</v>
      </c>
    </row>
    <row r="2171" spans="1:7">
      <c r="A2171" t="s">
        <v>2176</v>
      </c>
      <c r="B2171">
        <v>487.83146831353201</v>
      </c>
      <c r="C2171">
        <v>0.87188662507971704</v>
      </c>
      <c r="D2171">
        <v>0.39688378124323698</v>
      </c>
      <c r="E2171">
        <v>2.19683107822783</v>
      </c>
      <c r="F2171">
        <v>2.8032512616426E-2</v>
      </c>
      <c r="G2171">
        <v>0.123498670204244</v>
      </c>
    </row>
    <row r="2172" spans="1:7">
      <c r="A2172" t="s">
        <v>2177</v>
      </c>
      <c r="B2172">
        <v>276.833515969095</v>
      </c>
      <c r="C2172">
        <v>0.87233960042914904</v>
      </c>
      <c r="D2172">
        <v>0.41926398766725798</v>
      </c>
      <c r="E2172">
        <v>2.08064519274064</v>
      </c>
      <c r="F2172">
        <v>3.7466394098022299E-2</v>
      </c>
      <c r="G2172">
        <v>0.149902605964224</v>
      </c>
    </row>
    <row r="2173" spans="1:7">
      <c r="A2173" t="s">
        <v>2178</v>
      </c>
      <c r="B2173">
        <v>2650.8904311522901</v>
      </c>
      <c r="C2173">
        <v>0.87241896616349501</v>
      </c>
      <c r="D2173">
        <v>0.41232549537739799</v>
      </c>
      <c r="E2173">
        <v>2.1158501619333001</v>
      </c>
      <c r="F2173">
        <v>3.4357553276265398E-2</v>
      </c>
      <c r="G2173">
        <v>0.142385723056215</v>
      </c>
    </row>
    <row r="2174" spans="1:7">
      <c r="A2174" t="s">
        <v>2179</v>
      </c>
      <c r="B2174">
        <v>159.80427034424801</v>
      </c>
      <c r="C2174">
        <v>0.87265751860129104</v>
      </c>
      <c r="D2174">
        <v>0.39982941407598099</v>
      </c>
      <c r="E2174">
        <v>2.1825745877602101</v>
      </c>
      <c r="F2174">
        <v>2.9067152895242698E-2</v>
      </c>
      <c r="G2174">
        <v>0.12635314291767599</v>
      </c>
    </row>
    <row r="2175" spans="1:7">
      <c r="A2175" t="s">
        <v>2180</v>
      </c>
      <c r="B2175">
        <v>594.61085074910602</v>
      </c>
      <c r="C2175">
        <v>0.87284152928595105</v>
      </c>
      <c r="D2175">
        <v>0.31670684518431502</v>
      </c>
      <c r="E2175">
        <v>2.7559919924622398</v>
      </c>
      <c r="F2175">
        <v>5.8514429482200304E-3</v>
      </c>
      <c r="G2175">
        <v>4.3550815835988799E-2</v>
      </c>
    </row>
    <row r="2176" spans="1:7">
      <c r="A2176" t="s">
        <v>2181</v>
      </c>
      <c r="B2176">
        <v>486.12112041403901</v>
      </c>
      <c r="C2176">
        <v>0.872869904124563</v>
      </c>
      <c r="D2176">
        <v>0.42141339864168298</v>
      </c>
      <c r="E2176">
        <v>2.07129129481415</v>
      </c>
      <c r="F2176">
        <v>3.8331582305702903E-2</v>
      </c>
      <c r="G2176">
        <v>0.15217138741066899</v>
      </c>
    </row>
    <row r="2177" spans="1:7">
      <c r="A2177" t="s">
        <v>2182</v>
      </c>
      <c r="B2177">
        <v>551.729971314924</v>
      </c>
      <c r="C2177">
        <v>0.87315764675840202</v>
      </c>
      <c r="D2177">
        <v>0.32556747093341898</v>
      </c>
      <c r="E2177">
        <v>2.6819560451018498</v>
      </c>
      <c r="F2177">
        <v>7.3193076032175798E-3</v>
      </c>
      <c r="G2177">
        <v>5.0650707601090299E-2</v>
      </c>
    </row>
    <row r="2178" spans="1:7">
      <c r="A2178" t="s">
        <v>2183</v>
      </c>
      <c r="B2178">
        <v>312.022951246714</v>
      </c>
      <c r="C2178">
        <v>0.87326704824479595</v>
      </c>
      <c r="D2178">
        <v>0.38662416044249298</v>
      </c>
      <c r="E2178">
        <v>2.2586975610767301</v>
      </c>
      <c r="F2178">
        <v>2.3902204292267599E-2</v>
      </c>
      <c r="G2178">
        <v>0.111873244437283</v>
      </c>
    </row>
    <row r="2179" spans="1:7">
      <c r="A2179" t="s">
        <v>2184</v>
      </c>
      <c r="B2179">
        <v>220.10392258173201</v>
      </c>
      <c r="C2179">
        <v>0.87446137295866899</v>
      </c>
      <c r="D2179">
        <v>0.369351081821295</v>
      </c>
      <c r="E2179">
        <v>2.3675614232579001</v>
      </c>
      <c r="F2179">
        <v>1.79057475546236E-2</v>
      </c>
      <c r="G2179">
        <v>9.2453764470372901E-2</v>
      </c>
    </row>
    <row r="2180" spans="1:7">
      <c r="A2180" t="s">
        <v>2185</v>
      </c>
      <c r="B2180">
        <v>499.39960642832699</v>
      </c>
      <c r="C2180">
        <v>0.87504968939526995</v>
      </c>
      <c r="D2180">
        <v>0.30362293687766501</v>
      </c>
      <c r="E2180">
        <v>2.8820276175243098</v>
      </c>
      <c r="F2180">
        <v>3.9512509980218404E-3</v>
      </c>
      <c r="G2180">
        <v>3.2796280275862302E-2</v>
      </c>
    </row>
    <row r="2181" spans="1:7">
      <c r="A2181" t="s">
        <v>2186</v>
      </c>
      <c r="B2181">
        <v>543.76729507245602</v>
      </c>
      <c r="C2181">
        <v>0.87527176215962199</v>
      </c>
      <c r="D2181">
        <v>0.27806437925312</v>
      </c>
      <c r="E2181">
        <v>3.1477306245071701</v>
      </c>
      <c r="F2181">
        <v>1.64543249648647E-3</v>
      </c>
      <c r="G2181">
        <v>1.68873335165717E-2</v>
      </c>
    </row>
    <row r="2182" spans="1:7">
      <c r="A2182" t="s">
        <v>2187</v>
      </c>
      <c r="B2182">
        <v>132.85114134554999</v>
      </c>
      <c r="C2182">
        <v>0.87636212231777799</v>
      </c>
      <c r="D2182">
        <v>0.44368352799094501</v>
      </c>
      <c r="E2182">
        <v>1.9751964340124499</v>
      </c>
      <c r="F2182">
        <v>4.8245860448251798E-2</v>
      </c>
      <c r="G2182">
        <v>0.17831582235422899</v>
      </c>
    </row>
    <row r="2183" spans="1:7">
      <c r="A2183" t="s">
        <v>2188</v>
      </c>
      <c r="B2183">
        <v>446.48774182029098</v>
      </c>
      <c r="C2183">
        <v>0.87691503461711895</v>
      </c>
      <c r="D2183">
        <v>0.33426191214317502</v>
      </c>
      <c r="E2183">
        <v>2.6234369001081701</v>
      </c>
      <c r="F2183">
        <v>8.7047567632438892E-3</v>
      </c>
      <c r="G2183">
        <v>5.7190955823199399E-2</v>
      </c>
    </row>
    <row r="2184" spans="1:7">
      <c r="A2184" t="s">
        <v>2189</v>
      </c>
      <c r="B2184">
        <v>4489.2132791455397</v>
      </c>
      <c r="C2184">
        <v>0.87757138940994095</v>
      </c>
      <c r="D2184">
        <v>0.297040595082467</v>
      </c>
      <c r="E2184">
        <v>2.9543820068307598</v>
      </c>
      <c r="F2184">
        <v>3.1329593203525499E-3</v>
      </c>
      <c r="G2184">
        <v>2.7681036656498199E-2</v>
      </c>
    </row>
    <row r="2185" spans="1:7">
      <c r="A2185" t="s">
        <v>2190</v>
      </c>
      <c r="B2185">
        <v>681.65681755825995</v>
      </c>
      <c r="C2185">
        <v>0.87873701218178302</v>
      </c>
      <c r="D2185">
        <v>0.32700991057093798</v>
      </c>
      <c r="E2185">
        <v>2.68718770831001</v>
      </c>
      <c r="F2185">
        <v>7.2056446901923501E-3</v>
      </c>
      <c r="G2185">
        <v>5.01344213102108E-2</v>
      </c>
    </row>
    <row r="2186" spans="1:7">
      <c r="A2186" t="s">
        <v>2191</v>
      </c>
      <c r="B2186">
        <v>542.93231207287999</v>
      </c>
      <c r="C2186">
        <v>0.87948554900131004</v>
      </c>
      <c r="D2186">
        <v>0.368923157846682</v>
      </c>
      <c r="E2186">
        <v>2.3839261111572898</v>
      </c>
      <c r="F2186">
        <v>1.7129041198015199E-2</v>
      </c>
      <c r="G2186">
        <v>8.9951103831855894E-2</v>
      </c>
    </row>
    <row r="2187" spans="1:7">
      <c r="A2187" t="s">
        <v>2192</v>
      </c>
      <c r="B2187">
        <v>105.14864467999701</v>
      </c>
      <c r="C2187">
        <v>0.88001337362016496</v>
      </c>
      <c r="D2187">
        <v>0.44591075108059097</v>
      </c>
      <c r="E2187">
        <v>1.97351907637929</v>
      </c>
      <c r="F2187">
        <v>4.8436453342799599E-2</v>
      </c>
      <c r="G2187">
        <v>0.17856897659149101</v>
      </c>
    </row>
    <row r="2188" spans="1:7">
      <c r="A2188" t="s">
        <v>2193</v>
      </c>
      <c r="B2188">
        <v>411.53229220337698</v>
      </c>
      <c r="C2188">
        <v>0.88009455276793902</v>
      </c>
      <c r="D2188">
        <v>0.43107463019222098</v>
      </c>
      <c r="E2188">
        <v>2.0416292009007702</v>
      </c>
      <c r="F2188">
        <v>4.1188326465332999E-2</v>
      </c>
      <c r="G2188">
        <v>0.16007953084121601</v>
      </c>
    </row>
    <row r="2189" spans="1:7">
      <c r="A2189" t="s">
        <v>2194</v>
      </c>
      <c r="B2189">
        <v>8517.8396057119899</v>
      </c>
      <c r="C2189">
        <v>0.88067740938559003</v>
      </c>
      <c r="D2189">
        <v>0.30755627544459002</v>
      </c>
      <c r="E2189">
        <v>2.8634675332588202</v>
      </c>
      <c r="F2189">
        <v>4.1903175499056703E-3</v>
      </c>
      <c r="G2189">
        <v>3.4133172639875399E-2</v>
      </c>
    </row>
    <row r="2190" spans="1:7">
      <c r="A2190" t="s">
        <v>2195</v>
      </c>
      <c r="B2190">
        <v>448.21409138277801</v>
      </c>
      <c r="C2190">
        <v>0.88087344355380803</v>
      </c>
      <c r="D2190">
        <v>0.37097368789778801</v>
      </c>
      <c r="E2190">
        <v>2.3744903541420701</v>
      </c>
      <c r="F2190">
        <v>1.7573195362338902E-2</v>
      </c>
      <c r="G2190">
        <v>9.1494475676114906E-2</v>
      </c>
    </row>
    <row r="2191" spans="1:7">
      <c r="A2191" t="s">
        <v>2196</v>
      </c>
      <c r="B2191">
        <v>434.70222415827601</v>
      </c>
      <c r="C2191">
        <v>0.88087727999098198</v>
      </c>
      <c r="D2191">
        <v>0.34583450590256698</v>
      </c>
      <c r="E2191">
        <v>2.5471063903587301</v>
      </c>
      <c r="F2191">
        <v>1.08620312155357E-2</v>
      </c>
      <c r="G2191">
        <v>6.66067951896058E-2</v>
      </c>
    </row>
    <row r="2192" spans="1:7">
      <c r="A2192" t="s">
        <v>2197</v>
      </c>
      <c r="B2192">
        <v>682.12373832133301</v>
      </c>
      <c r="C2192">
        <v>0.88139849502719403</v>
      </c>
      <c r="D2192">
        <v>0.36038666353808502</v>
      </c>
      <c r="E2192">
        <v>2.44570230866506</v>
      </c>
      <c r="F2192">
        <v>1.44570314299814E-2</v>
      </c>
      <c r="G2192">
        <v>8.00280411292498E-2</v>
      </c>
    </row>
    <row r="2193" spans="1:7">
      <c r="A2193" t="s">
        <v>2198</v>
      </c>
      <c r="B2193">
        <v>183.799685234695</v>
      </c>
      <c r="C2193">
        <v>0.88153154113472598</v>
      </c>
      <c r="D2193">
        <v>0.37764756985328102</v>
      </c>
      <c r="E2193">
        <v>2.3342703925705299</v>
      </c>
      <c r="F2193">
        <v>1.95815680233579E-2</v>
      </c>
      <c r="G2193">
        <v>9.7993372289372702E-2</v>
      </c>
    </row>
    <row r="2194" spans="1:7">
      <c r="A2194" t="s">
        <v>2199</v>
      </c>
      <c r="B2194">
        <v>986.57733359437896</v>
      </c>
      <c r="C2194">
        <v>0.88168019513809703</v>
      </c>
      <c r="D2194">
        <v>0.29545485123269799</v>
      </c>
      <c r="E2194">
        <v>2.9841452643594999</v>
      </c>
      <c r="F2194">
        <v>2.84371729287645E-3</v>
      </c>
      <c r="G2194">
        <v>2.5783859521585899E-2</v>
      </c>
    </row>
    <row r="2195" spans="1:7">
      <c r="A2195" t="s">
        <v>2200</v>
      </c>
      <c r="B2195">
        <v>5350.7180855707302</v>
      </c>
      <c r="C2195">
        <v>0.88202269034392899</v>
      </c>
      <c r="D2195">
        <v>0.248540638092065</v>
      </c>
      <c r="E2195">
        <v>3.5488067348455399</v>
      </c>
      <c r="F2195">
        <v>3.8698099390285302E-4</v>
      </c>
      <c r="G2195">
        <v>5.8736235211327703E-3</v>
      </c>
    </row>
    <row r="2196" spans="1:7">
      <c r="A2196" t="s">
        <v>2201</v>
      </c>
      <c r="B2196">
        <v>407.19319396421702</v>
      </c>
      <c r="C2196">
        <v>0.88209671067352102</v>
      </c>
      <c r="D2196">
        <v>0.41396160276433902</v>
      </c>
      <c r="E2196">
        <v>2.1308660145846501</v>
      </c>
      <c r="F2196">
        <v>3.3100181927216199E-2</v>
      </c>
      <c r="G2196">
        <v>0.13890678929283701</v>
      </c>
    </row>
    <row r="2197" spans="1:7">
      <c r="A2197" t="s">
        <v>2202</v>
      </c>
      <c r="B2197">
        <v>572.97159063646097</v>
      </c>
      <c r="C2197">
        <v>0.88265055437023898</v>
      </c>
      <c r="D2197">
        <v>0.41998548639222899</v>
      </c>
      <c r="E2197">
        <v>2.1016215630506898</v>
      </c>
      <c r="F2197">
        <v>3.5586439436526597E-2</v>
      </c>
      <c r="G2197">
        <v>0.14537756334055901</v>
      </c>
    </row>
    <row r="2198" spans="1:7">
      <c r="A2198" t="s">
        <v>2203</v>
      </c>
      <c r="B2198">
        <v>723.57904832801705</v>
      </c>
      <c r="C2198">
        <v>0.88273012994570799</v>
      </c>
      <c r="D2198">
        <v>0.398309561947924</v>
      </c>
      <c r="E2198">
        <v>2.2161911595311299</v>
      </c>
      <c r="F2198">
        <v>2.6678413078202502E-2</v>
      </c>
      <c r="G2198">
        <v>0.119537926246541</v>
      </c>
    </row>
    <row r="2199" spans="1:7">
      <c r="A2199" t="s">
        <v>2204</v>
      </c>
      <c r="B2199">
        <v>870.10827096319395</v>
      </c>
      <c r="C2199">
        <v>0.883254276431784</v>
      </c>
      <c r="D2199">
        <v>0.25277468700088701</v>
      </c>
      <c r="E2199">
        <v>3.4942354668158901</v>
      </c>
      <c r="F2199">
        <v>4.7542150114233598E-4</v>
      </c>
      <c r="G2199">
        <v>6.81228086392384E-3</v>
      </c>
    </row>
    <row r="2200" spans="1:7">
      <c r="A2200" t="s">
        <v>2205</v>
      </c>
      <c r="B2200">
        <v>1531.7065417255801</v>
      </c>
      <c r="C2200">
        <v>0.88354404851141699</v>
      </c>
      <c r="D2200">
        <v>0.26804709370413299</v>
      </c>
      <c r="E2200">
        <v>3.2962269290136801</v>
      </c>
      <c r="F2200">
        <v>9.7992826491308596E-4</v>
      </c>
      <c r="G2200">
        <v>1.1682145254804099E-2</v>
      </c>
    </row>
    <row r="2201" spans="1:7">
      <c r="A2201" t="s">
        <v>2206</v>
      </c>
      <c r="B2201">
        <v>709.472142089714</v>
      </c>
      <c r="C2201">
        <v>0.88393124657704403</v>
      </c>
      <c r="D2201">
        <v>0.35806295013763201</v>
      </c>
      <c r="E2201">
        <v>2.46864761136912</v>
      </c>
      <c r="F2201">
        <v>1.35624702637475E-2</v>
      </c>
      <c r="G2201">
        <v>7.6921973664400997E-2</v>
      </c>
    </row>
    <row r="2202" spans="1:7">
      <c r="A2202" t="s">
        <v>2207</v>
      </c>
      <c r="B2202">
        <v>169.95236116260099</v>
      </c>
      <c r="C2202">
        <v>0.88462991160359095</v>
      </c>
      <c r="D2202">
        <v>0.38707646425162001</v>
      </c>
      <c r="E2202">
        <v>2.2854138479174901</v>
      </c>
      <c r="F2202">
        <v>2.2288572781713499E-2</v>
      </c>
      <c r="G2202">
        <v>0.106770513243551</v>
      </c>
    </row>
    <row r="2203" spans="1:7">
      <c r="A2203" t="s">
        <v>2208</v>
      </c>
      <c r="B2203">
        <v>887.16617275778503</v>
      </c>
      <c r="C2203">
        <v>0.88513632289418398</v>
      </c>
      <c r="D2203">
        <v>0.45088530973972601</v>
      </c>
      <c r="E2203">
        <v>1.9631074771656001</v>
      </c>
      <c r="F2203">
        <v>4.9633686922782902E-2</v>
      </c>
      <c r="G2203">
        <v>0.18123480251327101</v>
      </c>
    </row>
    <row r="2204" spans="1:7">
      <c r="A2204" t="s">
        <v>2209</v>
      </c>
      <c r="B2204">
        <v>295.36824987732501</v>
      </c>
      <c r="C2204">
        <v>0.88752432849752505</v>
      </c>
      <c r="D2204">
        <v>0.310116268397161</v>
      </c>
      <c r="E2204">
        <v>2.8619083193690602</v>
      </c>
      <c r="F2204">
        <v>4.2109869706820797E-3</v>
      </c>
      <c r="G2204">
        <v>3.4244464807808801E-2</v>
      </c>
    </row>
    <row r="2205" spans="1:7">
      <c r="A2205" t="s">
        <v>2210</v>
      </c>
      <c r="B2205">
        <v>644.75720102686796</v>
      </c>
      <c r="C2205">
        <v>0.88830139526017904</v>
      </c>
      <c r="D2205">
        <v>0.330538475014864</v>
      </c>
      <c r="E2205">
        <v>2.6874372044592798</v>
      </c>
      <c r="F2205">
        <v>7.2002639388150103E-3</v>
      </c>
      <c r="G2205">
        <v>5.0132688032315798E-2</v>
      </c>
    </row>
    <row r="2206" spans="1:7">
      <c r="A2206" t="s">
        <v>2211</v>
      </c>
      <c r="B2206">
        <v>1247.11087325978</v>
      </c>
      <c r="C2206">
        <v>0.88874939962145705</v>
      </c>
      <c r="D2206">
        <v>0.25919205367591702</v>
      </c>
      <c r="E2206">
        <v>3.4289222490312601</v>
      </c>
      <c r="F2206">
        <v>6.0598309874801697E-4</v>
      </c>
      <c r="G2206">
        <v>8.1382027724423694E-3</v>
      </c>
    </row>
    <row r="2207" spans="1:7">
      <c r="A2207" t="s">
        <v>2212</v>
      </c>
      <c r="B2207">
        <v>290.97972681828799</v>
      </c>
      <c r="C2207">
        <v>0.888928679413025</v>
      </c>
      <c r="D2207">
        <v>0.36314466102231902</v>
      </c>
      <c r="E2207">
        <v>2.44786382625185</v>
      </c>
      <c r="F2207">
        <v>1.43705956449215E-2</v>
      </c>
      <c r="G2207">
        <v>7.9791177413431003E-2</v>
      </c>
    </row>
    <row r="2208" spans="1:7">
      <c r="A2208" t="s">
        <v>2213</v>
      </c>
      <c r="B2208">
        <v>968.69087463642904</v>
      </c>
      <c r="C2208">
        <v>0.88940358326987801</v>
      </c>
      <c r="D2208">
        <v>0.30414870768276703</v>
      </c>
      <c r="E2208">
        <v>2.9242392316772401</v>
      </c>
      <c r="F2208">
        <v>3.4529925772242898E-3</v>
      </c>
      <c r="G2208">
        <v>2.9793520024722901E-2</v>
      </c>
    </row>
    <row r="2209" spans="1:7">
      <c r="A2209" t="s">
        <v>2214</v>
      </c>
      <c r="B2209">
        <v>197.40424449692901</v>
      </c>
      <c r="C2209">
        <v>0.88976631384860305</v>
      </c>
      <c r="D2209">
        <v>0.44471844034348201</v>
      </c>
      <c r="E2209">
        <v>2.0007407679370899</v>
      </c>
      <c r="F2209">
        <v>4.5420333574340201E-2</v>
      </c>
      <c r="G2209">
        <v>0.171071949143633</v>
      </c>
    </row>
    <row r="2210" spans="1:7">
      <c r="A2210" t="s">
        <v>2215</v>
      </c>
      <c r="B2210">
        <v>216.76018106321601</v>
      </c>
      <c r="C2210">
        <v>0.89108525344073197</v>
      </c>
      <c r="D2210">
        <v>0.43873635625258001</v>
      </c>
      <c r="E2210">
        <v>2.0310266991590198</v>
      </c>
      <c r="F2210">
        <v>4.2252286269596102E-2</v>
      </c>
      <c r="G2210">
        <v>0.16282397583200101</v>
      </c>
    </row>
    <row r="2211" spans="1:7">
      <c r="A2211" t="s">
        <v>2216</v>
      </c>
      <c r="B2211">
        <v>944.94138469982499</v>
      </c>
      <c r="C2211">
        <v>0.89223136430643002</v>
      </c>
      <c r="D2211">
        <v>0.371536968227002</v>
      </c>
      <c r="E2211">
        <v>2.4014605291210098</v>
      </c>
      <c r="F2211">
        <v>1.6329770661141701E-2</v>
      </c>
      <c r="G2211">
        <v>8.7129841634147095E-2</v>
      </c>
    </row>
    <row r="2212" spans="1:7">
      <c r="A2212" t="s">
        <v>2217</v>
      </c>
      <c r="B2212">
        <v>706.86105273279099</v>
      </c>
      <c r="C2212">
        <v>0.89242017148485298</v>
      </c>
      <c r="D2212">
        <v>0.27663509300121802</v>
      </c>
      <c r="E2212">
        <v>3.2259832322897801</v>
      </c>
      <c r="F2212">
        <v>1.2554071159125799E-3</v>
      </c>
      <c r="G2212">
        <v>1.3841165270361701E-2</v>
      </c>
    </row>
    <row r="2213" spans="1:7">
      <c r="A2213" t="s">
        <v>2218</v>
      </c>
      <c r="B2213">
        <v>469.93096504995702</v>
      </c>
      <c r="C2213">
        <v>0.89330659668150703</v>
      </c>
      <c r="D2213">
        <v>0.431110117946362</v>
      </c>
      <c r="E2213">
        <v>2.0721077040289999</v>
      </c>
      <c r="F2213">
        <v>3.82553980328127E-2</v>
      </c>
      <c r="G2213">
        <v>0.152034020714643</v>
      </c>
    </row>
    <row r="2214" spans="1:7">
      <c r="A2214" t="s">
        <v>2219</v>
      </c>
      <c r="B2214">
        <v>934.899209788078</v>
      </c>
      <c r="C2214">
        <v>0.89380046846359795</v>
      </c>
      <c r="D2214">
        <v>0.31798838185219103</v>
      </c>
      <c r="E2214">
        <v>2.81079598964424</v>
      </c>
      <c r="F2214">
        <v>4.9419110099768199E-3</v>
      </c>
      <c r="G2214">
        <v>3.8546905877819199E-2</v>
      </c>
    </row>
    <row r="2215" spans="1:7">
      <c r="A2215" t="s">
        <v>2220</v>
      </c>
      <c r="B2215">
        <v>371.14378781801003</v>
      </c>
      <c r="C2215">
        <v>0.89413002068482605</v>
      </c>
      <c r="D2215">
        <v>0.33590730306944799</v>
      </c>
      <c r="E2215">
        <v>2.6618356091530599</v>
      </c>
      <c r="F2215">
        <v>7.7715823454380202E-3</v>
      </c>
      <c r="G2215">
        <v>5.2919539311828398E-2</v>
      </c>
    </row>
    <row r="2216" spans="1:7">
      <c r="A2216" t="s">
        <v>2221</v>
      </c>
      <c r="B2216">
        <v>294.07290491383401</v>
      </c>
      <c r="C2216">
        <v>0.89439306050081202</v>
      </c>
      <c r="D2216">
        <v>0.36572058014074199</v>
      </c>
      <c r="E2216">
        <v>2.4455639334177399</v>
      </c>
      <c r="F2216">
        <v>1.4462580426746301E-2</v>
      </c>
      <c r="G2216">
        <v>8.0028467174106804E-2</v>
      </c>
    </row>
    <row r="2217" spans="1:7">
      <c r="A2217" t="s">
        <v>2222</v>
      </c>
      <c r="B2217">
        <v>395.24966184743698</v>
      </c>
      <c r="C2217">
        <v>0.89453298941396397</v>
      </c>
      <c r="D2217">
        <v>0.38002144374046898</v>
      </c>
      <c r="E2217">
        <v>2.3539013499061299</v>
      </c>
      <c r="F2217">
        <v>1.8577540626869699E-2</v>
      </c>
      <c r="G2217">
        <v>9.4939149589767693E-2</v>
      </c>
    </row>
    <row r="2218" spans="1:7">
      <c r="A2218" t="s">
        <v>2223</v>
      </c>
      <c r="B2218">
        <v>271.139350336387</v>
      </c>
      <c r="C2218">
        <v>0.895317282554837</v>
      </c>
      <c r="D2218">
        <v>0.411434446480333</v>
      </c>
      <c r="E2218">
        <v>2.1760873213556602</v>
      </c>
      <c r="F2218">
        <v>2.9548731774283299E-2</v>
      </c>
      <c r="G2218">
        <v>0.12755318837039401</v>
      </c>
    </row>
    <row r="2219" spans="1:7">
      <c r="A2219" t="s">
        <v>2224</v>
      </c>
      <c r="B2219">
        <v>620.225715116321</v>
      </c>
      <c r="C2219">
        <v>0.89680282490126095</v>
      </c>
      <c r="D2219">
        <v>0.32158418581953202</v>
      </c>
      <c r="E2219">
        <v>2.7887031279720098</v>
      </c>
      <c r="F2219">
        <v>5.2919549733792598E-3</v>
      </c>
      <c r="G2219">
        <v>4.0309813273787402E-2</v>
      </c>
    </row>
    <row r="2220" spans="1:7">
      <c r="A2220" t="s">
        <v>2225</v>
      </c>
      <c r="B2220">
        <v>344.52879966260599</v>
      </c>
      <c r="C2220">
        <v>0.89709064333802802</v>
      </c>
      <c r="D2220">
        <v>0.37786172118581002</v>
      </c>
      <c r="E2220">
        <v>2.3741241651119598</v>
      </c>
      <c r="F2220">
        <v>1.7590634044779702E-2</v>
      </c>
      <c r="G2220">
        <v>9.15062295211857E-2</v>
      </c>
    </row>
    <row r="2221" spans="1:7">
      <c r="A2221" t="s">
        <v>2226</v>
      </c>
      <c r="B2221">
        <v>447.52677212809698</v>
      </c>
      <c r="C2221">
        <v>0.89823519077435199</v>
      </c>
      <c r="D2221">
        <v>0.32122169165598902</v>
      </c>
      <c r="E2221">
        <v>2.7963092596384</v>
      </c>
      <c r="F2221">
        <v>5.1689912214257202E-3</v>
      </c>
      <c r="G2221">
        <v>3.97876297965006E-2</v>
      </c>
    </row>
    <row r="2222" spans="1:7">
      <c r="A2222" t="s">
        <v>2227</v>
      </c>
      <c r="B2222">
        <v>412.390646725225</v>
      </c>
      <c r="C2222">
        <v>0.89833556750748</v>
      </c>
      <c r="D2222">
        <v>0.38627970889497498</v>
      </c>
      <c r="E2222">
        <v>2.3256089999584399</v>
      </c>
      <c r="F2222">
        <v>2.00394190191839E-2</v>
      </c>
      <c r="G2222">
        <v>9.9584705663575607E-2</v>
      </c>
    </row>
    <row r="2223" spans="1:7">
      <c r="A2223" t="s">
        <v>2228</v>
      </c>
      <c r="B2223">
        <v>1054.1058185035699</v>
      </c>
      <c r="C2223">
        <v>0.89833825351448704</v>
      </c>
      <c r="D2223">
        <v>0.35244255662886698</v>
      </c>
      <c r="E2223">
        <v>2.54889268227749</v>
      </c>
      <c r="F2223">
        <v>1.08065549236942E-2</v>
      </c>
      <c r="G2223">
        <v>6.6322226503998397E-2</v>
      </c>
    </row>
    <row r="2224" spans="1:7">
      <c r="A2224" t="s">
        <v>2229</v>
      </c>
      <c r="B2224">
        <v>488.53404384150002</v>
      </c>
      <c r="C2224">
        <v>0.89925563941524</v>
      </c>
      <c r="D2224">
        <v>0.34050715353717498</v>
      </c>
      <c r="E2224">
        <v>2.6409302420633698</v>
      </c>
      <c r="F2224">
        <v>8.2678740850901308E-3</v>
      </c>
      <c r="G2224">
        <v>5.5238765872290201E-2</v>
      </c>
    </row>
    <row r="2225" spans="1:7">
      <c r="A2225" t="s">
        <v>2230</v>
      </c>
      <c r="B2225">
        <v>271.67936033236703</v>
      </c>
      <c r="C2225">
        <v>0.89962653673791504</v>
      </c>
      <c r="D2225">
        <v>0.34783545491419499</v>
      </c>
      <c r="E2225">
        <v>2.5863566350929799</v>
      </c>
      <c r="F2225">
        <v>9.6996511919045791E-3</v>
      </c>
      <c r="G2225">
        <v>6.1383556331287101E-2</v>
      </c>
    </row>
    <row r="2226" spans="1:7">
      <c r="A2226" t="s">
        <v>2231</v>
      </c>
      <c r="B2226">
        <v>494.803641138731</v>
      </c>
      <c r="C2226">
        <v>0.90110653927681195</v>
      </c>
      <c r="D2226">
        <v>0.35142610655712198</v>
      </c>
      <c r="E2226">
        <v>2.5641422832948901</v>
      </c>
      <c r="F2226">
        <v>1.0343113460236499E-2</v>
      </c>
      <c r="G2226">
        <v>6.4424205432691395E-2</v>
      </c>
    </row>
    <row r="2227" spans="1:7">
      <c r="A2227" t="s">
        <v>2232</v>
      </c>
      <c r="B2227">
        <v>597.35863349533201</v>
      </c>
      <c r="C2227">
        <v>0.901819964996733</v>
      </c>
      <c r="D2227">
        <v>0.39926639941048703</v>
      </c>
      <c r="E2227">
        <v>2.2586923576045002</v>
      </c>
      <c r="F2227">
        <v>2.39025281934916E-2</v>
      </c>
      <c r="G2227">
        <v>0.111873244437283</v>
      </c>
    </row>
    <row r="2228" spans="1:7">
      <c r="A2228" t="s">
        <v>2233</v>
      </c>
      <c r="B2228">
        <v>333.41413230730802</v>
      </c>
      <c r="C2228">
        <v>0.90239027742733902</v>
      </c>
      <c r="D2228">
        <v>0.339458648896728</v>
      </c>
      <c r="E2228">
        <v>2.6583216552595998</v>
      </c>
      <c r="F2228">
        <v>7.8530902298254001E-3</v>
      </c>
      <c r="G2228">
        <v>5.32459177613335E-2</v>
      </c>
    </row>
    <row r="2229" spans="1:7">
      <c r="A2229" t="s">
        <v>2234</v>
      </c>
      <c r="B2229">
        <v>486.90316624499502</v>
      </c>
      <c r="C2229">
        <v>0.90301919808320197</v>
      </c>
      <c r="D2229">
        <v>0.38670612544677202</v>
      </c>
      <c r="E2229">
        <v>2.3351561784544299</v>
      </c>
      <c r="F2229">
        <v>1.9535263438302801E-2</v>
      </c>
      <c r="G2229">
        <v>9.7810074558431701E-2</v>
      </c>
    </row>
    <row r="2230" spans="1:7">
      <c r="A2230" t="s">
        <v>2235</v>
      </c>
      <c r="B2230">
        <v>1229.5892753681401</v>
      </c>
      <c r="C2230">
        <v>0.90363310044844303</v>
      </c>
      <c r="D2230">
        <v>0.34253506027521002</v>
      </c>
      <c r="E2230">
        <v>2.6380747702802099</v>
      </c>
      <c r="F2230">
        <v>8.3378195797479994E-3</v>
      </c>
      <c r="G2230">
        <v>5.55099972815285E-2</v>
      </c>
    </row>
    <row r="2231" spans="1:7">
      <c r="A2231" t="s">
        <v>2236</v>
      </c>
      <c r="B2231">
        <v>349.23156338131298</v>
      </c>
      <c r="C2231">
        <v>0.90378168924520197</v>
      </c>
      <c r="D2231">
        <v>0.38809103750386997</v>
      </c>
      <c r="E2231">
        <v>2.3287878407555098</v>
      </c>
      <c r="F2231">
        <v>1.98703078773338E-2</v>
      </c>
      <c r="G2231">
        <v>9.8914817235799202E-2</v>
      </c>
    </row>
    <row r="2232" spans="1:7">
      <c r="A2232" t="s">
        <v>2237</v>
      </c>
      <c r="B2232">
        <v>1460.21004342276</v>
      </c>
      <c r="C2232">
        <v>0.90446955844952404</v>
      </c>
      <c r="D2232">
        <v>0.302453884302195</v>
      </c>
      <c r="E2232">
        <v>2.9904378994380099</v>
      </c>
      <c r="F2232">
        <v>2.7857776738755601E-3</v>
      </c>
      <c r="G2232">
        <v>2.5400248429195801E-2</v>
      </c>
    </row>
    <row r="2233" spans="1:7">
      <c r="A2233" t="s">
        <v>2238</v>
      </c>
      <c r="B2233">
        <v>1254.6760481163999</v>
      </c>
      <c r="C2233">
        <v>0.90487380872538603</v>
      </c>
      <c r="D2233">
        <v>0.358763033099534</v>
      </c>
      <c r="E2233">
        <v>2.5222047012696001</v>
      </c>
      <c r="F2233">
        <v>1.1662182119164199E-2</v>
      </c>
      <c r="G2233">
        <v>6.9930058832626998E-2</v>
      </c>
    </row>
    <row r="2234" spans="1:7">
      <c r="A2234" t="s">
        <v>2239</v>
      </c>
      <c r="B2234">
        <v>376.85792917221499</v>
      </c>
      <c r="C2234">
        <v>0.90558499247373403</v>
      </c>
      <c r="D2234">
        <v>0.34302179225427898</v>
      </c>
      <c r="E2234">
        <v>2.6400217505785499</v>
      </c>
      <c r="F2234">
        <v>8.2900706517989291E-3</v>
      </c>
      <c r="G2234">
        <v>5.5311260621605497E-2</v>
      </c>
    </row>
    <row r="2235" spans="1:7">
      <c r="A2235" t="s">
        <v>2240</v>
      </c>
      <c r="B2235">
        <v>3906.4278137555998</v>
      </c>
      <c r="C2235">
        <v>0.90585445946230703</v>
      </c>
      <c r="D2235">
        <v>0.310077590985959</v>
      </c>
      <c r="E2235">
        <v>2.9213799571324901</v>
      </c>
      <c r="F2235">
        <v>3.48484541480763E-3</v>
      </c>
      <c r="G2235">
        <v>2.9997565739588901E-2</v>
      </c>
    </row>
    <row r="2236" spans="1:7">
      <c r="A2236" t="s">
        <v>2241</v>
      </c>
      <c r="B2236">
        <v>452.30781015939101</v>
      </c>
      <c r="C2236">
        <v>0.907400486531867</v>
      </c>
      <c r="D2236">
        <v>0.352213033990047</v>
      </c>
      <c r="E2236">
        <v>2.5762830984770102</v>
      </c>
      <c r="F2236">
        <v>9.9868841513952294E-3</v>
      </c>
      <c r="G2236">
        <v>6.2706794897564005E-2</v>
      </c>
    </row>
    <row r="2237" spans="1:7">
      <c r="A2237" t="s">
        <v>2242</v>
      </c>
      <c r="B2237">
        <v>266.077965179253</v>
      </c>
      <c r="C2237">
        <v>0.90754410825224396</v>
      </c>
      <c r="D2237">
        <v>0.42611091539793999</v>
      </c>
      <c r="E2237">
        <v>2.1298306977297199</v>
      </c>
      <c r="F2237">
        <v>3.3185593324109502E-2</v>
      </c>
      <c r="G2237">
        <v>0.138986054514634</v>
      </c>
    </row>
    <row r="2238" spans="1:7">
      <c r="A2238" t="s">
        <v>2243</v>
      </c>
      <c r="B2238">
        <v>696.86239192299104</v>
      </c>
      <c r="C2238">
        <v>0.90766363621883805</v>
      </c>
      <c r="D2238">
        <v>0.408788868003582</v>
      </c>
      <c r="E2238">
        <v>2.2203726844413101</v>
      </c>
      <c r="F2238">
        <v>2.6393479688914201E-2</v>
      </c>
      <c r="G2238">
        <v>0.118907493079252</v>
      </c>
    </row>
    <row r="2239" spans="1:7">
      <c r="A2239" t="s">
        <v>2244</v>
      </c>
      <c r="B2239">
        <v>742.78719380461996</v>
      </c>
      <c r="C2239">
        <v>0.90769770662427796</v>
      </c>
      <c r="D2239">
        <v>0.25835010905493799</v>
      </c>
      <c r="E2239">
        <v>3.51344038500583</v>
      </c>
      <c r="F2239">
        <v>4.4234366301837099E-4</v>
      </c>
      <c r="G2239">
        <v>6.4179326107576202E-3</v>
      </c>
    </row>
    <row r="2240" spans="1:7">
      <c r="A2240" t="s">
        <v>2245</v>
      </c>
      <c r="B2240">
        <v>298.24510043783403</v>
      </c>
      <c r="C2240">
        <v>0.90782610067818603</v>
      </c>
      <c r="D2240">
        <v>0.35922544527285899</v>
      </c>
      <c r="E2240">
        <v>2.5271764921569599</v>
      </c>
      <c r="F2240">
        <v>1.14983703087511E-2</v>
      </c>
      <c r="G2240">
        <v>6.9317257116853007E-2</v>
      </c>
    </row>
    <row r="2241" spans="1:7">
      <c r="A2241" t="s">
        <v>2246</v>
      </c>
      <c r="B2241">
        <v>194.873412754317</v>
      </c>
      <c r="C2241">
        <v>0.90835322804805196</v>
      </c>
      <c r="D2241">
        <v>0.38486820248096898</v>
      </c>
      <c r="E2241">
        <v>2.36016699273297</v>
      </c>
      <c r="F2241">
        <v>1.82667101960554E-2</v>
      </c>
      <c r="G2241">
        <v>9.3789773794279205E-2</v>
      </c>
    </row>
    <row r="2242" spans="1:7">
      <c r="A2242" t="s">
        <v>2247</v>
      </c>
      <c r="B2242">
        <v>197.41450204765999</v>
      </c>
      <c r="C2242">
        <v>0.90917625239348299</v>
      </c>
      <c r="D2242">
        <v>0.43035613966679298</v>
      </c>
      <c r="E2242">
        <v>2.1126136438936798</v>
      </c>
      <c r="F2242">
        <v>3.46338499640165E-2</v>
      </c>
      <c r="G2242">
        <v>0.14292061799067601</v>
      </c>
    </row>
    <row r="2243" spans="1:7">
      <c r="A2243" t="s">
        <v>2248</v>
      </c>
      <c r="B2243">
        <v>1162.1707521586</v>
      </c>
      <c r="C2243">
        <v>0.90972579976149404</v>
      </c>
      <c r="D2243">
        <v>0.249870505916093</v>
      </c>
      <c r="E2243">
        <v>3.6407890416125399</v>
      </c>
      <c r="F2243">
        <v>2.7180377916755202E-4</v>
      </c>
      <c r="G2243">
        <v>4.4021376194080296E-3</v>
      </c>
    </row>
    <row r="2244" spans="1:7">
      <c r="A2244" t="s">
        <v>2249</v>
      </c>
      <c r="B2244">
        <v>350.16410623258599</v>
      </c>
      <c r="C2244">
        <v>0.91059347759912601</v>
      </c>
      <c r="D2244">
        <v>0.37682245299182499</v>
      </c>
      <c r="E2244">
        <v>2.4165053604671498</v>
      </c>
      <c r="F2244">
        <v>1.5670295498323199E-2</v>
      </c>
      <c r="G2244">
        <v>8.4474040421296401E-2</v>
      </c>
    </row>
    <row r="2245" spans="1:7">
      <c r="A2245" t="s">
        <v>2250</v>
      </c>
      <c r="B2245">
        <v>634.40911707268299</v>
      </c>
      <c r="C2245">
        <v>0.91063988507079596</v>
      </c>
      <c r="D2245">
        <v>0.28174076943127702</v>
      </c>
      <c r="E2245">
        <v>3.23219066558601</v>
      </c>
      <c r="F2245">
        <v>1.2284505933630901E-3</v>
      </c>
      <c r="G2245">
        <v>1.37073762449207E-2</v>
      </c>
    </row>
    <row r="2246" spans="1:7">
      <c r="A2246" t="s">
        <v>2251</v>
      </c>
      <c r="B2246">
        <v>175.89931539680501</v>
      </c>
      <c r="C2246">
        <v>0.91076281209521304</v>
      </c>
      <c r="D2246">
        <v>0.411707851386311</v>
      </c>
      <c r="E2246">
        <v>2.2121579878267399</v>
      </c>
      <c r="F2246">
        <v>2.6955750568156099E-2</v>
      </c>
      <c r="G2246">
        <v>0.120224969268765</v>
      </c>
    </row>
    <row r="2247" spans="1:7">
      <c r="A2247" t="s">
        <v>2252</v>
      </c>
      <c r="B2247">
        <v>253.22968555897799</v>
      </c>
      <c r="C2247">
        <v>0.91148927561854598</v>
      </c>
      <c r="D2247">
        <v>0.38948579341119299</v>
      </c>
      <c r="E2247">
        <v>2.3402375414916801</v>
      </c>
      <c r="F2247">
        <v>1.9271478283242001E-2</v>
      </c>
      <c r="G2247">
        <v>9.7156225683786901E-2</v>
      </c>
    </row>
    <row r="2248" spans="1:7">
      <c r="A2248" t="s">
        <v>2253</v>
      </c>
      <c r="B2248">
        <v>3883.76718998352</v>
      </c>
      <c r="C2248">
        <v>0.91205765611550704</v>
      </c>
      <c r="D2248">
        <v>0.27465101465730701</v>
      </c>
      <c r="E2248">
        <v>3.32078749919609</v>
      </c>
      <c r="F2248">
        <v>8.9763854231756604E-4</v>
      </c>
      <c r="G2248">
        <v>1.10319022532726E-2</v>
      </c>
    </row>
    <row r="2249" spans="1:7">
      <c r="A2249" t="s">
        <v>2254</v>
      </c>
      <c r="B2249">
        <v>3939.5209998328501</v>
      </c>
      <c r="C2249">
        <v>0.91237627032457203</v>
      </c>
      <c r="D2249">
        <v>0.267670666549432</v>
      </c>
      <c r="E2249">
        <v>3.40857772009949</v>
      </c>
      <c r="F2249">
        <v>6.5302480310862603E-4</v>
      </c>
      <c r="G2249">
        <v>8.6308634701498504E-3</v>
      </c>
    </row>
    <row r="2250" spans="1:7">
      <c r="A2250" t="s">
        <v>2255</v>
      </c>
      <c r="B2250">
        <v>168.105033510243</v>
      </c>
      <c r="C2250">
        <v>0.91373201596252696</v>
      </c>
      <c r="D2250">
        <v>0.40126107307113901</v>
      </c>
      <c r="E2250">
        <v>2.2771509056911001</v>
      </c>
      <c r="F2250">
        <v>2.2777215688714599E-2</v>
      </c>
      <c r="G2250">
        <v>0.108401164805549</v>
      </c>
    </row>
    <row r="2251" spans="1:7">
      <c r="A2251" t="s">
        <v>2256</v>
      </c>
      <c r="B2251">
        <v>2124.3351038364199</v>
      </c>
      <c r="C2251">
        <v>0.91395415169674699</v>
      </c>
      <c r="D2251">
        <v>0.30289522115360001</v>
      </c>
      <c r="E2251">
        <v>3.01739376480052</v>
      </c>
      <c r="F2251">
        <v>2.5495838932825098E-3</v>
      </c>
      <c r="G2251">
        <v>2.3629698630707598E-2</v>
      </c>
    </row>
    <row r="2252" spans="1:7">
      <c r="A2252" t="s">
        <v>2257</v>
      </c>
      <c r="B2252">
        <v>472.89649289762201</v>
      </c>
      <c r="C2252">
        <v>0.91433137600555303</v>
      </c>
      <c r="D2252">
        <v>0.30955387983160898</v>
      </c>
      <c r="E2252">
        <v>2.9537067230523202</v>
      </c>
      <c r="F2252">
        <v>3.1398223758760998E-3</v>
      </c>
      <c r="G2252">
        <v>2.76959603420916E-2</v>
      </c>
    </row>
    <row r="2253" spans="1:7">
      <c r="A2253" t="s">
        <v>2258</v>
      </c>
      <c r="B2253">
        <v>1225.5675733961</v>
      </c>
      <c r="C2253">
        <v>0.91502430643107602</v>
      </c>
      <c r="D2253">
        <v>0.34984683067627498</v>
      </c>
      <c r="E2253">
        <v>2.6154997736074401</v>
      </c>
      <c r="F2253">
        <v>8.9096980304522906E-3</v>
      </c>
      <c r="G2253">
        <v>5.8145619676646498E-2</v>
      </c>
    </row>
    <row r="2254" spans="1:7">
      <c r="A2254" t="s">
        <v>2259</v>
      </c>
      <c r="B2254">
        <v>232.814773337796</v>
      </c>
      <c r="C2254">
        <v>0.91508346578192801</v>
      </c>
      <c r="D2254">
        <v>0.35754889709599003</v>
      </c>
      <c r="E2254">
        <v>2.5593239783823498</v>
      </c>
      <c r="F2254">
        <v>1.04875952068565E-2</v>
      </c>
      <c r="G2254">
        <v>6.5019533658446801E-2</v>
      </c>
    </row>
    <row r="2255" spans="1:7">
      <c r="A2255" t="s">
        <v>2260</v>
      </c>
      <c r="B2255">
        <v>1375.6816971712899</v>
      </c>
      <c r="C2255">
        <v>0.91583038956029195</v>
      </c>
      <c r="D2255">
        <v>0.37148666125497798</v>
      </c>
      <c r="E2255">
        <v>2.4653116385562202</v>
      </c>
      <c r="F2255">
        <v>1.36894130375022E-2</v>
      </c>
      <c r="G2255">
        <v>7.7395420677904003E-2</v>
      </c>
    </row>
    <row r="2256" spans="1:7">
      <c r="A2256" t="s">
        <v>2261</v>
      </c>
      <c r="B2256">
        <v>1725.3153509501799</v>
      </c>
      <c r="C2256">
        <v>0.91875802210811797</v>
      </c>
      <c r="D2256">
        <v>0.325742868955265</v>
      </c>
      <c r="E2256">
        <v>2.8205007988503099</v>
      </c>
      <c r="F2256">
        <v>4.7948754105807904E-3</v>
      </c>
      <c r="G2256">
        <v>3.7681382525386303E-2</v>
      </c>
    </row>
    <row r="2257" spans="1:7">
      <c r="A2257" t="s">
        <v>2262</v>
      </c>
      <c r="B2257">
        <v>384.91318977686802</v>
      </c>
      <c r="C2257">
        <v>0.91942042117925504</v>
      </c>
      <c r="D2257">
        <v>0.36418657765651002</v>
      </c>
      <c r="E2257">
        <v>2.5245862357025901</v>
      </c>
      <c r="F2257">
        <v>1.15834581361033E-2</v>
      </c>
      <c r="G2257">
        <v>6.9686579695808507E-2</v>
      </c>
    </row>
    <row r="2258" spans="1:7">
      <c r="A2258" t="s">
        <v>2263</v>
      </c>
      <c r="B2258">
        <v>587.53662755035498</v>
      </c>
      <c r="C2258">
        <v>0.91981027280561001</v>
      </c>
      <c r="D2258">
        <v>0.36870353986656001</v>
      </c>
      <c r="E2258">
        <v>2.49471505789856</v>
      </c>
      <c r="F2258">
        <v>1.26058312356693E-2</v>
      </c>
      <c r="G2258">
        <v>7.3685164596987998E-2</v>
      </c>
    </row>
    <row r="2259" spans="1:7">
      <c r="A2259" t="s">
        <v>2264</v>
      </c>
      <c r="B2259">
        <v>424.78517287853401</v>
      </c>
      <c r="C2259">
        <v>0.92009301629445395</v>
      </c>
      <c r="D2259">
        <v>0.28609038078891902</v>
      </c>
      <c r="E2259">
        <v>3.2160921096236099</v>
      </c>
      <c r="F2259">
        <v>1.29949116235525E-3</v>
      </c>
      <c r="G2259">
        <v>1.4182879290631001E-2</v>
      </c>
    </row>
    <row r="2260" spans="1:7">
      <c r="A2260" t="s">
        <v>2265</v>
      </c>
      <c r="B2260">
        <v>375.03104633402501</v>
      </c>
      <c r="C2260">
        <v>0.92019893903036198</v>
      </c>
      <c r="D2260">
        <v>0.39363623289529798</v>
      </c>
      <c r="E2260">
        <v>2.3376886123059801</v>
      </c>
      <c r="F2260">
        <v>1.94034073417889E-2</v>
      </c>
      <c r="G2260">
        <v>9.7483624999540594E-2</v>
      </c>
    </row>
    <row r="2261" spans="1:7">
      <c r="A2261" t="s">
        <v>2266</v>
      </c>
      <c r="B2261">
        <v>2746.2936582718598</v>
      </c>
      <c r="C2261">
        <v>0.920386566455491</v>
      </c>
      <c r="D2261">
        <v>0.34452436691754001</v>
      </c>
      <c r="E2261">
        <v>2.6714701624450901</v>
      </c>
      <c r="F2261">
        <v>7.55197861590488E-3</v>
      </c>
      <c r="G2261">
        <v>5.1877730041150198E-2</v>
      </c>
    </row>
    <row r="2262" spans="1:7">
      <c r="A2262" t="s">
        <v>2267</v>
      </c>
      <c r="B2262">
        <v>233.75801467212401</v>
      </c>
      <c r="C2262">
        <v>0.92179560584269005</v>
      </c>
      <c r="D2262">
        <v>0.44703526276907501</v>
      </c>
      <c r="E2262">
        <v>2.0620198955509701</v>
      </c>
      <c r="F2262">
        <v>3.9205841839433701E-2</v>
      </c>
      <c r="G2262">
        <v>0.15495555138143</v>
      </c>
    </row>
    <row r="2263" spans="1:7">
      <c r="A2263" t="s">
        <v>2268</v>
      </c>
      <c r="B2263">
        <v>312.21959732304703</v>
      </c>
      <c r="C2263">
        <v>0.92212894460380701</v>
      </c>
      <c r="D2263">
        <v>0.44207519693328901</v>
      </c>
      <c r="E2263">
        <v>2.0859097072187902</v>
      </c>
      <c r="F2263">
        <v>3.6986802818073997E-2</v>
      </c>
      <c r="G2263">
        <v>0.14893501960746999</v>
      </c>
    </row>
    <row r="2264" spans="1:7">
      <c r="A2264" t="s">
        <v>2269</v>
      </c>
      <c r="B2264">
        <v>2504.45642544462</v>
      </c>
      <c r="C2264">
        <v>0.92243456567010096</v>
      </c>
      <c r="D2264">
        <v>0.35027824645160799</v>
      </c>
      <c r="E2264">
        <v>2.63343377733147</v>
      </c>
      <c r="F2264">
        <v>8.4526317290702594E-3</v>
      </c>
      <c r="G2264">
        <v>5.6088810815631801E-2</v>
      </c>
    </row>
    <row r="2265" spans="1:7">
      <c r="A2265" t="s">
        <v>2270</v>
      </c>
      <c r="B2265">
        <v>3527.6478469568301</v>
      </c>
      <c r="C2265">
        <v>0.92387651663780501</v>
      </c>
      <c r="D2265">
        <v>0.310305055372809</v>
      </c>
      <c r="E2265">
        <v>2.9773170002913201</v>
      </c>
      <c r="F2265">
        <v>2.90783180144166E-3</v>
      </c>
      <c r="G2265">
        <v>2.6218890318177802E-2</v>
      </c>
    </row>
    <row r="2266" spans="1:7">
      <c r="A2266" t="s">
        <v>2271</v>
      </c>
      <c r="B2266">
        <v>686.29449154496899</v>
      </c>
      <c r="C2266">
        <v>0.924255564589191</v>
      </c>
      <c r="D2266">
        <v>0.42673503818216202</v>
      </c>
      <c r="E2266">
        <v>2.1658769069594199</v>
      </c>
      <c r="F2266">
        <v>3.03205944123963E-2</v>
      </c>
      <c r="G2266">
        <v>0.129923346296176</v>
      </c>
    </row>
    <row r="2267" spans="1:7">
      <c r="A2267" t="s">
        <v>2272</v>
      </c>
      <c r="B2267">
        <v>338.16106499878202</v>
      </c>
      <c r="C2267">
        <v>0.92451082545980601</v>
      </c>
      <c r="D2267">
        <v>0.319581953797892</v>
      </c>
      <c r="E2267">
        <v>2.8928755659478802</v>
      </c>
      <c r="F2267">
        <v>3.8173249814621099E-3</v>
      </c>
      <c r="G2267">
        <v>3.1975015952968699E-2</v>
      </c>
    </row>
    <row r="2268" spans="1:7">
      <c r="A2268" t="s">
        <v>2273</v>
      </c>
      <c r="B2268">
        <v>132.350841684676</v>
      </c>
      <c r="C2268">
        <v>0.92556959906952596</v>
      </c>
      <c r="D2268">
        <v>0.46926016248163599</v>
      </c>
      <c r="E2268">
        <v>1.9724018211448899</v>
      </c>
      <c r="F2268">
        <v>4.8563754119194898E-2</v>
      </c>
      <c r="G2268">
        <v>0.17894807356846201</v>
      </c>
    </row>
    <row r="2269" spans="1:7">
      <c r="A2269" t="s">
        <v>2274</v>
      </c>
      <c r="B2269">
        <v>2188.4101039904799</v>
      </c>
      <c r="C2269">
        <v>0.92808552432727098</v>
      </c>
      <c r="D2269">
        <v>0.258120939478722</v>
      </c>
      <c r="E2269">
        <v>3.5955452750232202</v>
      </c>
      <c r="F2269">
        <v>3.2371282087271201E-4</v>
      </c>
      <c r="G2269">
        <v>5.0981593021144399E-3</v>
      </c>
    </row>
    <row r="2270" spans="1:7">
      <c r="A2270" t="s">
        <v>2275</v>
      </c>
      <c r="B2270">
        <v>387.211907957964</v>
      </c>
      <c r="C2270">
        <v>0.92813439255371</v>
      </c>
      <c r="D2270">
        <v>0.34175419994799999</v>
      </c>
      <c r="E2270">
        <v>2.7157951319835498</v>
      </c>
      <c r="F2270">
        <v>6.6116817222410503E-3</v>
      </c>
      <c r="G2270">
        <v>4.7191725323462899E-2</v>
      </c>
    </row>
    <row r="2271" spans="1:7">
      <c r="A2271" t="s">
        <v>2276</v>
      </c>
      <c r="B2271">
        <v>327.18991529511499</v>
      </c>
      <c r="C2271">
        <v>0.92929387928982998</v>
      </c>
      <c r="D2271">
        <v>0.37577472522357902</v>
      </c>
      <c r="E2271">
        <v>2.4730079404273799</v>
      </c>
      <c r="F2271">
        <v>1.3398116607274401E-2</v>
      </c>
      <c r="G2271">
        <v>7.6392770129196305E-2</v>
      </c>
    </row>
    <row r="2272" spans="1:7">
      <c r="A2272" t="s">
        <v>2277</v>
      </c>
      <c r="B2272">
        <v>184.88335683079001</v>
      </c>
      <c r="C2272">
        <v>0.92996562202781996</v>
      </c>
      <c r="D2272">
        <v>0.38613689078025698</v>
      </c>
      <c r="E2272">
        <v>2.4083832553493201</v>
      </c>
      <c r="F2272">
        <v>1.6023350118660198E-2</v>
      </c>
      <c r="G2272">
        <v>8.5776535682798305E-2</v>
      </c>
    </row>
    <row r="2273" spans="1:7">
      <c r="A2273" t="s">
        <v>2278</v>
      </c>
      <c r="B2273">
        <v>819.05492842057197</v>
      </c>
      <c r="C2273">
        <v>0.930046807671987</v>
      </c>
      <c r="D2273">
        <v>0.358734060569736</v>
      </c>
      <c r="E2273">
        <v>2.59258015866935</v>
      </c>
      <c r="F2273">
        <v>9.5258979604888605E-3</v>
      </c>
      <c r="G2273">
        <v>6.0836793743296702E-2</v>
      </c>
    </row>
    <row r="2274" spans="1:7">
      <c r="A2274" t="s">
        <v>2279</v>
      </c>
      <c r="B2274">
        <v>2829.3677844168301</v>
      </c>
      <c r="C2274">
        <v>0.930450423546618</v>
      </c>
      <c r="D2274">
        <v>0.34961499985294697</v>
      </c>
      <c r="E2274">
        <v>2.6613572756831898</v>
      </c>
      <c r="F2274">
        <v>7.78263277187927E-3</v>
      </c>
      <c r="G2274">
        <v>5.2940001994760101E-2</v>
      </c>
    </row>
    <row r="2275" spans="1:7">
      <c r="A2275" t="s">
        <v>2280</v>
      </c>
      <c r="B2275">
        <v>229.591632454935</v>
      </c>
      <c r="C2275">
        <v>0.932117765315436</v>
      </c>
      <c r="D2275">
        <v>0.44974476871145402</v>
      </c>
      <c r="E2275">
        <v>2.0725483210977802</v>
      </c>
      <c r="F2275">
        <v>3.8214334799617999E-2</v>
      </c>
      <c r="G2275">
        <v>0.15191210830236901</v>
      </c>
    </row>
    <row r="2276" spans="1:7">
      <c r="A2276" t="s">
        <v>2281</v>
      </c>
      <c r="B2276">
        <v>463.29127631450001</v>
      </c>
      <c r="C2276">
        <v>0.93239711992002305</v>
      </c>
      <c r="D2276">
        <v>0.35510014105680299</v>
      </c>
      <c r="E2276">
        <v>2.6257300747477701</v>
      </c>
      <c r="F2276">
        <v>8.6463353119918505E-3</v>
      </c>
      <c r="G2276">
        <v>5.6977207172204898E-2</v>
      </c>
    </row>
    <row r="2277" spans="1:7">
      <c r="A2277" t="s">
        <v>2282</v>
      </c>
      <c r="B2277">
        <v>477.43588689120799</v>
      </c>
      <c r="C2277">
        <v>0.93260405211584996</v>
      </c>
      <c r="D2277">
        <v>0.38160582143288702</v>
      </c>
      <c r="E2277">
        <v>2.4438936717842199</v>
      </c>
      <c r="F2277">
        <v>1.45297080294886E-2</v>
      </c>
      <c r="G2277">
        <v>8.0281636483736096E-2</v>
      </c>
    </row>
    <row r="2278" spans="1:7">
      <c r="A2278" t="s">
        <v>2283</v>
      </c>
      <c r="B2278">
        <v>433.515827339765</v>
      </c>
      <c r="C2278">
        <v>0.93316296715787195</v>
      </c>
      <c r="D2278">
        <v>0.46228811696737798</v>
      </c>
      <c r="E2278">
        <v>2.0185744190861801</v>
      </c>
      <c r="F2278">
        <v>4.3531472050444199E-2</v>
      </c>
      <c r="G2278">
        <v>0.16583212069764799</v>
      </c>
    </row>
    <row r="2279" spans="1:7">
      <c r="A2279" t="s">
        <v>2284</v>
      </c>
      <c r="B2279">
        <v>1339.85490093109</v>
      </c>
      <c r="C2279">
        <v>0.934236104497289</v>
      </c>
      <c r="D2279">
        <v>0.316090769218279</v>
      </c>
      <c r="E2279">
        <v>2.9555943908382298</v>
      </c>
      <c r="F2279">
        <v>3.1206719068304898E-3</v>
      </c>
      <c r="G2279">
        <v>2.76108298600139E-2</v>
      </c>
    </row>
    <row r="2280" spans="1:7">
      <c r="A2280" t="s">
        <v>2285</v>
      </c>
      <c r="B2280">
        <v>162.41433658874001</v>
      </c>
      <c r="C2280">
        <v>0.93457185612753901</v>
      </c>
      <c r="D2280">
        <v>0.436941613089111</v>
      </c>
      <c r="E2280">
        <v>2.13889414084472</v>
      </c>
      <c r="F2280">
        <v>3.2444242685376899E-2</v>
      </c>
      <c r="G2280">
        <v>0.13674266549672601</v>
      </c>
    </row>
    <row r="2281" spans="1:7">
      <c r="A2281" t="s">
        <v>2286</v>
      </c>
      <c r="B2281">
        <v>673.29475320161305</v>
      </c>
      <c r="C2281">
        <v>0.93492033084677995</v>
      </c>
      <c r="D2281">
        <v>0.27908248208512298</v>
      </c>
      <c r="E2281">
        <v>3.3499785578143801</v>
      </c>
      <c r="F2281">
        <v>8.0817816272821101E-4</v>
      </c>
      <c r="G2281">
        <v>1.01633715222396E-2</v>
      </c>
    </row>
    <row r="2282" spans="1:7">
      <c r="A2282" t="s">
        <v>2287</v>
      </c>
      <c r="B2282">
        <v>1404.24513412642</v>
      </c>
      <c r="C2282">
        <v>0.93507005360810802</v>
      </c>
      <c r="D2282">
        <v>0.376703384643995</v>
      </c>
      <c r="E2282">
        <v>2.48224489538844</v>
      </c>
      <c r="F2282">
        <v>1.3055751359673301E-2</v>
      </c>
      <c r="G2282">
        <v>7.5143787341685198E-2</v>
      </c>
    </row>
    <row r="2283" spans="1:7">
      <c r="A2283" t="s">
        <v>2288</v>
      </c>
      <c r="B2283">
        <v>128.281204280015</v>
      </c>
      <c r="C2283">
        <v>0.93633833830739899</v>
      </c>
      <c r="D2283">
        <v>0.40419891284967502</v>
      </c>
      <c r="E2283">
        <v>2.3165285915937899</v>
      </c>
      <c r="F2283">
        <v>2.0529425191530299E-2</v>
      </c>
      <c r="G2283">
        <v>0.10129650587926101</v>
      </c>
    </row>
    <row r="2284" spans="1:7">
      <c r="A2284" t="s">
        <v>2289</v>
      </c>
      <c r="B2284">
        <v>5377.2183713871</v>
      </c>
      <c r="C2284">
        <v>0.93672648508914702</v>
      </c>
      <c r="D2284">
        <v>0.26506334854083702</v>
      </c>
      <c r="E2284">
        <v>3.53397212494971</v>
      </c>
      <c r="F2284">
        <v>4.0936424949399898E-4</v>
      </c>
      <c r="G2284">
        <v>6.0904904871309602E-3</v>
      </c>
    </row>
    <row r="2285" spans="1:7">
      <c r="A2285" t="s">
        <v>2290</v>
      </c>
      <c r="B2285">
        <v>386.78685353043102</v>
      </c>
      <c r="C2285">
        <v>0.93911341170319196</v>
      </c>
      <c r="D2285">
        <v>0.39307618974501002</v>
      </c>
      <c r="E2285">
        <v>2.3891383813209299</v>
      </c>
      <c r="F2285">
        <v>1.6887940024310402E-2</v>
      </c>
      <c r="G2285">
        <v>8.9132487497488103E-2</v>
      </c>
    </row>
    <row r="2286" spans="1:7">
      <c r="A2286" t="s">
        <v>2291</v>
      </c>
      <c r="B2286">
        <v>251.65107528598699</v>
      </c>
      <c r="C2286">
        <v>0.93928256234343299</v>
      </c>
      <c r="D2286">
        <v>0.35543302786474201</v>
      </c>
      <c r="E2286">
        <v>2.64264288545766</v>
      </c>
      <c r="F2286">
        <v>8.22617477623846E-3</v>
      </c>
      <c r="G2286">
        <v>5.5060780824937101E-2</v>
      </c>
    </row>
    <row r="2287" spans="1:7">
      <c r="A2287" t="s">
        <v>2292</v>
      </c>
      <c r="B2287">
        <v>2371.6128630496701</v>
      </c>
      <c r="C2287">
        <v>0.93955178668478301</v>
      </c>
      <c r="D2287">
        <v>0.274426419838811</v>
      </c>
      <c r="E2287">
        <v>3.4236929055032101</v>
      </c>
      <c r="F2287">
        <v>6.1776388718236199E-4</v>
      </c>
      <c r="G2287">
        <v>8.2710714116821897E-3</v>
      </c>
    </row>
    <row r="2288" spans="1:7">
      <c r="A2288" t="s">
        <v>2293</v>
      </c>
      <c r="B2288">
        <v>304.78021032439801</v>
      </c>
      <c r="C2288">
        <v>0.93959647037709704</v>
      </c>
      <c r="D2288">
        <v>0.30584165489335902</v>
      </c>
      <c r="E2288">
        <v>3.0721664473883199</v>
      </c>
      <c r="F2288">
        <v>2.1251118992056499E-3</v>
      </c>
      <c r="G2288">
        <v>2.06510043361346E-2</v>
      </c>
    </row>
    <row r="2289" spans="1:7">
      <c r="A2289" t="s">
        <v>2294</v>
      </c>
      <c r="B2289">
        <v>4747.0619278045197</v>
      </c>
      <c r="C2289">
        <v>0.94014244133254399</v>
      </c>
      <c r="D2289">
        <v>0.25847271033285102</v>
      </c>
      <c r="E2289">
        <v>3.6372986537799901</v>
      </c>
      <c r="F2289">
        <v>2.7551241064666099E-4</v>
      </c>
      <c r="G2289">
        <v>4.4523414427706199E-3</v>
      </c>
    </row>
    <row r="2290" spans="1:7">
      <c r="A2290" t="s">
        <v>2295</v>
      </c>
      <c r="B2290">
        <v>542.39769668831298</v>
      </c>
      <c r="C2290">
        <v>0.94048649773147197</v>
      </c>
      <c r="D2290">
        <v>0.32904344115358403</v>
      </c>
      <c r="E2290">
        <v>2.8582441711472701</v>
      </c>
      <c r="F2290">
        <v>4.25992455898509E-3</v>
      </c>
      <c r="G2290">
        <v>3.4477806682433297E-2</v>
      </c>
    </row>
    <row r="2291" spans="1:7">
      <c r="A2291" t="s">
        <v>2296</v>
      </c>
      <c r="B2291">
        <v>1057.95488216428</v>
      </c>
      <c r="C2291">
        <v>0.94146312664818799</v>
      </c>
      <c r="D2291">
        <v>0.28811202072143099</v>
      </c>
      <c r="E2291">
        <v>3.2676981831260301</v>
      </c>
      <c r="F2291">
        <v>1.0842592454869599E-3</v>
      </c>
      <c r="G2291">
        <v>1.2466424107898499E-2</v>
      </c>
    </row>
    <row r="2292" spans="1:7">
      <c r="A2292" t="s">
        <v>2297</v>
      </c>
      <c r="B2292">
        <v>114.91866687103099</v>
      </c>
      <c r="C2292">
        <v>0.94203822243797497</v>
      </c>
      <c r="D2292">
        <v>0.47910343480322398</v>
      </c>
      <c r="E2292">
        <v>1.96625228292276</v>
      </c>
      <c r="F2292">
        <v>4.9269475797084399E-2</v>
      </c>
      <c r="G2292">
        <v>0.18046202932569699</v>
      </c>
    </row>
    <row r="2293" spans="1:7">
      <c r="A2293" t="s">
        <v>2298</v>
      </c>
      <c r="B2293">
        <v>208.01690683406699</v>
      </c>
      <c r="C2293">
        <v>0.94214874970589801</v>
      </c>
      <c r="D2293">
        <v>0.39916298819627899</v>
      </c>
      <c r="E2293">
        <v>2.3603108944625402</v>
      </c>
      <c r="F2293">
        <v>1.8259625228109599E-2</v>
      </c>
      <c r="G2293">
        <v>9.3789773794279205E-2</v>
      </c>
    </row>
    <row r="2294" spans="1:7">
      <c r="A2294" t="s">
        <v>2299</v>
      </c>
      <c r="B2294">
        <v>912.72962997208106</v>
      </c>
      <c r="C2294">
        <v>0.94268497684932395</v>
      </c>
      <c r="D2294">
        <v>0.31386560571528199</v>
      </c>
      <c r="E2294">
        <v>3.0034669606470499</v>
      </c>
      <c r="F2294">
        <v>2.6692252936594699E-3</v>
      </c>
      <c r="G2294">
        <v>2.44908499079113E-2</v>
      </c>
    </row>
    <row r="2295" spans="1:7">
      <c r="A2295" t="s">
        <v>2300</v>
      </c>
      <c r="B2295">
        <v>2735.8133273294902</v>
      </c>
      <c r="C2295">
        <v>0.94298067628923499</v>
      </c>
      <c r="D2295">
        <v>0.310905235138907</v>
      </c>
      <c r="E2295">
        <v>3.0330163976426001</v>
      </c>
      <c r="F2295">
        <v>2.4212244321488302E-3</v>
      </c>
      <c r="G2295">
        <v>2.27573311826328E-2</v>
      </c>
    </row>
    <row r="2296" spans="1:7">
      <c r="A2296" t="s">
        <v>2301</v>
      </c>
      <c r="B2296">
        <v>303.724509186354</v>
      </c>
      <c r="C2296">
        <v>0.94362159398967105</v>
      </c>
      <c r="D2296">
        <v>0.39773748917402102</v>
      </c>
      <c r="E2296">
        <v>2.3724733515799201</v>
      </c>
      <c r="F2296">
        <v>1.7669437683330499E-2</v>
      </c>
      <c r="G2296">
        <v>9.1683892488180194E-2</v>
      </c>
    </row>
    <row r="2297" spans="1:7">
      <c r="A2297" t="s">
        <v>2302</v>
      </c>
      <c r="B2297">
        <v>833.60636716782301</v>
      </c>
      <c r="C2297">
        <v>0.94379982458520195</v>
      </c>
      <c r="D2297">
        <v>0.24672929341480901</v>
      </c>
      <c r="E2297">
        <v>3.8252443052980198</v>
      </c>
      <c r="F2297">
        <v>1.3064246703105501E-4</v>
      </c>
      <c r="G2297">
        <v>2.5074095542377702E-3</v>
      </c>
    </row>
    <row r="2298" spans="1:7">
      <c r="A2298" t="s">
        <v>2303</v>
      </c>
      <c r="B2298">
        <v>205.064200076086</v>
      </c>
      <c r="C2298">
        <v>0.94386718263190905</v>
      </c>
      <c r="D2298">
        <v>0.40231547199783302</v>
      </c>
      <c r="E2298">
        <v>2.3460872084904398</v>
      </c>
      <c r="F2298">
        <v>1.8971667933514399E-2</v>
      </c>
      <c r="G2298">
        <v>9.6106908045600306E-2</v>
      </c>
    </row>
    <row r="2299" spans="1:7">
      <c r="A2299" t="s">
        <v>2304</v>
      </c>
      <c r="B2299">
        <v>361.21115533023402</v>
      </c>
      <c r="C2299">
        <v>0.94427190234710201</v>
      </c>
      <c r="D2299">
        <v>0.36120269360970603</v>
      </c>
      <c r="E2299">
        <v>2.6142438000958701</v>
      </c>
      <c r="F2299">
        <v>8.9425199987868704E-3</v>
      </c>
      <c r="G2299">
        <v>5.8253714114590099E-2</v>
      </c>
    </row>
    <row r="2300" spans="1:7">
      <c r="A2300" t="s">
        <v>2305</v>
      </c>
      <c r="B2300">
        <v>10909.2220425084</v>
      </c>
      <c r="C2300">
        <v>0.94449886016579998</v>
      </c>
      <c r="D2300">
        <v>0.30513329204670098</v>
      </c>
      <c r="E2300">
        <v>3.0953648283689899</v>
      </c>
      <c r="F2300">
        <v>1.9657094764557802E-3</v>
      </c>
      <c r="G2300">
        <v>1.94377965471033E-2</v>
      </c>
    </row>
    <row r="2301" spans="1:7">
      <c r="A2301" t="s">
        <v>2306</v>
      </c>
      <c r="B2301">
        <v>251.01839475272601</v>
      </c>
      <c r="C2301">
        <v>0.94461772548520695</v>
      </c>
      <c r="D2301">
        <v>0.41362410499762797</v>
      </c>
      <c r="E2301">
        <v>2.2837588865635001</v>
      </c>
      <c r="F2301">
        <v>2.2385705146201099E-2</v>
      </c>
      <c r="G2301">
        <v>0.107130542461777</v>
      </c>
    </row>
    <row r="2302" spans="1:7">
      <c r="A2302" t="s">
        <v>2307</v>
      </c>
      <c r="B2302">
        <v>344.38773515013997</v>
      </c>
      <c r="C2302">
        <v>0.94491657230136405</v>
      </c>
      <c r="D2302">
        <v>0.36184597858838502</v>
      </c>
      <c r="E2302">
        <v>2.6113778464185899</v>
      </c>
      <c r="F2302">
        <v>9.0178197542907703E-3</v>
      </c>
      <c r="G2302">
        <v>5.85897884968914E-2</v>
      </c>
    </row>
    <row r="2303" spans="1:7">
      <c r="A2303" t="s">
        <v>2308</v>
      </c>
      <c r="B2303">
        <v>340.91737806867201</v>
      </c>
      <c r="C2303">
        <v>0.94494543952580001</v>
      </c>
      <c r="D2303">
        <v>0.309433993458052</v>
      </c>
      <c r="E2303">
        <v>3.0537867832995498</v>
      </c>
      <c r="F2303">
        <v>2.2597262281943498E-3</v>
      </c>
      <c r="G2303">
        <v>2.16012625400267E-2</v>
      </c>
    </row>
    <row r="2304" spans="1:7">
      <c r="A2304" t="s">
        <v>2309</v>
      </c>
      <c r="B2304">
        <v>1639.8838872425899</v>
      </c>
      <c r="C2304">
        <v>0.94496508732198303</v>
      </c>
      <c r="D2304">
        <v>0.27985286728124198</v>
      </c>
      <c r="E2304">
        <v>3.3766496534492401</v>
      </c>
      <c r="F2304">
        <v>7.33744442580861E-4</v>
      </c>
      <c r="G2304">
        <v>9.3802556579939602E-3</v>
      </c>
    </row>
    <row r="2305" spans="1:7">
      <c r="A2305" t="s">
        <v>2310</v>
      </c>
      <c r="B2305">
        <v>326.05095801962699</v>
      </c>
      <c r="C2305">
        <v>0.94609433448781399</v>
      </c>
      <c r="D2305">
        <v>0.44018674118385298</v>
      </c>
      <c r="E2305">
        <v>2.1493022073844301</v>
      </c>
      <c r="F2305">
        <v>3.1610451655946697E-2</v>
      </c>
      <c r="G2305">
        <v>0.13415637129083599</v>
      </c>
    </row>
    <row r="2306" spans="1:7">
      <c r="A2306" t="s">
        <v>2311</v>
      </c>
      <c r="B2306">
        <v>176.58022009152799</v>
      </c>
      <c r="C2306">
        <v>0.94617439634446798</v>
      </c>
      <c r="D2306">
        <v>0.43463341637403402</v>
      </c>
      <c r="E2306">
        <v>2.1769481146617999</v>
      </c>
      <c r="F2306">
        <v>2.94844389204366E-2</v>
      </c>
      <c r="G2306">
        <v>0.127473450729333</v>
      </c>
    </row>
    <row r="2307" spans="1:7">
      <c r="A2307" t="s">
        <v>2312</v>
      </c>
      <c r="B2307">
        <v>1727.4498014529499</v>
      </c>
      <c r="C2307">
        <v>0.946610518263728</v>
      </c>
      <c r="D2307">
        <v>0.269991684558953</v>
      </c>
      <c r="E2307">
        <v>3.5060728622441499</v>
      </c>
      <c r="F2307">
        <v>4.5477070957596402E-4</v>
      </c>
      <c r="G2307">
        <v>6.5527306675354398E-3</v>
      </c>
    </row>
    <row r="2308" spans="1:7">
      <c r="A2308" t="s">
        <v>2313</v>
      </c>
      <c r="B2308">
        <v>199.528025940113</v>
      </c>
      <c r="C2308">
        <v>0.94871769535234196</v>
      </c>
      <c r="D2308">
        <v>0.433284834799195</v>
      </c>
      <c r="E2308">
        <v>2.1895935863807101</v>
      </c>
      <c r="F2308">
        <v>2.8553724576073799E-2</v>
      </c>
      <c r="G2308">
        <v>0.125028809768541</v>
      </c>
    </row>
    <row r="2309" spans="1:7">
      <c r="A2309" t="s">
        <v>2314</v>
      </c>
      <c r="B2309">
        <v>1179.3363572031899</v>
      </c>
      <c r="C2309">
        <v>0.94928350622208002</v>
      </c>
      <c r="D2309">
        <v>0.31825476221751903</v>
      </c>
      <c r="E2309">
        <v>2.9827786381190702</v>
      </c>
      <c r="F2309">
        <v>2.8564450732864901E-3</v>
      </c>
      <c r="G2309">
        <v>2.5851181433672599E-2</v>
      </c>
    </row>
    <row r="2310" spans="1:7">
      <c r="A2310" t="s">
        <v>2315</v>
      </c>
      <c r="B2310">
        <v>250.91531082338699</v>
      </c>
      <c r="C2310">
        <v>0.94946150107546101</v>
      </c>
      <c r="D2310">
        <v>0.38593537918919402</v>
      </c>
      <c r="E2310">
        <v>2.46015667977932</v>
      </c>
      <c r="F2310">
        <v>1.38876372717044E-2</v>
      </c>
      <c r="G2310">
        <v>7.8117959653337204E-2</v>
      </c>
    </row>
    <row r="2311" spans="1:7">
      <c r="A2311" t="s">
        <v>2316</v>
      </c>
      <c r="B2311">
        <v>212.64165101851</v>
      </c>
      <c r="C2311">
        <v>0.95126724900385096</v>
      </c>
      <c r="D2311">
        <v>0.38835807416428603</v>
      </c>
      <c r="E2311">
        <v>2.4494591777212298</v>
      </c>
      <c r="F2311">
        <v>1.43070926575871E-2</v>
      </c>
      <c r="G2311">
        <v>7.9529163860589905E-2</v>
      </c>
    </row>
    <row r="2312" spans="1:7">
      <c r="A2312" t="s">
        <v>2317</v>
      </c>
      <c r="B2312">
        <v>1837.0916245825099</v>
      </c>
      <c r="C2312">
        <v>0.95185142378049004</v>
      </c>
      <c r="D2312">
        <v>0.33210397644616102</v>
      </c>
      <c r="E2312">
        <v>2.8661247419143798</v>
      </c>
      <c r="F2312">
        <v>4.1553047472112003E-3</v>
      </c>
      <c r="G2312">
        <v>3.4007460508093897E-2</v>
      </c>
    </row>
    <row r="2313" spans="1:7">
      <c r="A2313" t="s">
        <v>2318</v>
      </c>
      <c r="B2313">
        <v>740.64507150960696</v>
      </c>
      <c r="C2313">
        <v>0.95192958089545499</v>
      </c>
      <c r="D2313">
        <v>0.35325096880679002</v>
      </c>
      <c r="E2313">
        <v>2.6947684930939602</v>
      </c>
      <c r="F2313">
        <v>7.0437551859662897E-3</v>
      </c>
      <c r="G2313">
        <v>4.9383949949547999E-2</v>
      </c>
    </row>
    <row r="2314" spans="1:7">
      <c r="A2314" t="s">
        <v>2319</v>
      </c>
      <c r="B2314">
        <v>375.44400624635898</v>
      </c>
      <c r="C2314">
        <v>0.952283691483646</v>
      </c>
      <c r="D2314">
        <v>0.35839187596889399</v>
      </c>
      <c r="E2314">
        <v>2.6571017797465299</v>
      </c>
      <c r="F2314">
        <v>7.8815643989757003E-3</v>
      </c>
      <c r="G2314">
        <v>5.3349752306927997E-2</v>
      </c>
    </row>
    <row r="2315" spans="1:7">
      <c r="A2315" t="s">
        <v>2320</v>
      </c>
      <c r="B2315">
        <v>244.203135595584</v>
      </c>
      <c r="C2315">
        <v>0.95256184632237195</v>
      </c>
      <c r="D2315">
        <v>0.418821597419759</v>
      </c>
      <c r="E2315">
        <v>2.2743856863897101</v>
      </c>
      <c r="F2315">
        <v>2.2942807291749301E-2</v>
      </c>
      <c r="G2315">
        <v>0.10876770480237501</v>
      </c>
    </row>
    <row r="2316" spans="1:7">
      <c r="A2316" t="s">
        <v>2321</v>
      </c>
      <c r="B2316">
        <v>803.35808026897996</v>
      </c>
      <c r="C2316">
        <v>0.95306514536667697</v>
      </c>
      <c r="D2316">
        <v>0.32988090707031098</v>
      </c>
      <c r="E2316">
        <v>2.8891188454369701</v>
      </c>
      <c r="F2316">
        <v>3.8632303560510099E-3</v>
      </c>
      <c r="G2316">
        <v>3.2230316005274401E-2</v>
      </c>
    </row>
    <row r="2317" spans="1:7">
      <c r="A2317" t="s">
        <v>2322</v>
      </c>
      <c r="B2317">
        <v>203.958227449936</v>
      </c>
      <c r="C2317">
        <v>0.95328836501145997</v>
      </c>
      <c r="D2317">
        <v>0.47214228756260601</v>
      </c>
      <c r="E2317">
        <v>2.0190700772276302</v>
      </c>
      <c r="F2317">
        <v>4.3479936415855597E-2</v>
      </c>
      <c r="G2317">
        <v>0.165770091262223</v>
      </c>
    </row>
    <row r="2318" spans="1:7">
      <c r="A2318" t="s">
        <v>2323</v>
      </c>
      <c r="B2318">
        <v>234.68419733466499</v>
      </c>
      <c r="C2318">
        <v>0.95429681544147604</v>
      </c>
      <c r="D2318">
        <v>0.40515444246457299</v>
      </c>
      <c r="E2318">
        <v>2.3553902300476999</v>
      </c>
      <c r="F2318">
        <v>1.8503262969178098E-2</v>
      </c>
      <c r="G2318">
        <v>9.4718313239142093E-2</v>
      </c>
    </row>
    <row r="2319" spans="1:7">
      <c r="A2319" t="s">
        <v>2324</v>
      </c>
      <c r="B2319">
        <v>464.61914879118899</v>
      </c>
      <c r="C2319">
        <v>0.95516282302608302</v>
      </c>
      <c r="D2319">
        <v>0.31926962146009902</v>
      </c>
      <c r="E2319">
        <v>2.9917122044304998</v>
      </c>
      <c r="F2319">
        <v>2.77417656824084E-3</v>
      </c>
      <c r="G2319">
        <v>2.5310250973501099E-2</v>
      </c>
    </row>
    <row r="2320" spans="1:7">
      <c r="A2320" t="s">
        <v>2325</v>
      </c>
      <c r="B2320">
        <v>200.576733161238</v>
      </c>
      <c r="C2320">
        <v>0.95659939063027899</v>
      </c>
      <c r="D2320">
        <v>0.44486986929224098</v>
      </c>
      <c r="E2320">
        <v>2.1502903582842499</v>
      </c>
      <c r="F2320">
        <v>3.1532254585498298E-2</v>
      </c>
      <c r="G2320">
        <v>0.13398001839422199</v>
      </c>
    </row>
    <row r="2321" spans="1:7">
      <c r="A2321" t="s">
        <v>2326</v>
      </c>
      <c r="B2321">
        <v>369.887828074087</v>
      </c>
      <c r="C2321">
        <v>0.95664138886469097</v>
      </c>
      <c r="D2321">
        <v>0.423441137380898</v>
      </c>
      <c r="E2321">
        <v>2.2592074893379199</v>
      </c>
      <c r="F2321">
        <v>2.3870481180669801E-2</v>
      </c>
      <c r="G2321">
        <v>0.111871094755694</v>
      </c>
    </row>
    <row r="2322" spans="1:7">
      <c r="A2322" t="s">
        <v>2327</v>
      </c>
      <c r="B2322">
        <v>450.589080521943</v>
      </c>
      <c r="C2322">
        <v>0.95849014477817496</v>
      </c>
      <c r="D2322">
        <v>0.32492817965733001</v>
      </c>
      <c r="E2322">
        <v>2.9498523205620399</v>
      </c>
      <c r="F2322">
        <v>3.1792585502775899E-3</v>
      </c>
      <c r="G2322">
        <v>2.7959504689001598E-2</v>
      </c>
    </row>
    <row r="2323" spans="1:7">
      <c r="A2323" t="s">
        <v>2328</v>
      </c>
      <c r="B2323">
        <v>182.95535530773699</v>
      </c>
      <c r="C2323">
        <v>0.95882192499990304</v>
      </c>
      <c r="D2323">
        <v>0.38753682963983399</v>
      </c>
      <c r="E2323">
        <v>2.4741440081733801</v>
      </c>
      <c r="F2323">
        <v>1.3355584974257E-2</v>
      </c>
      <c r="G2323">
        <v>7.6209687962742606E-2</v>
      </c>
    </row>
    <row r="2324" spans="1:7">
      <c r="A2324" t="s">
        <v>2329</v>
      </c>
      <c r="B2324">
        <v>129.84668465395501</v>
      </c>
      <c r="C2324">
        <v>0.95893409363818705</v>
      </c>
      <c r="D2324">
        <v>0.45010144602142999</v>
      </c>
      <c r="E2324">
        <v>2.1304843655013102</v>
      </c>
      <c r="F2324">
        <v>3.3131645228955703E-2</v>
      </c>
      <c r="G2324">
        <v>0.138949916325557</v>
      </c>
    </row>
    <row r="2325" spans="1:7">
      <c r="A2325" t="s">
        <v>2330</v>
      </c>
      <c r="B2325">
        <v>8091.5381602626903</v>
      </c>
      <c r="C2325">
        <v>0.95905732500214802</v>
      </c>
      <c r="D2325">
        <v>0.27565397300505701</v>
      </c>
      <c r="E2325">
        <v>3.4792073357294</v>
      </c>
      <c r="F2325">
        <v>5.0289933670157603E-4</v>
      </c>
      <c r="G2325">
        <v>7.0881699741441604E-3</v>
      </c>
    </row>
    <row r="2326" spans="1:7">
      <c r="A2326" t="s">
        <v>2331</v>
      </c>
      <c r="B2326">
        <v>1924.50533568118</v>
      </c>
      <c r="C2326">
        <v>0.95972534639492302</v>
      </c>
      <c r="D2326">
        <v>0.29935671042169298</v>
      </c>
      <c r="E2326">
        <v>3.2059590214062399</v>
      </c>
      <c r="F2326">
        <v>1.34613157078138E-3</v>
      </c>
      <c r="G2326">
        <v>1.4539469570025E-2</v>
      </c>
    </row>
    <row r="2327" spans="1:7">
      <c r="A2327" t="s">
        <v>2332</v>
      </c>
      <c r="B2327">
        <v>368.93894258175999</v>
      </c>
      <c r="C2327">
        <v>0.95977237662291703</v>
      </c>
      <c r="D2327">
        <v>0.324275744712967</v>
      </c>
      <c r="E2327">
        <v>2.9597414924525398</v>
      </c>
      <c r="F2327">
        <v>3.0789728155825799E-3</v>
      </c>
      <c r="G2327">
        <v>2.73572159343228E-2</v>
      </c>
    </row>
    <row r="2328" spans="1:7">
      <c r="A2328" t="s">
        <v>2333</v>
      </c>
      <c r="B2328">
        <v>2187.07969641096</v>
      </c>
      <c r="C2328">
        <v>0.960196579571441</v>
      </c>
      <c r="D2328">
        <v>0.31057414052101101</v>
      </c>
      <c r="E2328">
        <v>3.0916823208804201</v>
      </c>
      <c r="F2328">
        <v>1.99025718761653E-3</v>
      </c>
      <c r="G2328">
        <v>1.9627452035665401E-2</v>
      </c>
    </row>
    <row r="2329" spans="1:7">
      <c r="A2329" t="s">
        <v>2334</v>
      </c>
      <c r="B2329">
        <v>319.94638273028198</v>
      </c>
      <c r="C2329">
        <v>0.96104180089405999</v>
      </c>
      <c r="D2329">
        <v>0.42624487579530601</v>
      </c>
      <c r="E2329">
        <v>2.25467062589528</v>
      </c>
      <c r="F2329">
        <v>2.4154010740157699E-2</v>
      </c>
      <c r="G2329">
        <v>0.112614752916655</v>
      </c>
    </row>
    <row r="2330" spans="1:7">
      <c r="A2330" t="s">
        <v>2335</v>
      </c>
      <c r="B2330">
        <v>182.91205534305101</v>
      </c>
      <c r="C2330">
        <v>0.96108536330915295</v>
      </c>
      <c r="D2330">
        <v>0.41330528048549797</v>
      </c>
      <c r="E2330">
        <v>2.3253643461322202</v>
      </c>
      <c r="F2330">
        <v>2.00524862650324E-2</v>
      </c>
      <c r="G2330">
        <v>9.9615357209951905E-2</v>
      </c>
    </row>
    <row r="2331" spans="1:7">
      <c r="A2331" t="s">
        <v>2336</v>
      </c>
      <c r="B2331">
        <v>416.56127797382402</v>
      </c>
      <c r="C2331">
        <v>0.96111727781072898</v>
      </c>
      <c r="D2331">
        <v>0.40338534441657498</v>
      </c>
      <c r="E2331">
        <v>2.3826281522468702</v>
      </c>
      <c r="F2331">
        <v>1.7189547787325302E-2</v>
      </c>
      <c r="G2331">
        <v>9.0203493501841397E-2</v>
      </c>
    </row>
    <row r="2332" spans="1:7">
      <c r="A2332" t="s">
        <v>2337</v>
      </c>
      <c r="B2332">
        <v>480.68691738828397</v>
      </c>
      <c r="C2332">
        <v>0.96157983170384798</v>
      </c>
      <c r="D2332">
        <v>0.35512256555274302</v>
      </c>
      <c r="E2332">
        <v>2.7077407210301199</v>
      </c>
      <c r="F2332">
        <v>6.7742923152925997E-3</v>
      </c>
      <c r="G2332">
        <v>4.7954513606560598E-2</v>
      </c>
    </row>
    <row r="2333" spans="1:7">
      <c r="A2333" t="s">
        <v>2338</v>
      </c>
      <c r="B2333">
        <v>3563.8565827982002</v>
      </c>
      <c r="C2333">
        <v>0.96162959702928796</v>
      </c>
      <c r="D2333">
        <v>0.26681936995191502</v>
      </c>
      <c r="E2333">
        <v>3.60404717694442</v>
      </c>
      <c r="F2333">
        <v>3.1330015016537799E-4</v>
      </c>
      <c r="G2333">
        <v>4.9750431011603103E-3</v>
      </c>
    </row>
    <row r="2334" spans="1:7">
      <c r="A2334" t="s">
        <v>2339</v>
      </c>
      <c r="B2334">
        <v>1175.3627983533299</v>
      </c>
      <c r="C2334">
        <v>0.96203628019674903</v>
      </c>
      <c r="D2334">
        <v>0.32525810268881999</v>
      </c>
      <c r="E2334">
        <v>2.95776268828926</v>
      </c>
      <c r="F2334">
        <v>3.0988058892150302E-3</v>
      </c>
      <c r="G2334">
        <v>2.7516718961608899E-2</v>
      </c>
    </row>
    <row r="2335" spans="1:7">
      <c r="A2335" t="s">
        <v>2340</v>
      </c>
      <c r="B2335">
        <v>1086.42973178799</v>
      </c>
      <c r="C2335">
        <v>0.96207785210219798</v>
      </c>
      <c r="D2335">
        <v>0.28878928445749602</v>
      </c>
      <c r="E2335">
        <v>3.3314181096071702</v>
      </c>
      <c r="F2335">
        <v>8.6404717896227203E-4</v>
      </c>
      <c r="G2335">
        <v>1.07272410800707E-2</v>
      </c>
    </row>
    <row r="2336" spans="1:7">
      <c r="A2336" t="s">
        <v>2341</v>
      </c>
      <c r="B2336">
        <v>330.47353982141402</v>
      </c>
      <c r="C2336">
        <v>0.962747558372684</v>
      </c>
      <c r="D2336">
        <v>0.35483562814262198</v>
      </c>
      <c r="E2336">
        <v>2.7132212270006799</v>
      </c>
      <c r="F2336">
        <v>6.6632606158567604E-3</v>
      </c>
      <c r="G2336">
        <v>4.73749083650487E-2</v>
      </c>
    </row>
    <row r="2337" spans="1:7">
      <c r="A2337" t="s">
        <v>2342</v>
      </c>
      <c r="B2337">
        <v>140.841376914514</v>
      </c>
      <c r="C2337">
        <v>0.96371206329594505</v>
      </c>
      <c r="D2337">
        <v>0.488198354597006</v>
      </c>
      <c r="E2337">
        <v>1.9740174341461301</v>
      </c>
      <c r="F2337">
        <v>4.8379760592551002E-2</v>
      </c>
      <c r="G2337">
        <v>0.17854962873122199</v>
      </c>
    </row>
    <row r="2338" spans="1:7">
      <c r="A2338" t="s">
        <v>2343</v>
      </c>
      <c r="B2338">
        <v>1020.91376919705</v>
      </c>
      <c r="C2338">
        <v>0.96479464812167803</v>
      </c>
      <c r="D2338">
        <v>0.27109067778168899</v>
      </c>
      <c r="E2338">
        <v>3.5589370170029699</v>
      </c>
      <c r="F2338">
        <v>3.72358804879912E-4</v>
      </c>
      <c r="G2338">
        <v>5.7203230266477997E-3</v>
      </c>
    </row>
    <row r="2339" spans="1:7">
      <c r="A2339" t="s">
        <v>2344</v>
      </c>
      <c r="B2339">
        <v>399.13471068326697</v>
      </c>
      <c r="C2339">
        <v>0.96558563204734205</v>
      </c>
      <c r="D2339">
        <v>0.35389457893954701</v>
      </c>
      <c r="E2339">
        <v>2.72845556137294</v>
      </c>
      <c r="F2339">
        <v>6.3631663094637003E-3</v>
      </c>
      <c r="G2339">
        <v>4.6001634837324099E-2</v>
      </c>
    </row>
    <row r="2340" spans="1:7">
      <c r="A2340" t="s">
        <v>2345</v>
      </c>
      <c r="B2340">
        <v>922.49954524525003</v>
      </c>
      <c r="C2340">
        <v>0.96637418444266099</v>
      </c>
      <c r="D2340">
        <v>0.35020443250647398</v>
      </c>
      <c r="E2340">
        <v>2.7594573190469198</v>
      </c>
      <c r="F2340">
        <v>5.7897449508192804E-3</v>
      </c>
      <c r="G2340">
        <v>4.3156086191933597E-2</v>
      </c>
    </row>
    <row r="2341" spans="1:7">
      <c r="A2341" t="s">
        <v>2346</v>
      </c>
      <c r="B2341">
        <v>2071.79660498876</v>
      </c>
      <c r="C2341">
        <v>0.96824640283375696</v>
      </c>
      <c r="D2341">
        <v>0.325910413961641</v>
      </c>
      <c r="E2341">
        <v>2.9708974041796599</v>
      </c>
      <c r="F2341">
        <v>2.9693095795102799E-3</v>
      </c>
      <c r="G2341">
        <v>2.6625476762929399E-2</v>
      </c>
    </row>
    <row r="2342" spans="1:7">
      <c r="A2342" t="s">
        <v>2347</v>
      </c>
      <c r="B2342">
        <v>96.205083338548107</v>
      </c>
      <c r="C2342">
        <v>0.96831458134311499</v>
      </c>
      <c r="D2342">
        <v>0.49372848869605301</v>
      </c>
      <c r="E2342">
        <v>1.96122890113239</v>
      </c>
      <c r="F2342">
        <v>4.9852326892885497E-2</v>
      </c>
      <c r="G2342">
        <v>0.18172738803799901</v>
      </c>
    </row>
    <row r="2343" spans="1:7">
      <c r="A2343" t="s">
        <v>2348</v>
      </c>
      <c r="B2343">
        <v>1076.9298614818599</v>
      </c>
      <c r="C2343">
        <v>0.96868639907856602</v>
      </c>
      <c r="D2343">
        <v>0.37220332090499397</v>
      </c>
      <c r="E2343">
        <v>2.6025732299304898</v>
      </c>
      <c r="F2343">
        <v>9.2527052410851292E-3</v>
      </c>
      <c r="G2343">
        <v>5.9612693458532998E-2</v>
      </c>
    </row>
    <row r="2344" spans="1:7">
      <c r="A2344" t="s">
        <v>2349</v>
      </c>
      <c r="B2344">
        <v>410.442824036155</v>
      </c>
      <c r="C2344">
        <v>0.96876437498623802</v>
      </c>
      <c r="D2344">
        <v>0.36839413935948401</v>
      </c>
      <c r="E2344">
        <v>2.6296954035984399</v>
      </c>
      <c r="F2344">
        <v>8.5461401939639896E-3</v>
      </c>
      <c r="G2344">
        <v>5.6504204492189597E-2</v>
      </c>
    </row>
    <row r="2345" spans="1:7">
      <c r="A2345" t="s">
        <v>2350</v>
      </c>
      <c r="B2345">
        <v>242.31681735324199</v>
      </c>
      <c r="C2345">
        <v>0.96955524798870296</v>
      </c>
      <c r="D2345">
        <v>0.458474269949951</v>
      </c>
      <c r="E2345">
        <v>2.1147429889458</v>
      </c>
      <c r="F2345">
        <v>3.4451858276333097E-2</v>
      </c>
      <c r="G2345">
        <v>0.14260517368619999</v>
      </c>
    </row>
    <row r="2346" spans="1:7">
      <c r="A2346" t="s">
        <v>2351</v>
      </c>
      <c r="B2346">
        <v>2669.3301440315399</v>
      </c>
      <c r="C2346">
        <v>0.96962695332339099</v>
      </c>
      <c r="D2346">
        <v>0.30185617143113502</v>
      </c>
      <c r="E2346">
        <v>3.2122151047178402</v>
      </c>
      <c r="F2346">
        <v>1.31715714646742E-3</v>
      </c>
      <c r="G2346">
        <v>1.4322247782220099E-2</v>
      </c>
    </row>
    <row r="2347" spans="1:7">
      <c r="A2347" t="s">
        <v>2352</v>
      </c>
      <c r="B2347">
        <v>1114.26077743408</v>
      </c>
      <c r="C2347">
        <v>0.97159936542905401</v>
      </c>
      <c r="D2347">
        <v>0.30718422118655397</v>
      </c>
      <c r="E2347">
        <v>3.1629208091355601</v>
      </c>
      <c r="F2347">
        <v>1.5619481362955201E-3</v>
      </c>
      <c r="G2347">
        <v>1.6269914787818401E-2</v>
      </c>
    </row>
    <row r="2348" spans="1:7">
      <c r="A2348" t="s">
        <v>2353</v>
      </c>
      <c r="B2348">
        <v>1415.5173172084401</v>
      </c>
      <c r="C2348">
        <v>0.97200848925661898</v>
      </c>
      <c r="D2348">
        <v>0.294596786118206</v>
      </c>
      <c r="E2348">
        <v>3.29945381300461</v>
      </c>
      <c r="F2348">
        <v>9.6873167099417105E-4</v>
      </c>
      <c r="G2348">
        <v>1.16223959707053E-2</v>
      </c>
    </row>
    <row r="2349" spans="1:7">
      <c r="A2349" t="s">
        <v>2354</v>
      </c>
      <c r="B2349">
        <v>792.40707930197902</v>
      </c>
      <c r="C2349">
        <v>0.97219512522830498</v>
      </c>
      <c r="D2349">
        <v>0.30823101166517303</v>
      </c>
      <c r="E2349">
        <v>3.1541119758721301</v>
      </c>
      <c r="F2349">
        <v>1.6098730287372599E-3</v>
      </c>
      <c r="G2349">
        <v>1.66391470284682E-2</v>
      </c>
    </row>
    <row r="2350" spans="1:7">
      <c r="A2350" t="s">
        <v>2355</v>
      </c>
      <c r="B2350">
        <v>1110.6922049403399</v>
      </c>
      <c r="C2350">
        <v>0.972431094142307</v>
      </c>
      <c r="D2350">
        <v>0.38290155301118001</v>
      </c>
      <c r="E2350">
        <v>2.53963737283122</v>
      </c>
      <c r="F2350">
        <v>1.10967457061546E-2</v>
      </c>
      <c r="G2350">
        <v>6.7647515497792604E-2</v>
      </c>
    </row>
    <row r="2351" spans="1:7">
      <c r="A2351" t="s">
        <v>2356</v>
      </c>
      <c r="B2351">
        <v>1135.07333825316</v>
      </c>
      <c r="C2351">
        <v>0.97253786254266295</v>
      </c>
      <c r="D2351">
        <v>0.36109512483992401</v>
      </c>
      <c r="E2351">
        <v>2.69330100475268</v>
      </c>
      <c r="F2351">
        <v>7.0748364502090698E-3</v>
      </c>
      <c r="G2351">
        <v>4.9506929705410402E-2</v>
      </c>
    </row>
    <row r="2352" spans="1:7">
      <c r="A2352" t="s">
        <v>2357</v>
      </c>
      <c r="B2352">
        <v>172.44180963014401</v>
      </c>
      <c r="C2352">
        <v>0.97265338071977103</v>
      </c>
      <c r="D2352">
        <v>0.36855760459619002</v>
      </c>
      <c r="E2352">
        <v>2.6390810244858698</v>
      </c>
      <c r="F2352">
        <v>8.3131109578634694E-3</v>
      </c>
      <c r="G2352">
        <v>5.53891789333728E-2</v>
      </c>
    </row>
    <row r="2353" spans="1:7">
      <c r="A2353" t="s">
        <v>2358</v>
      </c>
      <c r="B2353">
        <v>268.33399365666401</v>
      </c>
      <c r="C2353">
        <v>0.97277062060081898</v>
      </c>
      <c r="D2353">
        <v>0.39180432081989702</v>
      </c>
      <c r="E2353">
        <v>2.4827970721843502</v>
      </c>
      <c r="F2353">
        <v>1.3035532379558099E-2</v>
      </c>
      <c r="G2353">
        <v>7.5116099704900394E-2</v>
      </c>
    </row>
    <row r="2354" spans="1:7">
      <c r="A2354" t="s">
        <v>2359</v>
      </c>
      <c r="B2354">
        <v>258.31447070133203</v>
      </c>
      <c r="C2354">
        <v>0.97302052442458498</v>
      </c>
      <c r="D2354">
        <v>0.406194814357211</v>
      </c>
      <c r="E2354">
        <v>2.3954528468423599</v>
      </c>
      <c r="F2354">
        <v>1.65998492162222E-2</v>
      </c>
      <c r="G2354">
        <v>8.8152794040395901E-2</v>
      </c>
    </row>
    <row r="2355" spans="1:7">
      <c r="A2355" t="s">
        <v>2360</v>
      </c>
      <c r="B2355">
        <v>646.24170000045604</v>
      </c>
      <c r="C2355">
        <v>0.97493254131015505</v>
      </c>
      <c r="D2355">
        <v>0.33631060144588099</v>
      </c>
      <c r="E2355">
        <v>2.8989051701572399</v>
      </c>
      <c r="F2355">
        <v>3.7446813318901201E-3</v>
      </c>
      <c r="G2355">
        <v>3.1638338809296902E-2</v>
      </c>
    </row>
    <row r="2356" spans="1:7">
      <c r="A2356" t="s">
        <v>2361</v>
      </c>
      <c r="B2356">
        <v>678.59654624104098</v>
      </c>
      <c r="C2356">
        <v>0.97794560699404798</v>
      </c>
      <c r="D2356">
        <v>0.29775527093461601</v>
      </c>
      <c r="E2356">
        <v>3.2843939384327299</v>
      </c>
      <c r="F2356">
        <v>1.0220195754882999E-3</v>
      </c>
      <c r="G2356">
        <v>1.1976791900253501E-2</v>
      </c>
    </row>
    <row r="2357" spans="1:7">
      <c r="A2357" t="s">
        <v>2362</v>
      </c>
      <c r="B2357">
        <v>2048.26265245178</v>
      </c>
      <c r="C2357">
        <v>0.97844607576414899</v>
      </c>
      <c r="D2357">
        <v>0.27640887045407497</v>
      </c>
      <c r="E2357">
        <v>3.5398504908934099</v>
      </c>
      <c r="F2357">
        <v>4.00353767906934E-4</v>
      </c>
      <c r="G2357">
        <v>5.9807700261888704E-3</v>
      </c>
    </row>
    <row r="2358" spans="1:7">
      <c r="A2358" t="s">
        <v>2363</v>
      </c>
      <c r="B2358">
        <v>1393.72802889785</v>
      </c>
      <c r="C2358">
        <v>0.97880682745581404</v>
      </c>
      <c r="D2358">
        <v>0.32779909429236098</v>
      </c>
      <c r="E2358">
        <v>2.9859961314683301</v>
      </c>
      <c r="F2358">
        <v>2.82656218857095E-3</v>
      </c>
      <c r="G2358">
        <v>2.5676069570093201E-2</v>
      </c>
    </row>
    <row r="2359" spans="1:7">
      <c r="A2359" t="s">
        <v>2364</v>
      </c>
      <c r="B2359">
        <v>375.95303374017197</v>
      </c>
      <c r="C2359">
        <v>0.97924172023006995</v>
      </c>
      <c r="D2359">
        <v>0.40433243497238502</v>
      </c>
      <c r="E2359">
        <v>2.4218727846974502</v>
      </c>
      <c r="F2359">
        <v>1.54407548797713E-2</v>
      </c>
      <c r="G2359">
        <v>8.3631230360345907E-2</v>
      </c>
    </row>
    <row r="2360" spans="1:7">
      <c r="A2360" t="s">
        <v>2365</v>
      </c>
      <c r="B2360">
        <v>733.18748548589497</v>
      </c>
      <c r="C2360">
        <v>0.97935671444182504</v>
      </c>
      <c r="D2360">
        <v>0.26500764397871401</v>
      </c>
      <c r="E2360">
        <v>3.6955791151461601</v>
      </c>
      <c r="F2360">
        <v>2.1938614947077499E-4</v>
      </c>
      <c r="G2360">
        <v>3.73518327824224E-3</v>
      </c>
    </row>
    <row r="2361" spans="1:7">
      <c r="A2361" t="s">
        <v>2366</v>
      </c>
      <c r="B2361">
        <v>225.68724186030701</v>
      </c>
      <c r="C2361">
        <v>0.97957189625343799</v>
      </c>
      <c r="D2361">
        <v>0.429753639594254</v>
      </c>
      <c r="E2361">
        <v>2.2793801052581801</v>
      </c>
      <c r="F2361">
        <v>2.2644479910831398E-2</v>
      </c>
      <c r="G2361">
        <v>0.10790991159853699</v>
      </c>
    </row>
    <row r="2362" spans="1:7">
      <c r="A2362" t="s">
        <v>2367</v>
      </c>
      <c r="B2362">
        <v>398.84511668837098</v>
      </c>
      <c r="C2362">
        <v>0.97990328421839501</v>
      </c>
      <c r="D2362">
        <v>0.37331940356926602</v>
      </c>
      <c r="E2362">
        <v>2.62483887751252</v>
      </c>
      <c r="F2362">
        <v>8.6689978968142907E-3</v>
      </c>
      <c r="G2362">
        <v>5.7084238739715902E-2</v>
      </c>
    </row>
    <row r="2363" spans="1:7">
      <c r="A2363" t="s">
        <v>2368</v>
      </c>
      <c r="B2363">
        <v>918.71155140152803</v>
      </c>
      <c r="C2363">
        <v>0.98078829706463899</v>
      </c>
      <c r="D2363">
        <v>0.33024060203365102</v>
      </c>
      <c r="E2363">
        <v>2.9699203884224401</v>
      </c>
      <c r="F2363">
        <v>2.97876934159351E-3</v>
      </c>
      <c r="G2363">
        <v>2.6661261701839099E-2</v>
      </c>
    </row>
    <row r="2364" spans="1:7">
      <c r="A2364" t="s">
        <v>2369</v>
      </c>
      <c r="B2364">
        <v>1102.09241164268</v>
      </c>
      <c r="C2364">
        <v>0.981522983288447</v>
      </c>
      <c r="D2364">
        <v>0.28341075995402298</v>
      </c>
      <c r="E2364">
        <v>3.4632523600998</v>
      </c>
      <c r="F2364">
        <v>5.3368759902819502E-4</v>
      </c>
      <c r="G2364">
        <v>7.3842773280864199E-3</v>
      </c>
    </row>
    <row r="2365" spans="1:7">
      <c r="A2365" t="s">
        <v>2370</v>
      </c>
      <c r="B2365">
        <v>3040.1147111939599</v>
      </c>
      <c r="C2365">
        <v>0.982016570841592</v>
      </c>
      <c r="D2365">
        <v>0.27837883567977201</v>
      </c>
      <c r="E2365">
        <v>3.52762654690904</v>
      </c>
      <c r="F2365">
        <v>4.1930327907133401E-4</v>
      </c>
      <c r="G2365">
        <v>6.1882181922055298E-3</v>
      </c>
    </row>
    <row r="2366" spans="1:7">
      <c r="A2366" t="s">
        <v>2371</v>
      </c>
      <c r="B2366">
        <v>697.59712548525704</v>
      </c>
      <c r="C2366">
        <v>0.98239441706514996</v>
      </c>
      <c r="D2366">
        <v>0.32469845111053802</v>
      </c>
      <c r="E2366">
        <v>3.0255592957254702</v>
      </c>
      <c r="F2366">
        <v>2.48173737649141E-3</v>
      </c>
      <c r="G2366">
        <v>2.3194432638796999E-2</v>
      </c>
    </row>
    <row r="2367" spans="1:7">
      <c r="A2367" t="s">
        <v>2372</v>
      </c>
      <c r="B2367">
        <v>321.698252802762</v>
      </c>
      <c r="C2367">
        <v>0.98241252436451498</v>
      </c>
      <c r="D2367">
        <v>0.37541894435394002</v>
      </c>
      <c r="E2367">
        <v>2.6168432337775398</v>
      </c>
      <c r="F2367">
        <v>8.8747089439112307E-3</v>
      </c>
      <c r="G2367">
        <v>5.80041391015289E-2</v>
      </c>
    </row>
    <row r="2368" spans="1:7">
      <c r="A2368" t="s">
        <v>2373</v>
      </c>
      <c r="B2368">
        <v>236.11212279589799</v>
      </c>
      <c r="C2368">
        <v>0.982766093895863</v>
      </c>
      <c r="D2368">
        <v>0.47506300157109299</v>
      </c>
      <c r="E2368">
        <v>2.0687068676064699</v>
      </c>
      <c r="F2368">
        <v>3.8573602372345701E-2</v>
      </c>
      <c r="G2368">
        <v>0.152966088583394</v>
      </c>
    </row>
    <row r="2369" spans="1:7">
      <c r="A2369" t="s">
        <v>2374</v>
      </c>
      <c r="B2369">
        <v>248.34434939509401</v>
      </c>
      <c r="C2369">
        <v>0.98326079670185096</v>
      </c>
      <c r="D2369">
        <v>0.37673000503910198</v>
      </c>
      <c r="E2369">
        <v>2.6099880114401701</v>
      </c>
      <c r="F2369">
        <v>9.0545395769517107E-3</v>
      </c>
      <c r="G2369">
        <v>5.8750062694285198E-2</v>
      </c>
    </row>
    <row r="2370" spans="1:7">
      <c r="A2370" t="s">
        <v>2375</v>
      </c>
      <c r="B2370">
        <v>465.76659982934899</v>
      </c>
      <c r="C2370">
        <v>0.98332595940584</v>
      </c>
      <c r="D2370">
        <v>0.32493644039287101</v>
      </c>
      <c r="E2370">
        <v>3.02621016656959</v>
      </c>
      <c r="F2370">
        <v>2.4764010856394001E-3</v>
      </c>
      <c r="G2370">
        <v>2.3179042014836899E-2</v>
      </c>
    </row>
    <row r="2371" spans="1:7">
      <c r="A2371" t="s">
        <v>2376</v>
      </c>
      <c r="B2371">
        <v>298.08341420436398</v>
      </c>
      <c r="C2371">
        <v>0.98334203265050102</v>
      </c>
      <c r="D2371">
        <v>0.46627321540475503</v>
      </c>
      <c r="E2371">
        <v>2.1089395662517298</v>
      </c>
      <c r="F2371">
        <v>3.49497984088264E-2</v>
      </c>
      <c r="G2371">
        <v>0.14361921936754299</v>
      </c>
    </row>
    <row r="2372" spans="1:7">
      <c r="A2372" t="s">
        <v>2377</v>
      </c>
      <c r="B2372">
        <v>639.258559733261</v>
      </c>
      <c r="C2372">
        <v>0.98348378731838504</v>
      </c>
      <c r="D2372">
        <v>0.33111145178722801</v>
      </c>
      <c r="E2372">
        <v>2.9702499928947601</v>
      </c>
      <c r="F2372">
        <v>2.9755749423825799E-3</v>
      </c>
      <c r="G2372">
        <v>2.6648979505416601E-2</v>
      </c>
    </row>
    <row r="2373" spans="1:7">
      <c r="A2373" t="s">
        <v>2378</v>
      </c>
      <c r="B2373">
        <v>1190.59136201656</v>
      </c>
      <c r="C2373">
        <v>0.98354935361343498</v>
      </c>
      <c r="D2373">
        <v>0.33535332341004798</v>
      </c>
      <c r="E2373">
        <v>2.93287492609941</v>
      </c>
      <c r="F2373">
        <v>3.35839155193822E-3</v>
      </c>
      <c r="G2373">
        <v>2.9149244182253099E-2</v>
      </c>
    </row>
    <row r="2374" spans="1:7">
      <c r="A2374" t="s">
        <v>2379</v>
      </c>
      <c r="B2374">
        <v>2591.5447722511599</v>
      </c>
      <c r="C2374">
        <v>0.98378945785184801</v>
      </c>
      <c r="D2374">
        <v>0.28217126956898297</v>
      </c>
      <c r="E2374">
        <v>3.4864976131502998</v>
      </c>
      <c r="F2374">
        <v>4.8938975086939098E-4</v>
      </c>
      <c r="G2374">
        <v>6.9666833051543102E-3</v>
      </c>
    </row>
    <row r="2375" spans="1:7">
      <c r="A2375" t="s">
        <v>2380</v>
      </c>
      <c r="B2375">
        <v>462.19967722152597</v>
      </c>
      <c r="C2375">
        <v>0.98513165939748004</v>
      </c>
      <c r="D2375">
        <v>0.36335491639968498</v>
      </c>
      <c r="E2375">
        <v>2.7112104857660699</v>
      </c>
      <c r="F2375">
        <v>6.7038055562728804E-3</v>
      </c>
      <c r="G2375">
        <v>4.7632872373545E-2</v>
      </c>
    </row>
    <row r="2376" spans="1:7">
      <c r="A2376" t="s">
        <v>2381</v>
      </c>
      <c r="B2376">
        <v>215.68609729560001</v>
      </c>
      <c r="C2376">
        <v>0.98549364886982604</v>
      </c>
      <c r="D2376">
        <v>0.36442401507637301</v>
      </c>
      <c r="E2376">
        <v>2.7042500167374999</v>
      </c>
      <c r="F2376">
        <v>6.8458758572751402E-3</v>
      </c>
      <c r="G2376">
        <v>4.83909784498062E-2</v>
      </c>
    </row>
    <row r="2377" spans="1:7">
      <c r="A2377" t="s">
        <v>2382</v>
      </c>
      <c r="B2377">
        <v>77.006821059882199</v>
      </c>
      <c r="C2377">
        <v>0.98551049689537396</v>
      </c>
      <c r="D2377">
        <v>0.49513602756926001</v>
      </c>
      <c r="E2377">
        <v>1.99038333310843</v>
      </c>
      <c r="F2377">
        <v>4.6548724469774802E-2</v>
      </c>
      <c r="G2377">
        <v>0.17424496938071601</v>
      </c>
    </row>
    <row r="2378" spans="1:7">
      <c r="A2378" t="s">
        <v>2383</v>
      </c>
      <c r="B2378">
        <v>498.43841364087098</v>
      </c>
      <c r="C2378">
        <v>0.986152104647398</v>
      </c>
      <c r="D2378">
        <v>0.39379801489726102</v>
      </c>
      <c r="E2378">
        <v>2.5042079120299201</v>
      </c>
      <c r="F2378">
        <v>1.2272589189935601E-2</v>
      </c>
      <c r="G2378">
        <v>7.24320487904795E-2</v>
      </c>
    </row>
    <row r="2379" spans="1:7">
      <c r="A2379" t="s">
        <v>2384</v>
      </c>
      <c r="B2379">
        <v>2482.3042585241101</v>
      </c>
      <c r="C2379">
        <v>0.98700565988952205</v>
      </c>
      <c r="D2379">
        <v>0.27721094780500999</v>
      </c>
      <c r="E2379">
        <v>3.5604858599732601</v>
      </c>
      <c r="F2379">
        <v>3.7016924509599699E-4</v>
      </c>
      <c r="G2379">
        <v>5.6926658354668402E-3</v>
      </c>
    </row>
    <row r="2380" spans="1:7">
      <c r="A2380" t="s">
        <v>2385</v>
      </c>
      <c r="B2380">
        <v>216.36740248450599</v>
      </c>
      <c r="C2380">
        <v>0.98737599357830097</v>
      </c>
      <c r="D2380">
        <v>0.439192004502097</v>
      </c>
      <c r="E2380">
        <v>2.24816477407796</v>
      </c>
      <c r="F2380">
        <v>2.4565684966460999E-2</v>
      </c>
      <c r="G2380">
        <v>0.11367532656418</v>
      </c>
    </row>
    <row r="2381" spans="1:7">
      <c r="A2381" t="s">
        <v>2386</v>
      </c>
      <c r="B2381">
        <v>185.40175504577499</v>
      </c>
      <c r="C2381">
        <v>0.98761634239325002</v>
      </c>
      <c r="D2381">
        <v>0.39485151533787199</v>
      </c>
      <c r="E2381">
        <v>2.5012347782131501</v>
      </c>
      <c r="F2381">
        <v>1.23761102792066E-2</v>
      </c>
      <c r="G2381">
        <v>7.2793196769451798E-2</v>
      </c>
    </row>
    <row r="2382" spans="1:7">
      <c r="A2382" t="s">
        <v>2387</v>
      </c>
      <c r="B2382">
        <v>2212.3603799470998</v>
      </c>
      <c r="C2382">
        <v>0.98768869147666605</v>
      </c>
      <c r="D2382">
        <v>0.26617579068049002</v>
      </c>
      <c r="E2382">
        <v>3.7106631258673</v>
      </c>
      <c r="F2382">
        <v>2.0671703981848199E-4</v>
      </c>
      <c r="G2382">
        <v>3.5905424077735202E-3</v>
      </c>
    </row>
    <row r="2383" spans="1:7">
      <c r="A2383" t="s">
        <v>2388</v>
      </c>
      <c r="B2383">
        <v>750.96500200675996</v>
      </c>
      <c r="C2383">
        <v>0.98782174132827205</v>
      </c>
      <c r="D2383">
        <v>0.38681679723243501</v>
      </c>
      <c r="E2383">
        <v>2.5537198704809598</v>
      </c>
      <c r="F2383">
        <v>1.06578964483998E-2</v>
      </c>
      <c r="G2383">
        <v>6.5685518566307305E-2</v>
      </c>
    </row>
    <row r="2384" spans="1:7">
      <c r="A2384" t="s">
        <v>2389</v>
      </c>
      <c r="B2384">
        <v>731.33532639030705</v>
      </c>
      <c r="C2384">
        <v>0.98782781335236003</v>
      </c>
      <c r="D2384">
        <v>0.36697970131883301</v>
      </c>
      <c r="E2384">
        <v>2.6917778007948501</v>
      </c>
      <c r="F2384">
        <v>7.1072279584200497E-3</v>
      </c>
      <c r="G2384">
        <v>4.96623071628731E-2</v>
      </c>
    </row>
    <row r="2385" spans="1:7">
      <c r="A2385" t="s">
        <v>2390</v>
      </c>
      <c r="B2385">
        <v>222.056491746722</v>
      </c>
      <c r="C2385">
        <v>0.98810718811226905</v>
      </c>
      <c r="D2385">
        <v>0.42561359793124298</v>
      </c>
      <c r="E2385">
        <v>2.3216062478151702</v>
      </c>
      <c r="F2385">
        <v>2.0254147173290198E-2</v>
      </c>
      <c r="G2385">
        <v>0.100310498614754</v>
      </c>
    </row>
    <row r="2386" spans="1:7">
      <c r="A2386" t="s">
        <v>2391</v>
      </c>
      <c r="B2386">
        <v>217.49168781189601</v>
      </c>
      <c r="C2386">
        <v>0.98837225552281305</v>
      </c>
      <c r="D2386">
        <v>0.403408125815227</v>
      </c>
      <c r="E2386">
        <v>2.4500553961957499</v>
      </c>
      <c r="F2386">
        <v>1.4283423791748301E-2</v>
      </c>
      <c r="G2386">
        <v>7.9457996559269203E-2</v>
      </c>
    </row>
    <row r="2387" spans="1:7">
      <c r="A2387" t="s">
        <v>2392</v>
      </c>
      <c r="B2387">
        <v>275.72437892690499</v>
      </c>
      <c r="C2387">
        <v>0.98882421226969197</v>
      </c>
      <c r="D2387">
        <v>0.32523502371385399</v>
      </c>
      <c r="E2387">
        <v>3.0403374180871601</v>
      </c>
      <c r="F2387">
        <v>2.3631323898826002E-3</v>
      </c>
      <c r="G2387">
        <v>2.2311692189821201E-2</v>
      </c>
    </row>
    <row r="2388" spans="1:7">
      <c r="A2388" t="s">
        <v>2393</v>
      </c>
      <c r="B2388">
        <v>826.66852496841898</v>
      </c>
      <c r="C2388">
        <v>0.98891301776237195</v>
      </c>
      <c r="D2388">
        <v>0.32184310420996098</v>
      </c>
      <c r="E2388">
        <v>3.0726556040089501</v>
      </c>
      <c r="F2388">
        <v>2.1216318838655399E-3</v>
      </c>
      <c r="G2388">
        <v>2.0630895147296199E-2</v>
      </c>
    </row>
    <row r="2389" spans="1:7">
      <c r="A2389" t="s">
        <v>2394</v>
      </c>
      <c r="B2389">
        <v>137.39365925124301</v>
      </c>
      <c r="C2389">
        <v>0.98918072331787699</v>
      </c>
      <c r="D2389">
        <v>0.42812528751797102</v>
      </c>
      <c r="E2389">
        <v>2.31049356848923</v>
      </c>
      <c r="F2389">
        <v>2.0860844198028999E-2</v>
      </c>
      <c r="G2389">
        <v>0.102413510035641</v>
      </c>
    </row>
    <row r="2390" spans="1:7">
      <c r="A2390" t="s">
        <v>2395</v>
      </c>
      <c r="B2390">
        <v>979.44673342247904</v>
      </c>
      <c r="C2390">
        <v>0.98926448967652303</v>
      </c>
      <c r="D2390">
        <v>0.27362723412498302</v>
      </c>
      <c r="E2390">
        <v>3.61537290993726</v>
      </c>
      <c r="F2390">
        <v>2.9991558331780301E-4</v>
      </c>
      <c r="G2390">
        <v>4.78480132722898E-3</v>
      </c>
    </row>
    <row r="2391" spans="1:7">
      <c r="A2391" t="s">
        <v>2396</v>
      </c>
      <c r="B2391">
        <v>408.61069279882798</v>
      </c>
      <c r="C2391">
        <v>0.99032386222670099</v>
      </c>
      <c r="D2391">
        <v>0.403573093694581</v>
      </c>
      <c r="E2391">
        <v>2.4538897109334199</v>
      </c>
      <c r="F2391">
        <v>1.41320317118152E-2</v>
      </c>
      <c r="G2391">
        <v>7.9007668859260693E-2</v>
      </c>
    </row>
    <row r="2392" spans="1:7">
      <c r="A2392" t="s">
        <v>2397</v>
      </c>
      <c r="B2392">
        <v>195.07469305405601</v>
      </c>
      <c r="C2392">
        <v>0.9905877487932</v>
      </c>
      <c r="D2392">
        <v>0.35633665618640997</v>
      </c>
      <c r="E2392">
        <v>2.7799209865038299</v>
      </c>
      <c r="F2392">
        <v>5.4372126274792997E-3</v>
      </c>
      <c r="G2392">
        <v>4.1039251557211998E-2</v>
      </c>
    </row>
    <row r="2393" spans="1:7">
      <c r="A2393" t="s">
        <v>2398</v>
      </c>
      <c r="B2393">
        <v>918.51039191560801</v>
      </c>
      <c r="C2393">
        <v>0.99139677757443301</v>
      </c>
      <c r="D2393">
        <v>0.33040193292523401</v>
      </c>
      <c r="E2393">
        <v>3.00057801961702</v>
      </c>
      <c r="F2393">
        <v>2.6946771124655099E-3</v>
      </c>
      <c r="G2393">
        <v>2.4708246250663399E-2</v>
      </c>
    </row>
    <row r="2394" spans="1:7">
      <c r="A2394" t="s">
        <v>2399</v>
      </c>
      <c r="B2394">
        <v>1356.46424711347</v>
      </c>
      <c r="C2394">
        <v>0.99305060357225905</v>
      </c>
      <c r="D2394">
        <v>0.29175976022824901</v>
      </c>
      <c r="E2394">
        <v>3.40365855385738</v>
      </c>
      <c r="F2394">
        <v>6.6489811623271901E-4</v>
      </c>
      <c r="G2394">
        <v>8.7291191166991508E-3</v>
      </c>
    </row>
    <row r="2395" spans="1:7">
      <c r="A2395" t="s">
        <v>2400</v>
      </c>
      <c r="B2395">
        <v>7273.5692476463601</v>
      </c>
      <c r="C2395">
        <v>0.993596376157733</v>
      </c>
      <c r="D2395">
        <v>0.38046693323843001</v>
      </c>
      <c r="E2395">
        <v>2.6115183458928</v>
      </c>
      <c r="F2395">
        <v>9.0141151301052509E-3</v>
      </c>
      <c r="G2395">
        <v>5.85897884968914E-2</v>
      </c>
    </row>
    <row r="2396" spans="1:7">
      <c r="A2396" t="s">
        <v>2401</v>
      </c>
      <c r="B2396">
        <v>1803.2974810082101</v>
      </c>
      <c r="C2396">
        <v>0.99367460400607999</v>
      </c>
      <c r="D2396">
        <v>0.34757908603143201</v>
      </c>
      <c r="E2396">
        <v>2.85884463116466</v>
      </c>
      <c r="F2396">
        <v>4.2518697704350301E-3</v>
      </c>
      <c r="G2396">
        <v>3.4450745369868301E-2</v>
      </c>
    </row>
    <row r="2397" spans="1:7">
      <c r="A2397" t="s">
        <v>2402</v>
      </c>
      <c r="B2397">
        <v>241.29095792130599</v>
      </c>
      <c r="C2397">
        <v>0.99448115656407898</v>
      </c>
      <c r="D2397">
        <v>0.455216434752379</v>
      </c>
      <c r="E2397">
        <v>2.1846336833270099</v>
      </c>
      <c r="F2397">
        <v>2.89157161639053E-2</v>
      </c>
      <c r="G2397">
        <v>0.12589828785266899</v>
      </c>
    </row>
    <row r="2398" spans="1:7">
      <c r="A2398" t="s">
        <v>2403</v>
      </c>
      <c r="B2398">
        <v>509.52136655473998</v>
      </c>
      <c r="C2398">
        <v>0.99458121169814895</v>
      </c>
      <c r="D2398">
        <v>0.42032696942721398</v>
      </c>
      <c r="E2398">
        <v>2.36620841401988</v>
      </c>
      <c r="F2398">
        <v>1.7971324444492801E-2</v>
      </c>
      <c r="G2398">
        <v>9.2643856186361201E-2</v>
      </c>
    </row>
    <row r="2399" spans="1:7">
      <c r="A2399" t="s">
        <v>2404</v>
      </c>
      <c r="B2399">
        <v>501.94668177347</v>
      </c>
      <c r="C2399">
        <v>0.99476422462393899</v>
      </c>
      <c r="D2399">
        <v>0.38053734050273802</v>
      </c>
      <c r="E2399">
        <v>2.6141041068656499</v>
      </c>
      <c r="F2399">
        <v>8.9461772240252597E-3</v>
      </c>
      <c r="G2399">
        <v>5.8253714114590099E-2</v>
      </c>
    </row>
    <row r="2400" spans="1:7">
      <c r="A2400" t="s">
        <v>2405</v>
      </c>
      <c r="B2400">
        <v>9782.4749590312804</v>
      </c>
      <c r="C2400">
        <v>0.99500729618460604</v>
      </c>
      <c r="D2400">
        <v>0.26655301873981002</v>
      </c>
      <c r="E2400">
        <v>3.7328682334521299</v>
      </c>
      <c r="F2400">
        <v>1.8931164195568401E-4</v>
      </c>
      <c r="G2400">
        <v>3.3559791073962098E-3</v>
      </c>
    </row>
    <row r="2401" spans="1:7">
      <c r="A2401" t="s">
        <v>2406</v>
      </c>
      <c r="B2401">
        <v>131.26870214210601</v>
      </c>
      <c r="C2401">
        <v>0.99511806674416403</v>
      </c>
      <c r="D2401">
        <v>0.50456175803643999</v>
      </c>
      <c r="E2401">
        <v>1.9722423487201599</v>
      </c>
      <c r="F2401">
        <v>4.8581947402351403E-2</v>
      </c>
      <c r="G2401">
        <v>0.17895236992650901</v>
      </c>
    </row>
    <row r="2402" spans="1:7">
      <c r="A2402" t="s">
        <v>2407</v>
      </c>
      <c r="B2402">
        <v>789.78025447726895</v>
      </c>
      <c r="C2402">
        <v>0.99550883112063104</v>
      </c>
      <c r="D2402">
        <v>0.26837126656086502</v>
      </c>
      <c r="E2402">
        <v>3.7094464093638502</v>
      </c>
      <c r="F2402">
        <v>2.0771291571023101E-4</v>
      </c>
      <c r="G2402">
        <v>3.59929074912574E-3</v>
      </c>
    </row>
    <row r="2403" spans="1:7">
      <c r="A2403" t="s">
        <v>2408</v>
      </c>
      <c r="B2403">
        <v>3188.4675045218301</v>
      </c>
      <c r="C2403">
        <v>0.99563168541449998</v>
      </c>
      <c r="D2403">
        <v>0.27990834853830499</v>
      </c>
      <c r="E2403">
        <v>3.5569917460973799</v>
      </c>
      <c r="F2403">
        <v>3.7512593782109798E-4</v>
      </c>
      <c r="G2403">
        <v>5.74579943712826E-3</v>
      </c>
    </row>
    <row r="2404" spans="1:7">
      <c r="A2404" t="s">
        <v>2409</v>
      </c>
      <c r="B2404">
        <v>295.52721545334498</v>
      </c>
      <c r="C2404">
        <v>0.99598464132673103</v>
      </c>
      <c r="D2404">
        <v>0.39474739144484999</v>
      </c>
      <c r="E2404">
        <v>2.5230936616990398</v>
      </c>
      <c r="F2404">
        <v>1.16327413005178E-2</v>
      </c>
      <c r="G2404">
        <v>6.9839425911359901E-2</v>
      </c>
    </row>
    <row r="2405" spans="1:7">
      <c r="A2405" t="s">
        <v>2410</v>
      </c>
      <c r="B2405">
        <v>2140.3835390163899</v>
      </c>
      <c r="C2405">
        <v>0.99777703804821605</v>
      </c>
      <c r="D2405">
        <v>0.32598736709431297</v>
      </c>
      <c r="E2405">
        <v>3.06078437008739</v>
      </c>
      <c r="F2405">
        <v>2.2075801616622901E-3</v>
      </c>
      <c r="G2405">
        <v>2.12820268549627E-2</v>
      </c>
    </row>
    <row r="2406" spans="1:7">
      <c r="A2406" t="s">
        <v>2411</v>
      </c>
      <c r="B2406">
        <v>2268.5982709669502</v>
      </c>
      <c r="C2406">
        <v>0.99842835370580296</v>
      </c>
      <c r="D2406">
        <v>0.29294710454376699</v>
      </c>
      <c r="E2406">
        <v>3.40822059074707</v>
      </c>
      <c r="F2406">
        <v>6.5388011794366104E-4</v>
      </c>
      <c r="G2406">
        <v>8.6308634701498504E-3</v>
      </c>
    </row>
    <row r="2407" spans="1:7">
      <c r="A2407" t="s">
        <v>2412</v>
      </c>
      <c r="B2407">
        <v>1577.7465702439799</v>
      </c>
      <c r="C2407">
        <v>0.99850103677661495</v>
      </c>
      <c r="D2407">
        <v>0.44963642995591502</v>
      </c>
      <c r="E2407">
        <v>2.2206853587786801</v>
      </c>
      <c r="F2407">
        <v>2.63722797926461E-2</v>
      </c>
      <c r="G2407">
        <v>0.118907493079252</v>
      </c>
    </row>
    <row r="2408" spans="1:7">
      <c r="A2408" t="s">
        <v>2413</v>
      </c>
      <c r="B2408">
        <v>224.14520368487601</v>
      </c>
      <c r="C2408">
        <v>0.99978095948453205</v>
      </c>
      <c r="D2408">
        <v>0.400326372970563</v>
      </c>
      <c r="E2408">
        <v>2.4974146770940999</v>
      </c>
      <c r="F2408">
        <v>1.2510256708953499E-2</v>
      </c>
      <c r="G2408">
        <v>7.3302285404024198E-2</v>
      </c>
    </row>
    <row r="2409" spans="1:7">
      <c r="A2409" t="s">
        <v>2414</v>
      </c>
      <c r="B2409">
        <v>100.718356804832</v>
      </c>
      <c r="C2409">
        <v>1.0006219737238999</v>
      </c>
      <c r="D2409">
        <v>0.46815526925338102</v>
      </c>
      <c r="E2409">
        <v>2.1373720204403699</v>
      </c>
      <c r="F2409">
        <v>3.2567745272159998E-2</v>
      </c>
      <c r="G2409">
        <v>0.13702625851707101</v>
      </c>
    </row>
    <row r="2410" spans="1:7">
      <c r="A2410" t="s">
        <v>2415</v>
      </c>
      <c r="B2410">
        <v>183.629563203217</v>
      </c>
      <c r="C2410">
        <v>1.0013288447727799</v>
      </c>
      <c r="D2410">
        <v>0.494472074713251</v>
      </c>
      <c r="E2410">
        <v>2.0250462988298401</v>
      </c>
      <c r="F2410">
        <v>4.2862610325342797E-2</v>
      </c>
      <c r="G2410">
        <v>0.16414393192148199</v>
      </c>
    </row>
    <row r="2411" spans="1:7">
      <c r="A2411" t="s">
        <v>2416</v>
      </c>
      <c r="B2411">
        <v>1754.1694811272</v>
      </c>
      <c r="C2411">
        <v>1.0027268428384899</v>
      </c>
      <c r="D2411">
        <v>0.31328483590881101</v>
      </c>
      <c r="E2411">
        <v>3.2006874508613601</v>
      </c>
      <c r="F2411">
        <v>1.37100159188977E-3</v>
      </c>
      <c r="G2411">
        <v>1.4732474857742799E-2</v>
      </c>
    </row>
    <row r="2412" spans="1:7">
      <c r="A2412" t="s">
        <v>2417</v>
      </c>
      <c r="B2412">
        <v>836.01221208849404</v>
      </c>
      <c r="C2412">
        <v>1.00287782919144</v>
      </c>
      <c r="D2412">
        <v>0.28287052418327502</v>
      </c>
      <c r="E2412">
        <v>3.5453599560683302</v>
      </c>
      <c r="F2412">
        <v>3.9207726765967199E-4</v>
      </c>
      <c r="G2412">
        <v>5.9278289467926404E-3</v>
      </c>
    </row>
    <row r="2413" spans="1:7">
      <c r="A2413" t="s">
        <v>2418</v>
      </c>
      <c r="B2413">
        <v>328.84059646558501</v>
      </c>
      <c r="C2413">
        <v>1.00470091270884</v>
      </c>
      <c r="D2413">
        <v>0.38162804725841398</v>
      </c>
      <c r="E2413">
        <v>2.63267052808758</v>
      </c>
      <c r="F2413">
        <v>8.4716483163471707E-3</v>
      </c>
      <c r="G2413">
        <v>5.6145009060290997E-2</v>
      </c>
    </row>
    <row r="2414" spans="1:7">
      <c r="A2414" t="s">
        <v>2419</v>
      </c>
      <c r="B2414">
        <v>5008.7435293066301</v>
      </c>
      <c r="C2414">
        <v>1.00524637569235</v>
      </c>
      <c r="D2414">
        <v>0.32581072370325997</v>
      </c>
      <c r="E2414">
        <v>3.0853692115054399</v>
      </c>
      <c r="F2414">
        <v>2.0329961395136602E-3</v>
      </c>
      <c r="G2414">
        <v>1.99413605233985E-2</v>
      </c>
    </row>
    <row r="2415" spans="1:7">
      <c r="A2415" t="s">
        <v>2420</v>
      </c>
      <c r="B2415">
        <v>125.164955376943</v>
      </c>
      <c r="C2415">
        <v>1.0053887500794501</v>
      </c>
      <c r="D2415">
        <v>0.46844437337734102</v>
      </c>
      <c r="E2415">
        <v>2.1462286820330498</v>
      </c>
      <c r="F2415">
        <v>3.18547383158439E-2</v>
      </c>
      <c r="G2415">
        <v>0.13484227425997</v>
      </c>
    </row>
    <row r="2416" spans="1:7">
      <c r="A2416" t="s">
        <v>2421</v>
      </c>
      <c r="B2416">
        <v>267.66233275886799</v>
      </c>
      <c r="C2416">
        <v>1.00596577676601</v>
      </c>
      <c r="D2416">
        <v>0.367032679338687</v>
      </c>
      <c r="E2416">
        <v>2.7408071089978701</v>
      </c>
      <c r="F2416">
        <v>6.1288475976477097E-3</v>
      </c>
      <c r="G2416">
        <v>4.4727742572653502E-2</v>
      </c>
    </row>
    <row r="2417" spans="1:7">
      <c r="A2417" t="s">
        <v>2422</v>
      </c>
      <c r="B2417">
        <v>819.38705797677699</v>
      </c>
      <c r="C2417">
        <v>1.0088711923107401</v>
      </c>
      <c r="D2417">
        <v>0.31955136632440001</v>
      </c>
      <c r="E2417">
        <v>3.1571487361019601</v>
      </c>
      <c r="F2417">
        <v>1.59320058751863E-3</v>
      </c>
      <c r="G2417">
        <v>1.65252188599006E-2</v>
      </c>
    </row>
    <row r="2418" spans="1:7">
      <c r="A2418" t="s">
        <v>2423</v>
      </c>
      <c r="B2418">
        <v>595.15488584142895</v>
      </c>
      <c r="C2418">
        <v>1.0092441669028001</v>
      </c>
      <c r="D2418">
        <v>0.36119576423389899</v>
      </c>
      <c r="E2418">
        <v>2.7941749788883201</v>
      </c>
      <c r="F2418">
        <v>5.2032316021866001E-3</v>
      </c>
      <c r="G2418">
        <v>3.99251113231789E-2</v>
      </c>
    </row>
    <row r="2419" spans="1:7">
      <c r="A2419" t="s">
        <v>2424</v>
      </c>
      <c r="B2419">
        <v>171.72199894856001</v>
      </c>
      <c r="C2419">
        <v>1.00962714711442</v>
      </c>
      <c r="D2419">
        <v>0.44841068500276898</v>
      </c>
      <c r="E2419">
        <v>2.25156799532594</v>
      </c>
      <c r="F2419">
        <v>2.4349585472678299E-2</v>
      </c>
      <c r="G2419">
        <v>0.113159417711446</v>
      </c>
    </row>
    <row r="2420" spans="1:7">
      <c r="A2420" t="s">
        <v>2425</v>
      </c>
      <c r="B2420">
        <v>424.170825815981</v>
      </c>
      <c r="C2420">
        <v>1.0101980906307999</v>
      </c>
      <c r="D2420">
        <v>0.40665097379290499</v>
      </c>
      <c r="E2420">
        <v>2.48418952795934</v>
      </c>
      <c r="F2420">
        <v>1.29846679529706E-2</v>
      </c>
      <c r="G2420">
        <v>7.4970694359334594E-2</v>
      </c>
    </row>
    <row r="2421" spans="1:7">
      <c r="A2421" t="s">
        <v>2426</v>
      </c>
      <c r="B2421">
        <v>419.00073263815801</v>
      </c>
      <c r="C2421">
        <v>1.0107544465763501</v>
      </c>
      <c r="D2421">
        <v>0.33713207538476297</v>
      </c>
      <c r="E2421">
        <v>2.9980963556279598</v>
      </c>
      <c r="F2421">
        <v>2.71671765267037E-3</v>
      </c>
      <c r="G2421">
        <v>2.4863576764896301E-2</v>
      </c>
    </row>
    <row r="2422" spans="1:7">
      <c r="A2422" t="s">
        <v>2427</v>
      </c>
      <c r="B2422">
        <v>165.861404557995</v>
      </c>
      <c r="C2422">
        <v>1.01118217521673</v>
      </c>
      <c r="D2422">
        <v>0.36866737148856799</v>
      </c>
      <c r="E2422">
        <v>2.7428035498066401</v>
      </c>
      <c r="F2422">
        <v>6.0917117489170296E-3</v>
      </c>
      <c r="G2422">
        <v>4.4571411459797899E-2</v>
      </c>
    </row>
    <row r="2423" spans="1:7">
      <c r="A2423" t="s">
        <v>2428</v>
      </c>
      <c r="B2423">
        <v>1706.9665956557301</v>
      </c>
      <c r="C2423">
        <v>1.0125729041424301</v>
      </c>
      <c r="D2423">
        <v>0.35917839396329099</v>
      </c>
      <c r="E2423">
        <v>2.8191364546440898</v>
      </c>
      <c r="F2423">
        <v>4.8153042949487601E-3</v>
      </c>
      <c r="G2423">
        <v>3.78013018323273E-2</v>
      </c>
    </row>
    <row r="2424" spans="1:7">
      <c r="A2424" t="s">
        <v>2429</v>
      </c>
      <c r="B2424">
        <v>448.32400574598302</v>
      </c>
      <c r="C2424">
        <v>1.01284573815304</v>
      </c>
      <c r="D2424">
        <v>0.34391843121337801</v>
      </c>
      <c r="E2424">
        <v>2.9450173245429601</v>
      </c>
      <c r="F2424">
        <v>3.2293658000245701E-3</v>
      </c>
      <c r="G2424">
        <v>2.8281122649915801E-2</v>
      </c>
    </row>
    <row r="2425" spans="1:7">
      <c r="A2425" t="s">
        <v>2430</v>
      </c>
      <c r="B2425">
        <v>330.324345514642</v>
      </c>
      <c r="C2425">
        <v>1.01341794195532</v>
      </c>
      <c r="D2425">
        <v>0.337334593427079</v>
      </c>
      <c r="E2425">
        <v>3.0041921632160902</v>
      </c>
      <c r="F2425">
        <v>2.6628707898298598E-3</v>
      </c>
      <c r="G2425">
        <v>2.4477992018392E-2</v>
      </c>
    </row>
    <row r="2426" spans="1:7">
      <c r="A2426" t="s">
        <v>2431</v>
      </c>
      <c r="B2426">
        <v>1208.8971602747399</v>
      </c>
      <c r="C2426">
        <v>1.0138155740747199</v>
      </c>
      <c r="D2426">
        <v>0.285687524038094</v>
      </c>
      <c r="E2426">
        <v>3.5486869000955599</v>
      </c>
      <c r="F2426">
        <v>3.87157133290393E-4</v>
      </c>
      <c r="G2426">
        <v>5.8736235211327703E-3</v>
      </c>
    </row>
    <row r="2427" spans="1:7">
      <c r="A2427" t="s">
        <v>2432</v>
      </c>
      <c r="B2427">
        <v>687.88645851961496</v>
      </c>
      <c r="C2427">
        <v>1.0140636844517801</v>
      </c>
      <c r="D2427">
        <v>0.31826981684720601</v>
      </c>
      <c r="E2427">
        <v>3.1861761020794801</v>
      </c>
      <c r="F2427">
        <v>1.4416681458510299E-3</v>
      </c>
      <c r="G2427">
        <v>1.5322962669383201E-2</v>
      </c>
    </row>
    <row r="2428" spans="1:7">
      <c r="A2428" t="s">
        <v>2433</v>
      </c>
      <c r="B2428">
        <v>3781.7029698512101</v>
      </c>
      <c r="C2428">
        <v>1.0154087964043199</v>
      </c>
      <c r="D2428">
        <v>0.369843034518195</v>
      </c>
      <c r="E2428">
        <v>2.7455128301310801</v>
      </c>
      <c r="F2428">
        <v>6.04164050475396E-3</v>
      </c>
      <c r="G2428">
        <v>4.4356923886559603E-2</v>
      </c>
    </row>
    <row r="2429" spans="1:7">
      <c r="A2429" t="s">
        <v>2434</v>
      </c>
      <c r="B2429">
        <v>183.29585796582501</v>
      </c>
      <c r="C2429">
        <v>1.0156760311456801</v>
      </c>
      <c r="D2429">
        <v>0.43881133498455599</v>
      </c>
      <c r="E2429">
        <v>2.3146075549334402</v>
      </c>
      <c r="F2429">
        <v>2.0634419045380301E-2</v>
      </c>
      <c r="G2429">
        <v>0.101677351259666</v>
      </c>
    </row>
    <row r="2430" spans="1:7">
      <c r="A2430" t="s">
        <v>2435</v>
      </c>
      <c r="B2430">
        <v>171.24152251078701</v>
      </c>
      <c r="C2430">
        <v>1.0157845138897099</v>
      </c>
      <c r="D2430">
        <v>0.36855014962931198</v>
      </c>
      <c r="E2430">
        <v>2.7561636181979199</v>
      </c>
      <c r="F2430">
        <v>5.8483733632253201E-3</v>
      </c>
      <c r="G2430">
        <v>4.35501326054838E-2</v>
      </c>
    </row>
    <row r="2431" spans="1:7">
      <c r="A2431" t="s">
        <v>2436</v>
      </c>
      <c r="B2431">
        <v>289.68034766475802</v>
      </c>
      <c r="C2431">
        <v>1.0172864929513901</v>
      </c>
      <c r="D2431">
        <v>0.34525255412429801</v>
      </c>
      <c r="E2431">
        <v>2.9464995430132199</v>
      </c>
      <c r="F2431">
        <v>3.2139289395637601E-3</v>
      </c>
      <c r="G2431">
        <v>2.81796826985132E-2</v>
      </c>
    </row>
    <row r="2432" spans="1:7">
      <c r="A2432" t="s">
        <v>2437</v>
      </c>
      <c r="B2432">
        <v>875.78374495229298</v>
      </c>
      <c r="C2432">
        <v>1.0175077354230799</v>
      </c>
      <c r="D2432">
        <v>0.29422630119409099</v>
      </c>
      <c r="E2432">
        <v>3.4582487401486999</v>
      </c>
      <c r="F2432">
        <v>5.4369915309420899E-4</v>
      </c>
      <c r="G2432">
        <v>7.5085931199271004E-3</v>
      </c>
    </row>
    <row r="2433" spans="1:7">
      <c r="A2433" t="s">
        <v>2438</v>
      </c>
      <c r="B2433">
        <v>853.223930671061</v>
      </c>
      <c r="C2433">
        <v>1.0176407343526499</v>
      </c>
      <c r="D2433">
        <v>0.29868861424937698</v>
      </c>
      <c r="E2433">
        <v>3.4070288782518401</v>
      </c>
      <c r="F2433">
        <v>6.5674178039593697E-4</v>
      </c>
      <c r="G2433">
        <v>8.6608192410194598E-3</v>
      </c>
    </row>
    <row r="2434" spans="1:7">
      <c r="A2434" t="s">
        <v>2439</v>
      </c>
      <c r="B2434">
        <v>698.58200681496999</v>
      </c>
      <c r="C2434">
        <v>1.01885231090587</v>
      </c>
      <c r="D2434">
        <v>0.389587780315654</v>
      </c>
      <c r="E2434">
        <v>2.6152060264322698</v>
      </c>
      <c r="F2434">
        <v>8.9173647798751997E-3</v>
      </c>
      <c r="G2434">
        <v>5.81696966573036E-2</v>
      </c>
    </row>
    <row r="2435" spans="1:7">
      <c r="A2435" t="s">
        <v>2440</v>
      </c>
      <c r="B2435">
        <v>886.43885910054098</v>
      </c>
      <c r="C2435">
        <v>1.0191280804907601</v>
      </c>
      <c r="D2435">
        <v>0.342734372212258</v>
      </c>
      <c r="E2435">
        <v>2.9735216631835302</v>
      </c>
      <c r="F2435">
        <v>2.94403624191155E-3</v>
      </c>
      <c r="G2435">
        <v>2.6479035615385501E-2</v>
      </c>
    </row>
    <row r="2436" spans="1:7">
      <c r="A2436" t="s">
        <v>2441</v>
      </c>
      <c r="B2436">
        <v>1156.7887936859599</v>
      </c>
      <c r="C2436">
        <v>1.0193041847309601</v>
      </c>
      <c r="D2436">
        <v>0.27687373691795097</v>
      </c>
      <c r="E2436">
        <v>3.68147660401976</v>
      </c>
      <c r="F2436">
        <v>2.31887071063995E-4</v>
      </c>
      <c r="G2436">
        <v>3.91158986656393E-3</v>
      </c>
    </row>
    <row r="2437" spans="1:7">
      <c r="A2437" t="s">
        <v>2442</v>
      </c>
      <c r="B2437">
        <v>759.96738838902399</v>
      </c>
      <c r="C2437">
        <v>1.02139137754794</v>
      </c>
      <c r="D2437">
        <v>0.51638879429401197</v>
      </c>
      <c r="E2437">
        <v>1.9779503134733101</v>
      </c>
      <c r="F2437">
        <v>4.7934312166260699E-2</v>
      </c>
      <c r="G2437">
        <v>0.17747830770419301</v>
      </c>
    </row>
    <row r="2438" spans="1:7">
      <c r="A2438" t="s">
        <v>2443</v>
      </c>
      <c r="B2438">
        <v>76.113378145481903</v>
      </c>
      <c r="C2438">
        <v>1.0220636304277999</v>
      </c>
      <c r="D2438">
        <v>0.48525868271290801</v>
      </c>
      <c r="E2438">
        <v>2.1062243022913099</v>
      </c>
      <c r="F2438">
        <v>3.5184873112237502E-2</v>
      </c>
      <c r="G2438">
        <v>0.14422050708141099</v>
      </c>
    </row>
    <row r="2439" spans="1:7">
      <c r="A2439" t="s">
        <v>2444</v>
      </c>
      <c r="B2439">
        <v>490.87733069842699</v>
      </c>
      <c r="C2439">
        <v>1.0223610070873099</v>
      </c>
      <c r="D2439">
        <v>0.42157427001292702</v>
      </c>
      <c r="E2439">
        <v>2.4251029529291799</v>
      </c>
      <c r="F2439">
        <v>1.53040460218533E-2</v>
      </c>
      <c r="G2439">
        <v>8.3050713569426393E-2</v>
      </c>
    </row>
    <row r="2440" spans="1:7">
      <c r="A2440" t="s">
        <v>2445</v>
      </c>
      <c r="B2440">
        <v>3237.7267265191099</v>
      </c>
      <c r="C2440">
        <v>1.0227208498162801</v>
      </c>
      <c r="D2440">
        <v>0.32670135453709898</v>
      </c>
      <c r="E2440">
        <v>3.1304456979230002</v>
      </c>
      <c r="F2440">
        <v>1.74541265239748E-3</v>
      </c>
      <c r="G2440">
        <v>1.77391661162704E-2</v>
      </c>
    </row>
    <row r="2441" spans="1:7">
      <c r="A2441" t="s">
        <v>2446</v>
      </c>
      <c r="B2441">
        <v>369.36266208465901</v>
      </c>
      <c r="C2441">
        <v>1.0236096117186799</v>
      </c>
      <c r="D2441">
        <v>0.40939140912967797</v>
      </c>
      <c r="E2441">
        <v>2.5003202043119601</v>
      </c>
      <c r="F2441">
        <v>1.24081098687235E-2</v>
      </c>
      <c r="G2441">
        <v>7.2937542938135494E-2</v>
      </c>
    </row>
    <row r="2442" spans="1:7">
      <c r="A2442" t="s">
        <v>2447</v>
      </c>
      <c r="B2442">
        <v>1527.3615022476699</v>
      </c>
      <c r="C2442">
        <v>1.0236439798392201</v>
      </c>
      <c r="D2442">
        <v>0.30930981041855599</v>
      </c>
      <c r="E2442">
        <v>3.3094455635080999</v>
      </c>
      <c r="F2442">
        <v>9.3480942170978004E-4</v>
      </c>
      <c r="G2442">
        <v>1.1318995651354601E-2</v>
      </c>
    </row>
    <row r="2443" spans="1:7">
      <c r="A2443" t="s">
        <v>2448</v>
      </c>
      <c r="B2443">
        <v>723.44652024030597</v>
      </c>
      <c r="C2443">
        <v>1.0248896893286701</v>
      </c>
      <c r="D2443">
        <v>0.368828663095711</v>
      </c>
      <c r="E2443">
        <v>2.7787690922023498</v>
      </c>
      <c r="F2443">
        <v>5.4565297654589296E-3</v>
      </c>
      <c r="G2443">
        <v>4.11561360597405E-2</v>
      </c>
    </row>
    <row r="2444" spans="1:7">
      <c r="A2444" t="s">
        <v>2449</v>
      </c>
      <c r="B2444">
        <v>281.46445850026703</v>
      </c>
      <c r="C2444">
        <v>1.02490968551855</v>
      </c>
      <c r="D2444">
        <v>0.35846658728819503</v>
      </c>
      <c r="E2444">
        <v>2.8591498395206201</v>
      </c>
      <c r="F2444">
        <v>4.2477808918125696E-3</v>
      </c>
      <c r="G2444">
        <v>3.4436693759844199E-2</v>
      </c>
    </row>
    <row r="2445" spans="1:7">
      <c r="A2445" t="s">
        <v>2450</v>
      </c>
      <c r="B2445">
        <v>181.257659239183</v>
      </c>
      <c r="C2445">
        <v>1.0249122114348499</v>
      </c>
      <c r="D2445">
        <v>0.43048715313957697</v>
      </c>
      <c r="E2445">
        <v>2.3808195063664201</v>
      </c>
      <c r="F2445">
        <v>1.72741735544861E-2</v>
      </c>
      <c r="G2445">
        <v>9.0550103309806201E-2</v>
      </c>
    </row>
    <row r="2446" spans="1:7">
      <c r="A2446" t="s">
        <v>2451</v>
      </c>
      <c r="B2446">
        <v>1279.3562548386101</v>
      </c>
      <c r="C2446">
        <v>1.024961430549</v>
      </c>
      <c r="D2446">
        <v>0.36595971066126198</v>
      </c>
      <c r="E2446">
        <v>2.8007493740143601</v>
      </c>
      <c r="F2446">
        <v>5.0984098318418098E-3</v>
      </c>
      <c r="G2446">
        <v>3.9372330871180999E-2</v>
      </c>
    </row>
    <row r="2447" spans="1:7">
      <c r="A2447" t="s">
        <v>2452</v>
      </c>
      <c r="B2447">
        <v>105.973146951316</v>
      </c>
      <c r="C2447">
        <v>1.0256454342585499</v>
      </c>
      <c r="D2447">
        <v>0.50792840840430797</v>
      </c>
      <c r="E2447">
        <v>2.0192716479093602</v>
      </c>
      <c r="F2447">
        <v>4.3458993022071297E-2</v>
      </c>
      <c r="G2447">
        <v>0.165733447965526</v>
      </c>
    </row>
    <row r="2448" spans="1:7">
      <c r="A2448" t="s">
        <v>2453</v>
      </c>
      <c r="B2448">
        <v>167.027230753433</v>
      </c>
      <c r="C2448">
        <v>1.0277499368698599</v>
      </c>
      <c r="D2448">
        <v>0.44935353218603802</v>
      </c>
      <c r="E2448">
        <v>2.2871744923646502</v>
      </c>
      <c r="F2448">
        <v>2.2185640237689201E-2</v>
      </c>
      <c r="G2448">
        <v>0.10650294675208399</v>
      </c>
    </row>
    <row r="2449" spans="1:7">
      <c r="A2449" t="s">
        <v>2454</v>
      </c>
      <c r="B2449">
        <v>212.388157097473</v>
      </c>
      <c r="C2449">
        <v>1.02784214470296</v>
      </c>
      <c r="D2449">
        <v>0.50918909529191103</v>
      </c>
      <c r="E2449">
        <v>2.0185863252113001</v>
      </c>
      <c r="F2449">
        <v>4.3530233516631399E-2</v>
      </c>
      <c r="G2449">
        <v>0.16583212069764799</v>
      </c>
    </row>
    <row r="2450" spans="1:7">
      <c r="A2450" t="s">
        <v>2455</v>
      </c>
      <c r="B2450">
        <v>318.53901938218797</v>
      </c>
      <c r="C2450">
        <v>1.0286410734429601</v>
      </c>
      <c r="D2450">
        <v>0.40743805295101698</v>
      </c>
      <c r="E2450">
        <v>2.5246563643053399</v>
      </c>
      <c r="F2450">
        <v>1.1581147129859901E-2</v>
      </c>
      <c r="G2450">
        <v>6.9686579695808507E-2</v>
      </c>
    </row>
    <row r="2451" spans="1:7">
      <c r="A2451" t="s">
        <v>2456</v>
      </c>
      <c r="B2451">
        <v>170.60808318600999</v>
      </c>
      <c r="C2451">
        <v>1.0292868357331799</v>
      </c>
      <c r="D2451">
        <v>0.47655692136157701</v>
      </c>
      <c r="E2451">
        <v>2.1598402826516199</v>
      </c>
      <c r="F2451">
        <v>3.0785036013678199E-2</v>
      </c>
      <c r="G2451">
        <v>0.13141598123177001</v>
      </c>
    </row>
    <row r="2452" spans="1:7">
      <c r="A2452" t="s">
        <v>2457</v>
      </c>
      <c r="B2452">
        <v>292.71093169027102</v>
      </c>
      <c r="C2452">
        <v>1.03049461977753</v>
      </c>
      <c r="D2452">
        <v>0.47149267712989101</v>
      </c>
      <c r="E2452">
        <v>2.1856004764494799</v>
      </c>
      <c r="F2452">
        <v>2.8844847737893899E-2</v>
      </c>
      <c r="G2452">
        <v>0.125664551136937</v>
      </c>
    </row>
    <row r="2453" spans="1:7">
      <c r="A2453" t="s">
        <v>2458</v>
      </c>
      <c r="B2453">
        <v>544.598229981636</v>
      </c>
      <c r="C2453">
        <v>1.0319986871042399</v>
      </c>
      <c r="D2453">
        <v>0.37207697117534599</v>
      </c>
      <c r="E2453">
        <v>2.7736161252987102</v>
      </c>
      <c r="F2453">
        <v>5.5437050880636001E-3</v>
      </c>
      <c r="G2453">
        <v>4.1706114667145203E-2</v>
      </c>
    </row>
    <row r="2454" spans="1:7">
      <c r="A2454" t="s">
        <v>2459</v>
      </c>
      <c r="B2454">
        <v>161.737906481789</v>
      </c>
      <c r="C2454">
        <v>1.0324098892019899</v>
      </c>
      <c r="D2454">
        <v>0.383321117456839</v>
      </c>
      <c r="E2454">
        <v>2.6933290188955801</v>
      </c>
      <c r="F2454">
        <v>7.07424196220581E-3</v>
      </c>
      <c r="G2454">
        <v>4.9506929705410402E-2</v>
      </c>
    </row>
    <row r="2455" spans="1:7">
      <c r="A2455" t="s">
        <v>2460</v>
      </c>
      <c r="B2455">
        <v>520.81048451174104</v>
      </c>
      <c r="C2455">
        <v>1.0332185166036301</v>
      </c>
      <c r="D2455">
        <v>0.40627369965294102</v>
      </c>
      <c r="E2455">
        <v>2.5431587559968998</v>
      </c>
      <c r="F2455">
        <v>1.0985530341567899E-2</v>
      </c>
      <c r="G2455">
        <v>6.71871075699398E-2</v>
      </c>
    </row>
    <row r="2456" spans="1:7">
      <c r="A2456" t="s">
        <v>2461</v>
      </c>
      <c r="B2456">
        <v>338.83696292222402</v>
      </c>
      <c r="C2456">
        <v>1.03337442638245</v>
      </c>
      <c r="D2456">
        <v>0.42088855402570102</v>
      </c>
      <c r="E2456">
        <v>2.4552210234715699</v>
      </c>
      <c r="F2456">
        <v>1.40797990189745E-2</v>
      </c>
      <c r="G2456">
        <v>7.8895425537357095E-2</v>
      </c>
    </row>
    <row r="2457" spans="1:7">
      <c r="A2457" t="s">
        <v>2462</v>
      </c>
      <c r="B2457">
        <v>537.83091833575202</v>
      </c>
      <c r="C2457">
        <v>1.03356784993651</v>
      </c>
      <c r="D2457">
        <v>0.327928970469892</v>
      </c>
      <c r="E2457">
        <v>3.1518040277304702</v>
      </c>
      <c r="F2457">
        <v>1.6226513835547701E-3</v>
      </c>
      <c r="G2457">
        <v>1.6747548683478101E-2</v>
      </c>
    </row>
    <row r="2458" spans="1:7">
      <c r="A2458" t="s">
        <v>2463</v>
      </c>
      <c r="B2458">
        <v>980.92533933427103</v>
      </c>
      <c r="C2458">
        <v>1.0338935104874101</v>
      </c>
      <c r="D2458">
        <v>0.31469081313988601</v>
      </c>
      <c r="E2458">
        <v>3.28542641639755</v>
      </c>
      <c r="F2458">
        <v>1.0182813589793901E-3</v>
      </c>
      <c r="G2458">
        <v>1.19617388554808E-2</v>
      </c>
    </row>
    <row r="2459" spans="1:7">
      <c r="A2459" t="s">
        <v>2464</v>
      </c>
      <c r="B2459">
        <v>58.391549924887997</v>
      </c>
      <c r="C2459">
        <v>1.0342097266324399</v>
      </c>
      <c r="D2459">
        <v>0.520739355375193</v>
      </c>
      <c r="E2459">
        <v>1.9860410317697099</v>
      </c>
      <c r="F2459">
        <v>4.7028768041926697E-2</v>
      </c>
      <c r="G2459">
        <v>0.17506442158545399</v>
      </c>
    </row>
    <row r="2460" spans="1:7">
      <c r="A2460" t="s">
        <v>2465</v>
      </c>
      <c r="B2460">
        <v>114.17115592760599</v>
      </c>
      <c r="C2460">
        <v>1.03483404999993</v>
      </c>
      <c r="D2460">
        <v>0.47936316610415403</v>
      </c>
      <c r="E2460">
        <v>2.1587683893407101</v>
      </c>
      <c r="F2460">
        <v>3.0868140029698201E-2</v>
      </c>
      <c r="G2460">
        <v>0.13169385879064599</v>
      </c>
    </row>
    <row r="2461" spans="1:7">
      <c r="A2461" t="s">
        <v>2466</v>
      </c>
      <c r="B2461">
        <v>242.31391501570499</v>
      </c>
      <c r="C2461">
        <v>1.0371117855577101</v>
      </c>
      <c r="D2461">
        <v>0.39327396232044498</v>
      </c>
      <c r="E2461">
        <v>2.6371229344510998</v>
      </c>
      <c r="F2461">
        <v>8.3612523994418507E-3</v>
      </c>
      <c r="G2461">
        <v>5.5633901884366302E-2</v>
      </c>
    </row>
    <row r="2462" spans="1:7">
      <c r="A2462" t="s">
        <v>2467</v>
      </c>
      <c r="B2462">
        <v>1325.5770519849</v>
      </c>
      <c r="C2462">
        <v>1.03730873809459</v>
      </c>
      <c r="D2462">
        <v>0.362215555446394</v>
      </c>
      <c r="E2462">
        <v>2.8637884886423799</v>
      </c>
      <c r="F2462">
        <v>4.18607430575245E-3</v>
      </c>
      <c r="G2462">
        <v>3.4133172639875399E-2</v>
      </c>
    </row>
    <row r="2463" spans="1:7">
      <c r="A2463" t="s">
        <v>2468</v>
      </c>
      <c r="B2463">
        <v>2201.6134420857702</v>
      </c>
      <c r="C2463">
        <v>1.0383002357632001</v>
      </c>
      <c r="D2463">
        <v>0.445026531810921</v>
      </c>
      <c r="E2463">
        <v>2.3331198513897702</v>
      </c>
      <c r="F2463">
        <v>1.9641855845815102E-2</v>
      </c>
      <c r="G2463">
        <v>9.8119759096772202E-2</v>
      </c>
    </row>
    <row r="2464" spans="1:7">
      <c r="A2464" t="s">
        <v>2469</v>
      </c>
      <c r="B2464">
        <v>278.01739403297103</v>
      </c>
      <c r="C2464">
        <v>1.0386708350218601</v>
      </c>
      <c r="D2464">
        <v>0.41668316476038503</v>
      </c>
      <c r="E2464">
        <v>2.4927113040891702</v>
      </c>
      <c r="F2464">
        <v>1.26771874481697E-2</v>
      </c>
      <c r="G2464">
        <v>7.3932000831144595E-2</v>
      </c>
    </row>
    <row r="2465" spans="1:7">
      <c r="A2465" t="s">
        <v>2470</v>
      </c>
      <c r="B2465">
        <v>5647.3321000660098</v>
      </c>
      <c r="C2465">
        <v>1.03875045367485</v>
      </c>
      <c r="D2465">
        <v>0.36981904187660902</v>
      </c>
      <c r="E2465">
        <v>2.8088073788840502</v>
      </c>
      <c r="F2465">
        <v>4.9725388253284899E-3</v>
      </c>
      <c r="G2465">
        <v>3.8703235934235899E-2</v>
      </c>
    </row>
    <row r="2466" spans="1:7">
      <c r="A2466" t="s">
        <v>2471</v>
      </c>
      <c r="B2466">
        <v>142.07870533083801</v>
      </c>
      <c r="C2466">
        <v>1.03881806734473</v>
      </c>
      <c r="D2466">
        <v>0.44874082142319399</v>
      </c>
      <c r="E2466">
        <v>2.31496226273797</v>
      </c>
      <c r="F2466">
        <v>2.0614997394901899E-2</v>
      </c>
      <c r="G2466">
        <v>0.101615887057782</v>
      </c>
    </row>
    <row r="2467" spans="1:7">
      <c r="A2467" t="s">
        <v>2472</v>
      </c>
      <c r="B2467">
        <v>1346.00627684971</v>
      </c>
      <c r="C2467">
        <v>1.03957887376226</v>
      </c>
      <c r="D2467">
        <v>0.325629639222621</v>
      </c>
      <c r="E2467">
        <v>3.1925191952552501</v>
      </c>
      <c r="F2467">
        <v>1.4103757031036601E-3</v>
      </c>
      <c r="G2467">
        <v>1.50560179984606E-2</v>
      </c>
    </row>
    <row r="2468" spans="1:7">
      <c r="A2468" t="s">
        <v>2473</v>
      </c>
      <c r="B2468">
        <v>528.41266931673601</v>
      </c>
      <c r="C2468">
        <v>1.0397040156880299</v>
      </c>
      <c r="D2468">
        <v>0.28290772685019999</v>
      </c>
      <c r="E2468">
        <v>3.67506404743252</v>
      </c>
      <c r="F2468">
        <v>2.3778975489790501E-4</v>
      </c>
      <c r="G2468">
        <v>3.9858353852415098E-3</v>
      </c>
    </row>
    <row r="2469" spans="1:7">
      <c r="A2469" t="s">
        <v>2474</v>
      </c>
      <c r="B2469">
        <v>517.45169327426697</v>
      </c>
      <c r="C2469">
        <v>1.03991050242354</v>
      </c>
      <c r="D2469">
        <v>0.29555435760214599</v>
      </c>
      <c r="E2469">
        <v>3.51850844244156</v>
      </c>
      <c r="F2469">
        <v>4.3398000709752801E-4</v>
      </c>
      <c r="G2469">
        <v>6.3366270808034499E-3</v>
      </c>
    </row>
    <row r="2470" spans="1:7">
      <c r="A2470" t="s">
        <v>2475</v>
      </c>
      <c r="B2470">
        <v>219.54889649329701</v>
      </c>
      <c r="C2470">
        <v>1.0399295934495101</v>
      </c>
      <c r="D2470">
        <v>0.356700095920088</v>
      </c>
      <c r="E2470">
        <v>2.9154171959698099</v>
      </c>
      <c r="F2470">
        <v>3.55213352771655E-3</v>
      </c>
      <c r="G2470">
        <v>3.0451320540946399E-2</v>
      </c>
    </row>
    <row r="2471" spans="1:7">
      <c r="A2471" t="s">
        <v>2476</v>
      </c>
      <c r="B2471">
        <v>372.31103279357899</v>
      </c>
      <c r="C2471">
        <v>1.04024851285209</v>
      </c>
      <c r="D2471">
        <v>0.392136125404068</v>
      </c>
      <c r="E2471">
        <v>2.65277398704387</v>
      </c>
      <c r="F2471">
        <v>7.9833306684437902E-3</v>
      </c>
      <c r="G2471">
        <v>5.38791929053948E-2</v>
      </c>
    </row>
    <row r="2472" spans="1:7">
      <c r="A2472" t="s">
        <v>2477</v>
      </c>
      <c r="B2472">
        <v>641.49004531701405</v>
      </c>
      <c r="C2472">
        <v>1.0411387651777999</v>
      </c>
      <c r="D2472">
        <v>0.34017510870335799</v>
      </c>
      <c r="E2472">
        <v>3.0605965531878598</v>
      </c>
      <c r="F2472">
        <v>2.2089652489458698E-3</v>
      </c>
      <c r="G2472">
        <v>2.12820268549627E-2</v>
      </c>
    </row>
    <row r="2473" spans="1:7">
      <c r="A2473" t="s">
        <v>2478</v>
      </c>
      <c r="B2473">
        <v>381.698350906428</v>
      </c>
      <c r="C2473">
        <v>1.0418066915694599</v>
      </c>
      <c r="D2473">
        <v>0.40447549868587002</v>
      </c>
      <c r="E2473">
        <v>2.5756978975345999</v>
      </c>
      <c r="F2473">
        <v>1.0003800837603299E-2</v>
      </c>
      <c r="G2473">
        <v>6.2765159695387707E-2</v>
      </c>
    </row>
    <row r="2474" spans="1:7">
      <c r="A2474" t="s">
        <v>2479</v>
      </c>
      <c r="B2474">
        <v>269.15818092384501</v>
      </c>
      <c r="C2474">
        <v>1.04250871963831</v>
      </c>
      <c r="D2474">
        <v>0.35376221385539203</v>
      </c>
      <c r="E2474">
        <v>2.9469193678906098</v>
      </c>
      <c r="F2474">
        <v>3.2095688261817002E-3</v>
      </c>
      <c r="G2474">
        <v>2.8159378370005001E-2</v>
      </c>
    </row>
    <row r="2475" spans="1:7">
      <c r="A2475" t="s">
        <v>2480</v>
      </c>
      <c r="B2475">
        <v>1013.84598279977</v>
      </c>
      <c r="C2475">
        <v>1.04343298547686</v>
      </c>
      <c r="D2475">
        <v>0.43440955271040999</v>
      </c>
      <c r="E2475">
        <v>2.4019568146385701</v>
      </c>
      <c r="F2475">
        <v>1.6307633497136601E-2</v>
      </c>
      <c r="G2475">
        <v>8.70434817137309E-2</v>
      </c>
    </row>
    <row r="2476" spans="1:7">
      <c r="A2476" t="s">
        <v>2481</v>
      </c>
      <c r="B2476">
        <v>193.67888782693001</v>
      </c>
      <c r="C2476">
        <v>1.0434388309376501</v>
      </c>
      <c r="D2476">
        <v>0.41666679111687899</v>
      </c>
      <c r="E2476">
        <v>2.5042524462789699</v>
      </c>
      <c r="F2476">
        <v>1.2271044407955199E-2</v>
      </c>
      <c r="G2476">
        <v>7.24320487904795E-2</v>
      </c>
    </row>
    <row r="2477" spans="1:7">
      <c r="A2477" t="s">
        <v>2482</v>
      </c>
      <c r="B2477">
        <v>171.733203812</v>
      </c>
      <c r="C2477">
        <v>1.0441688906067701</v>
      </c>
      <c r="D2477">
        <v>0.44410548467515598</v>
      </c>
      <c r="E2477">
        <v>2.35117314835807</v>
      </c>
      <c r="F2477">
        <v>1.8714323143802E-2</v>
      </c>
      <c r="G2477">
        <v>9.5331583412784401E-2</v>
      </c>
    </row>
    <row r="2478" spans="1:7">
      <c r="A2478" t="s">
        <v>2483</v>
      </c>
      <c r="B2478">
        <v>70.392117262856402</v>
      </c>
      <c r="C2478">
        <v>1.04420789063117</v>
      </c>
      <c r="D2478">
        <v>0.51510938342604895</v>
      </c>
      <c r="E2478">
        <v>2.02715757900978</v>
      </c>
      <c r="F2478">
        <v>4.2646299916629202E-2</v>
      </c>
      <c r="G2478">
        <v>0.163744325618457</v>
      </c>
    </row>
    <row r="2479" spans="1:7">
      <c r="A2479" t="s">
        <v>2484</v>
      </c>
      <c r="B2479">
        <v>1210.77320677322</v>
      </c>
      <c r="C2479">
        <v>1.0446370224886701</v>
      </c>
      <c r="D2479">
        <v>0.31947367652561998</v>
      </c>
      <c r="E2479">
        <v>3.2698688475665101</v>
      </c>
      <c r="F2479">
        <v>1.0759735855090499E-3</v>
      </c>
      <c r="G2479">
        <v>1.2400404797533401E-2</v>
      </c>
    </row>
    <row r="2480" spans="1:7">
      <c r="A2480" t="s">
        <v>2485</v>
      </c>
      <c r="B2480">
        <v>248.398714304913</v>
      </c>
      <c r="C2480">
        <v>1.0459155445528501</v>
      </c>
      <c r="D2480">
        <v>0.419690482715185</v>
      </c>
      <c r="E2480">
        <v>2.4921116575870599</v>
      </c>
      <c r="F2480">
        <v>1.26986110145528E-2</v>
      </c>
      <c r="G2480">
        <v>7.3932000831144595E-2</v>
      </c>
    </row>
    <row r="2481" spans="1:7">
      <c r="A2481" t="s">
        <v>2486</v>
      </c>
      <c r="B2481">
        <v>467.85491559756099</v>
      </c>
      <c r="C2481">
        <v>1.0476403921445301</v>
      </c>
      <c r="D2481">
        <v>0.41693134427706502</v>
      </c>
      <c r="E2481">
        <v>2.5127407822049901</v>
      </c>
      <c r="F2481">
        <v>1.19797323197344E-2</v>
      </c>
      <c r="G2481">
        <v>7.1249932971173602E-2</v>
      </c>
    </row>
    <row r="2482" spans="1:7">
      <c r="A2482" t="s">
        <v>2487</v>
      </c>
      <c r="B2482">
        <v>1626.61377769614</v>
      </c>
      <c r="C2482">
        <v>1.0498208215492899</v>
      </c>
      <c r="D2482">
        <v>0.28972779270252202</v>
      </c>
      <c r="E2482">
        <v>3.6234729563110801</v>
      </c>
      <c r="F2482">
        <v>2.9067360831432201E-4</v>
      </c>
      <c r="G2482">
        <v>4.6561900565136498E-3</v>
      </c>
    </row>
    <row r="2483" spans="1:7">
      <c r="A2483" t="s">
        <v>2488</v>
      </c>
      <c r="B2483">
        <v>969.03633849782705</v>
      </c>
      <c r="C2483">
        <v>1.0500245409491</v>
      </c>
      <c r="D2483">
        <v>0.38513194467247402</v>
      </c>
      <c r="E2483">
        <v>2.72640209537037</v>
      </c>
      <c r="F2483">
        <v>6.4028944652125596E-3</v>
      </c>
      <c r="G2483">
        <v>4.6243126693201797E-2</v>
      </c>
    </row>
    <row r="2484" spans="1:7">
      <c r="A2484" t="s">
        <v>2489</v>
      </c>
      <c r="B2484">
        <v>987.65352229641599</v>
      </c>
      <c r="C2484">
        <v>1.05009403268882</v>
      </c>
      <c r="D2484">
        <v>0.405263517218027</v>
      </c>
      <c r="E2484">
        <v>2.5911388222095502</v>
      </c>
      <c r="F2484">
        <v>9.5658894789210098E-3</v>
      </c>
      <c r="G2484">
        <v>6.0985672898526501E-2</v>
      </c>
    </row>
    <row r="2485" spans="1:7">
      <c r="A2485" t="s">
        <v>2490</v>
      </c>
      <c r="B2485">
        <v>700.064044525913</v>
      </c>
      <c r="C2485">
        <v>1.05113999295279</v>
      </c>
      <c r="D2485">
        <v>0.30779076486566498</v>
      </c>
      <c r="E2485">
        <v>3.4151121896446801</v>
      </c>
      <c r="F2485">
        <v>6.3755745803925797E-4</v>
      </c>
      <c r="G2485">
        <v>8.4689171878511802E-3</v>
      </c>
    </row>
    <row r="2486" spans="1:7">
      <c r="A2486" t="s">
        <v>2491</v>
      </c>
      <c r="B2486">
        <v>538.81670619592501</v>
      </c>
      <c r="C2486">
        <v>1.0511411486635001</v>
      </c>
      <c r="D2486">
        <v>0.34715988862409702</v>
      </c>
      <c r="E2486">
        <v>3.0278300665134501</v>
      </c>
      <c r="F2486">
        <v>2.4631655698023002E-3</v>
      </c>
      <c r="G2486">
        <v>2.3077384022010601E-2</v>
      </c>
    </row>
    <row r="2487" spans="1:7">
      <c r="A2487" t="s">
        <v>2492</v>
      </c>
      <c r="B2487">
        <v>457.64797497537302</v>
      </c>
      <c r="C2487">
        <v>1.05171000499824</v>
      </c>
      <c r="D2487">
        <v>0.45136482918344001</v>
      </c>
      <c r="E2487">
        <v>2.3300663609543402</v>
      </c>
      <c r="F2487">
        <v>1.9802644015879001E-2</v>
      </c>
      <c r="G2487">
        <v>9.8709498545409197E-2</v>
      </c>
    </row>
    <row r="2488" spans="1:7">
      <c r="A2488" t="s">
        <v>2493</v>
      </c>
      <c r="B2488">
        <v>204.33168248514301</v>
      </c>
      <c r="C2488">
        <v>1.05171101542831</v>
      </c>
      <c r="D2488">
        <v>0.454989463930146</v>
      </c>
      <c r="E2488">
        <v>2.3115063068576398</v>
      </c>
      <c r="F2488">
        <v>2.0804905205724498E-2</v>
      </c>
      <c r="G2488">
        <v>0.102241847659181</v>
      </c>
    </row>
    <row r="2489" spans="1:7">
      <c r="A2489" t="s">
        <v>2494</v>
      </c>
      <c r="B2489">
        <v>174.07235411196399</v>
      </c>
      <c r="C2489">
        <v>1.05229687828411</v>
      </c>
      <c r="D2489">
        <v>0.41572917202367399</v>
      </c>
      <c r="E2489">
        <v>2.5312076926470501</v>
      </c>
      <c r="F2489">
        <v>1.13670518336639E-2</v>
      </c>
      <c r="G2489">
        <v>6.8752329639096096E-2</v>
      </c>
    </row>
    <row r="2490" spans="1:7">
      <c r="A2490" t="s">
        <v>2495</v>
      </c>
      <c r="B2490">
        <v>963.74514992566799</v>
      </c>
      <c r="C2490">
        <v>1.05240171812752</v>
      </c>
      <c r="D2490">
        <v>0.40207200001780602</v>
      </c>
      <c r="E2490">
        <v>2.61744592530918</v>
      </c>
      <c r="F2490">
        <v>8.8590523624309907E-3</v>
      </c>
      <c r="G2490">
        <v>5.7944383184504997E-2</v>
      </c>
    </row>
    <row r="2491" spans="1:7">
      <c r="A2491" t="s">
        <v>2496</v>
      </c>
      <c r="B2491">
        <v>1024.09921899492</v>
      </c>
      <c r="C2491">
        <v>1.0548427993649401</v>
      </c>
      <c r="D2491">
        <v>0.276829407478135</v>
      </c>
      <c r="E2491">
        <v>3.8104434387024102</v>
      </c>
      <c r="F2491">
        <v>1.38717747945761E-4</v>
      </c>
      <c r="G2491">
        <v>2.6347364463724099E-3</v>
      </c>
    </row>
    <row r="2492" spans="1:7">
      <c r="A2492" t="s">
        <v>2497</v>
      </c>
      <c r="B2492">
        <v>987.96321075614003</v>
      </c>
      <c r="C2492">
        <v>1.0558628571889801</v>
      </c>
      <c r="D2492">
        <v>0.28018359645894703</v>
      </c>
      <c r="E2492">
        <v>3.76846778517131</v>
      </c>
      <c r="F2492">
        <v>1.64252677960668E-4</v>
      </c>
      <c r="G2492">
        <v>3.0065023969646702E-3</v>
      </c>
    </row>
    <row r="2493" spans="1:7">
      <c r="A2493" t="s">
        <v>2498</v>
      </c>
      <c r="B2493">
        <v>522.80195623652003</v>
      </c>
      <c r="C2493">
        <v>1.0559345798076101</v>
      </c>
      <c r="D2493">
        <v>0.35397117325069799</v>
      </c>
      <c r="E2493">
        <v>2.9831089636775201</v>
      </c>
      <c r="F2493">
        <v>2.8533638997816002E-3</v>
      </c>
      <c r="G2493">
        <v>2.58392860893535E-2</v>
      </c>
    </row>
    <row r="2494" spans="1:7">
      <c r="A2494" t="s">
        <v>2499</v>
      </c>
      <c r="B2494">
        <v>212.45924198317999</v>
      </c>
      <c r="C2494">
        <v>1.0560300108907801</v>
      </c>
      <c r="D2494">
        <v>0.43824892132191701</v>
      </c>
      <c r="E2494">
        <v>2.40965798091508</v>
      </c>
      <c r="F2494">
        <v>1.5967481379537501E-2</v>
      </c>
      <c r="G2494">
        <v>8.5571423662783599E-2</v>
      </c>
    </row>
    <row r="2495" spans="1:7">
      <c r="A2495" t="s">
        <v>2500</v>
      </c>
      <c r="B2495">
        <v>145.33770157630099</v>
      </c>
      <c r="C2495">
        <v>1.0563942855617201</v>
      </c>
      <c r="D2495">
        <v>0.39947917596068599</v>
      </c>
      <c r="E2495">
        <v>2.6444289192828401</v>
      </c>
      <c r="F2495">
        <v>8.1828891288901005E-3</v>
      </c>
      <c r="G2495">
        <v>5.4914910657780702E-2</v>
      </c>
    </row>
    <row r="2496" spans="1:7">
      <c r="A2496" t="s">
        <v>2501</v>
      </c>
      <c r="B2496">
        <v>5263.3432760575697</v>
      </c>
      <c r="C2496">
        <v>1.0565202305922701</v>
      </c>
      <c r="D2496">
        <v>0.35456769854135101</v>
      </c>
      <c r="E2496">
        <v>2.9797419080719099</v>
      </c>
      <c r="F2496">
        <v>2.8849133919559302E-3</v>
      </c>
      <c r="G2496">
        <v>2.6060443704357901E-2</v>
      </c>
    </row>
    <row r="2497" spans="1:7">
      <c r="A2497" t="s">
        <v>2502</v>
      </c>
      <c r="B2497">
        <v>350.22067067781899</v>
      </c>
      <c r="C2497">
        <v>1.05788054384897</v>
      </c>
      <c r="D2497">
        <v>0.45425886829478002</v>
      </c>
      <c r="E2497">
        <v>2.3288054844588801</v>
      </c>
      <c r="F2497">
        <v>1.98693727376162E-2</v>
      </c>
      <c r="G2497">
        <v>9.8914817235799202E-2</v>
      </c>
    </row>
    <row r="2498" spans="1:7">
      <c r="A2498" t="s">
        <v>2503</v>
      </c>
      <c r="B2498">
        <v>160.76354709083401</v>
      </c>
      <c r="C2498">
        <v>1.0580703973952099</v>
      </c>
      <c r="D2498">
        <v>0.49209751466429502</v>
      </c>
      <c r="E2498">
        <v>2.15012343258228</v>
      </c>
      <c r="F2498">
        <v>3.1545452550088303E-2</v>
      </c>
      <c r="G2498">
        <v>0.13399716629249001</v>
      </c>
    </row>
    <row r="2499" spans="1:7">
      <c r="A2499" t="s">
        <v>2504</v>
      </c>
      <c r="B2499">
        <v>434.72031026757298</v>
      </c>
      <c r="C2499">
        <v>1.0599974455240999</v>
      </c>
      <c r="D2499">
        <v>0.43792594179150801</v>
      </c>
      <c r="E2499">
        <v>2.42049475577483</v>
      </c>
      <c r="F2499">
        <v>1.54994028547699E-2</v>
      </c>
      <c r="G2499">
        <v>8.3738000277432306E-2</v>
      </c>
    </row>
    <row r="2500" spans="1:7">
      <c r="A2500" t="s">
        <v>2505</v>
      </c>
      <c r="B2500">
        <v>271.98880840555</v>
      </c>
      <c r="C2500">
        <v>1.0601999889062099</v>
      </c>
      <c r="D2500">
        <v>0.414045946180925</v>
      </c>
      <c r="E2500">
        <v>2.56058536180654</v>
      </c>
      <c r="F2500">
        <v>1.04495988830774E-2</v>
      </c>
      <c r="G2500">
        <v>6.4840823378204807E-2</v>
      </c>
    </row>
    <row r="2501" spans="1:7">
      <c r="A2501" t="s">
        <v>2506</v>
      </c>
      <c r="B2501">
        <v>921.61001008044502</v>
      </c>
      <c r="C2501">
        <v>1.06147855112115</v>
      </c>
      <c r="D2501">
        <v>0.28531171180717202</v>
      </c>
      <c r="E2501">
        <v>3.7204170287918301</v>
      </c>
      <c r="F2501">
        <v>1.98894078573735E-4</v>
      </c>
      <c r="G2501">
        <v>3.47945681715415E-3</v>
      </c>
    </row>
    <row r="2502" spans="1:7">
      <c r="A2502" t="s">
        <v>2507</v>
      </c>
      <c r="B2502">
        <v>430.67160669540499</v>
      </c>
      <c r="C2502">
        <v>1.06197574287479</v>
      </c>
      <c r="D2502">
        <v>0.454747050464608</v>
      </c>
      <c r="E2502">
        <v>2.33531089820106</v>
      </c>
      <c r="F2502">
        <v>1.9527185261477498E-2</v>
      </c>
      <c r="G2502">
        <v>9.7803111112708396E-2</v>
      </c>
    </row>
    <row r="2503" spans="1:7">
      <c r="A2503" t="s">
        <v>2508</v>
      </c>
      <c r="B2503">
        <v>7074.1560970733299</v>
      </c>
      <c r="C2503">
        <v>1.06407908282667</v>
      </c>
      <c r="D2503">
        <v>0.303874506009567</v>
      </c>
      <c r="E2503">
        <v>3.5017056771230899</v>
      </c>
      <c r="F2503">
        <v>4.62289998274344E-4</v>
      </c>
      <c r="G2503">
        <v>6.6450328323198003E-3</v>
      </c>
    </row>
    <row r="2504" spans="1:7">
      <c r="A2504" t="s">
        <v>2509</v>
      </c>
      <c r="B2504">
        <v>159.10825369988601</v>
      </c>
      <c r="C2504">
        <v>1.0645455834652799</v>
      </c>
      <c r="D2504">
        <v>0.445483855514476</v>
      </c>
      <c r="E2504">
        <v>2.3896389740900199</v>
      </c>
      <c r="F2504">
        <v>1.6864941903599901E-2</v>
      </c>
      <c r="G2504">
        <v>8.9043240194999304E-2</v>
      </c>
    </row>
    <row r="2505" spans="1:7">
      <c r="A2505" t="s">
        <v>2510</v>
      </c>
      <c r="B2505">
        <v>299.26851014468002</v>
      </c>
      <c r="C2505">
        <v>1.0648380314864001</v>
      </c>
      <c r="D2505">
        <v>0.39433908777138998</v>
      </c>
      <c r="E2505">
        <v>2.7003106324162198</v>
      </c>
      <c r="F2505">
        <v>6.92747616006858E-3</v>
      </c>
      <c r="G2505">
        <v>4.8861837143136501E-2</v>
      </c>
    </row>
    <row r="2506" spans="1:7">
      <c r="A2506" t="s">
        <v>2511</v>
      </c>
      <c r="B2506">
        <v>1115.86173326639</v>
      </c>
      <c r="C2506">
        <v>1.0648823140975601</v>
      </c>
      <c r="D2506">
        <v>0.32514874261410798</v>
      </c>
      <c r="E2506">
        <v>3.2750620701657902</v>
      </c>
      <c r="F2506">
        <v>1.05638760214128E-3</v>
      </c>
      <c r="G2506">
        <v>1.22228391466109E-2</v>
      </c>
    </row>
    <row r="2507" spans="1:7">
      <c r="A2507" t="s">
        <v>2512</v>
      </c>
      <c r="B2507">
        <v>674.47168878480204</v>
      </c>
      <c r="C2507">
        <v>1.06500571055024</v>
      </c>
      <c r="D2507">
        <v>0.46314815862306102</v>
      </c>
      <c r="E2507">
        <v>2.2994924857663301</v>
      </c>
      <c r="F2507">
        <v>2.1476989579645198E-2</v>
      </c>
      <c r="G2507">
        <v>0.104387162712632</v>
      </c>
    </row>
    <row r="2508" spans="1:7">
      <c r="A2508" t="s">
        <v>2513</v>
      </c>
      <c r="B2508">
        <v>102.35220182488401</v>
      </c>
      <c r="C2508">
        <v>1.06543754996333</v>
      </c>
      <c r="D2508">
        <v>0.51339144768520295</v>
      </c>
      <c r="E2508">
        <v>2.0752927513054802</v>
      </c>
      <c r="F2508">
        <v>3.7959410854584902E-2</v>
      </c>
      <c r="G2508">
        <v>0.15118637901642301</v>
      </c>
    </row>
    <row r="2509" spans="1:7">
      <c r="A2509" t="s">
        <v>2514</v>
      </c>
      <c r="B2509">
        <v>833.76926408599104</v>
      </c>
      <c r="C2509">
        <v>1.0657204997874801</v>
      </c>
      <c r="D2509">
        <v>0.36933752870277198</v>
      </c>
      <c r="E2509">
        <v>2.8854920417392198</v>
      </c>
      <c r="F2509">
        <v>3.9080234207376999E-3</v>
      </c>
      <c r="G2509">
        <v>3.2529790852754099E-2</v>
      </c>
    </row>
    <row r="2510" spans="1:7">
      <c r="A2510" t="s">
        <v>2515</v>
      </c>
      <c r="B2510">
        <v>164.67488247535499</v>
      </c>
      <c r="C2510">
        <v>1.0662537173984901</v>
      </c>
      <c r="D2510">
        <v>0.41008792486878298</v>
      </c>
      <c r="E2510">
        <v>2.6000612374520902</v>
      </c>
      <c r="F2510">
        <v>9.3207126070109503E-3</v>
      </c>
      <c r="G2510">
        <v>5.9952973692543099E-2</v>
      </c>
    </row>
    <row r="2511" spans="1:7">
      <c r="A2511" t="s">
        <v>2516</v>
      </c>
      <c r="B2511">
        <v>703.950998853599</v>
      </c>
      <c r="C2511">
        <v>1.0664810055859999</v>
      </c>
      <c r="D2511">
        <v>0.37702280127533799</v>
      </c>
      <c r="E2511">
        <v>2.8286910021846601</v>
      </c>
      <c r="F2511">
        <v>4.6738801767991396E-3</v>
      </c>
      <c r="G2511">
        <v>3.6909015974993201E-2</v>
      </c>
    </row>
    <row r="2512" spans="1:7">
      <c r="A2512" t="s">
        <v>2517</v>
      </c>
      <c r="B2512">
        <v>456.33720846865901</v>
      </c>
      <c r="C2512">
        <v>1.06656821168578</v>
      </c>
      <c r="D2512">
        <v>0.36496110837476498</v>
      </c>
      <c r="E2512">
        <v>2.9224160799910899</v>
      </c>
      <c r="F2512">
        <v>3.47327205400929E-3</v>
      </c>
      <c r="G2512">
        <v>2.9915549935150599E-2</v>
      </c>
    </row>
    <row r="2513" spans="1:7">
      <c r="A2513" t="s">
        <v>2518</v>
      </c>
      <c r="B2513">
        <v>2089.96731236191</v>
      </c>
      <c r="C2513">
        <v>1.06744126650441</v>
      </c>
      <c r="D2513">
        <v>0.32231711878941599</v>
      </c>
      <c r="E2513">
        <v>3.3117734190277899</v>
      </c>
      <c r="F2513">
        <v>9.2706598166316203E-4</v>
      </c>
      <c r="G2513">
        <v>1.12704405501444E-2</v>
      </c>
    </row>
    <row r="2514" spans="1:7">
      <c r="A2514" t="s">
        <v>2519</v>
      </c>
      <c r="B2514">
        <v>146.52970655938401</v>
      </c>
      <c r="C2514">
        <v>1.06811134765128</v>
      </c>
      <c r="D2514">
        <v>0.47956258696587001</v>
      </c>
      <c r="E2514">
        <v>2.2272616269110701</v>
      </c>
      <c r="F2514">
        <v>2.59297935296601E-2</v>
      </c>
      <c r="G2514">
        <v>0.117552148286199</v>
      </c>
    </row>
    <row r="2515" spans="1:7">
      <c r="A2515" t="s">
        <v>2520</v>
      </c>
      <c r="B2515">
        <v>346.75417223729897</v>
      </c>
      <c r="C2515">
        <v>1.06814238285369</v>
      </c>
      <c r="D2515">
        <v>0.397781532477188</v>
      </c>
      <c r="E2515">
        <v>2.6852488002694099</v>
      </c>
      <c r="F2515">
        <v>7.2475832461644596E-3</v>
      </c>
      <c r="G2515">
        <v>5.0306551957833498E-2</v>
      </c>
    </row>
    <row r="2516" spans="1:7">
      <c r="A2516" t="s">
        <v>2521</v>
      </c>
      <c r="B2516">
        <v>1797.11607848012</v>
      </c>
      <c r="C2516">
        <v>1.0682307539787499</v>
      </c>
      <c r="D2516">
        <v>0.33777680891017597</v>
      </c>
      <c r="E2516">
        <v>3.16253432977047</v>
      </c>
      <c r="F2516">
        <v>1.5640229354200799E-3</v>
      </c>
      <c r="G2516">
        <v>1.6269914787818401E-2</v>
      </c>
    </row>
    <row r="2517" spans="1:7">
      <c r="A2517" t="s">
        <v>2522</v>
      </c>
      <c r="B2517">
        <v>329.42878965564603</v>
      </c>
      <c r="C2517">
        <v>1.06832924530442</v>
      </c>
      <c r="D2517">
        <v>0.35990610021194602</v>
      </c>
      <c r="E2517">
        <v>2.96835548126383</v>
      </c>
      <c r="F2517">
        <v>2.9939785518831199E-3</v>
      </c>
      <c r="G2517">
        <v>2.6781000808128799E-2</v>
      </c>
    </row>
    <row r="2518" spans="1:7">
      <c r="A2518" t="s">
        <v>2523</v>
      </c>
      <c r="B2518">
        <v>129.46372273023599</v>
      </c>
      <c r="C2518">
        <v>1.06851657868933</v>
      </c>
      <c r="D2518">
        <v>0.467301075048762</v>
      </c>
      <c r="E2518">
        <v>2.28656991336439</v>
      </c>
      <c r="F2518">
        <v>2.2220939032574001E-2</v>
      </c>
      <c r="G2518">
        <v>0.106586170334993</v>
      </c>
    </row>
    <row r="2519" spans="1:7">
      <c r="A2519" t="s">
        <v>2524</v>
      </c>
      <c r="B2519">
        <v>205.968938935891</v>
      </c>
      <c r="C2519">
        <v>1.0687419057905401</v>
      </c>
      <c r="D2519">
        <v>0.40010960670394502</v>
      </c>
      <c r="E2519">
        <v>2.6711228320527098</v>
      </c>
      <c r="F2519">
        <v>7.5597977409106202E-3</v>
      </c>
      <c r="G2519">
        <v>5.1889132251298202E-2</v>
      </c>
    </row>
    <row r="2520" spans="1:7">
      <c r="A2520" t="s">
        <v>2525</v>
      </c>
      <c r="B2520">
        <v>1215.2689073291299</v>
      </c>
      <c r="C2520">
        <v>1.0689566900485901</v>
      </c>
      <c r="D2520">
        <v>0.33934658662788703</v>
      </c>
      <c r="E2520">
        <v>3.1500440321822598</v>
      </c>
      <c r="F2520">
        <v>1.6324585681302701E-3</v>
      </c>
      <c r="G2520">
        <v>1.6801341702255598E-2</v>
      </c>
    </row>
    <row r="2521" spans="1:7">
      <c r="A2521" t="s">
        <v>2526</v>
      </c>
      <c r="B2521">
        <v>1558.30218970802</v>
      </c>
      <c r="C2521">
        <v>1.06906927509876</v>
      </c>
      <c r="D2521">
        <v>0.34426102835407502</v>
      </c>
      <c r="E2521">
        <v>3.1054031303224301</v>
      </c>
      <c r="F2521">
        <v>1.90019850391307E-3</v>
      </c>
      <c r="G2521">
        <v>1.89954908542233E-2</v>
      </c>
    </row>
    <row r="2522" spans="1:7">
      <c r="A2522" t="s">
        <v>2527</v>
      </c>
      <c r="B2522">
        <v>2091.1184585394799</v>
      </c>
      <c r="C2522">
        <v>1.0695087007817901</v>
      </c>
      <c r="D2522">
        <v>0.27728168898873501</v>
      </c>
      <c r="E2522">
        <v>3.8571198288727899</v>
      </c>
      <c r="F2522">
        <v>1.1473092546778E-4</v>
      </c>
      <c r="G2522">
        <v>2.2798094904433199E-3</v>
      </c>
    </row>
    <row r="2523" spans="1:7">
      <c r="A2523" t="s">
        <v>2528</v>
      </c>
      <c r="B2523">
        <v>1332.4895099611099</v>
      </c>
      <c r="C2523">
        <v>1.0705072724062199</v>
      </c>
      <c r="D2523">
        <v>0.51033946592480695</v>
      </c>
      <c r="E2523">
        <v>2.0976376390297502</v>
      </c>
      <c r="F2523">
        <v>3.5937167515031197E-2</v>
      </c>
      <c r="G2523">
        <v>0.14615713985187201</v>
      </c>
    </row>
    <row r="2524" spans="1:7">
      <c r="A2524" t="s">
        <v>2529</v>
      </c>
      <c r="B2524">
        <v>104.326029374345</v>
      </c>
      <c r="C2524">
        <v>1.07108553536686</v>
      </c>
      <c r="D2524">
        <v>0.542072630137999</v>
      </c>
      <c r="E2524">
        <v>1.97590779503881</v>
      </c>
      <c r="F2524">
        <v>4.8165221182135599E-2</v>
      </c>
      <c r="G2524">
        <v>0.178062780533047</v>
      </c>
    </row>
    <row r="2525" spans="1:7">
      <c r="A2525" t="s">
        <v>2530</v>
      </c>
      <c r="B2525">
        <v>647.22447694107098</v>
      </c>
      <c r="C2525">
        <v>1.0721115547178499</v>
      </c>
      <c r="D2525">
        <v>0.39693195837695999</v>
      </c>
      <c r="E2525">
        <v>2.7009958056833501</v>
      </c>
      <c r="F2525">
        <v>6.9132210332797104E-3</v>
      </c>
      <c r="G2525">
        <v>4.8796263326117702E-2</v>
      </c>
    </row>
    <row r="2526" spans="1:7">
      <c r="A2526" t="s">
        <v>2531</v>
      </c>
      <c r="B2526">
        <v>152.91201449833</v>
      </c>
      <c r="C2526">
        <v>1.0728412573556401</v>
      </c>
      <c r="D2526">
        <v>0.50447009077412297</v>
      </c>
      <c r="E2526">
        <v>2.1266697014868399</v>
      </c>
      <c r="F2526">
        <v>3.3447536654547798E-2</v>
      </c>
      <c r="G2526">
        <v>0.13976292102078899</v>
      </c>
    </row>
    <row r="2527" spans="1:7">
      <c r="A2527" t="s">
        <v>2532</v>
      </c>
      <c r="B2527">
        <v>267.34653162008902</v>
      </c>
      <c r="C2527">
        <v>1.07389067511713</v>
      </c>
      <c r="D2527">
        <v>0.43879571020339903</v>
      </c>
      <c r="E2527">
        <v>2.44735910161778</v>
      </c>
      <c r="F2527">
        <v>1.43907379183589E-2</v>
      </c>
      <c r="G2527">
        <v>7.9842390764794796E-2</v>
      </c>
    </row>
    <row r="2528" spans="1:7">
      <c r="A2528" t="s">
        <v>2533</v>
      </c>
      <c r="B2528">
        <v>295.43295476450601</v>
      </c>
      <c r="C2528">
        <v>1.07437478921244</v>
      </c>
      <c r="D2528">
        <v>0.406756716764682</v>
      </c>
      <c r="E2528">
        <v>2.6413203394843801</v>
      </c>
      <c r="F2528">
        <v>8.2583594248731903E-3</v>
      </c>
      <c r="G2528">
        <v>5.5200414345873097E-2</v>
      </c>
    </row>
    <row r="2529" spans="1:7">
      <c r="A2529" t="s">
        <v>2534</v>
      </c>
      <c r="B2529">
        <v>100.177601451775</v>
      </c>
      <c r="C2529">
        <v>1.0755334835385499</v>
      </c>
      <c r="D2529">
        <v>0.49792998596212301</v>
      </c>
      <c r="E2529">
        <v>2.1600094669140102</v>
      </c>
      <c r="F2529">
        <v>3.0771936706386501E-2</v>
      </c>
      <c r="G2529">
        <v>0.13140215629508201</v>
      </c>
    </row>
    <row r="2530" spans="1:7">
      <c r="A2530" t="s">
        <v>2535</v>
      </c>
      <c r="B2530">
        <v>6106.0199591342298</v>
      </c>
      <c r="C2530">
        <v>1.0768529007306999</v>
      </c>
      <c r="D2530">
        <v>0.36872114683093399</v>
      </c>
      <c r="E2530">
        <v>2.9205075705204</v>
      </c>
      <c r="F2530">
        <v>3.4946170648319599E-3</v>
      </c>
      <c r="G2530">
        <v>3.0046310742602798E-2</v>
      </c>
    </row>
    <row r="2531" spans="1:7">
      <c r="A2531" t="s">
        <v>2536</v>
      </c>
      <c r="B2531">
        <v>1332.1822744697899</v>
      </c>
      <c r="C2531">
        <v>1.0769805357929001</v>
      </c>
      <c r="D2531">
        <v>0.31405374838578498</v>
      </c>
      <c r="E2531">
        <v>3.4292873157174699</v>
      </c>
      <c r="F2531">
        <v>6.0516852560863203E-4</v>
      </c>
      <c r="G2531">
        <v>8.1347331682226492E-3</v>
      </c>
    </row>
    <row r="2532" spans="1:7">
      <c r="A2532" t="s">
        <v>2537</v>
      </c>
      <c r="B2532">
        <v>134.389842561112</v>
      </c>
      <c r="C2532">
        <v>1.07702430807857</v>
      </c>
      <c r="D2532">
        <v>0.39623041197154202</v>
      </c>
      <c r="E2532">
        <v>2.7181767868840998</v>
      </c>
      <c r="F2532">
        <v>6.5642754443339902E-3</v>
      </c>
      <c r="G2532">
        <v>4.70139707998945E-2</v>
      </c>
    </row>
    <row r="2533" spans="1:7">
      <c r="A2533" t="s">
        <v>2538</v>
      </c>
      <c r="B2533">
        <v>490.16302461242702</v>
      </c>
      <c r="C2533">
        <v>1.07708675045772</v>
      </c>
      <c r="D2533">
        <v>0.37740364332408899</v>
      </c>
      <c r="E2533">
        <v>2.8539384012591098</v>
      </c>
      <c r="F2533">
        <v>4.3180903090898901E-3</v>
      </c>
      <c r="G2533">
        <v>3.4775369366982202E-2</v>
      </c>
    </row>
    <row r="2534" spans="1:7">
      <c r="A2534" t="s">
        <v>2539</v>
      </c>
      <c r="B2534">
        <v>909.12177447015597</v>
      </c>
      <c r="C2534">
        <v>1.0772419237672199</v>
      </c>
      <c r="D2534">
        <v>0.53765541507376202</v>
      </c>
      <c r="E2534">
        <v>2.0035916937978402</v>
      </c>
      <c r="F2534">
        <v>4.5113816352601699E-2</v>
      </c>
      <c r="G2534">
        <v>0.170356200401962</v>
      </c>
    </row>
    <row r="2535" spans="1:7">
      <c r="A2535" t="s">
        <v>2540</v>
      </c>
      <c r="B2535">
        <v>109.33304302941799</v>
      </c>
      <c r="C2535">
        <v>1.07804746435862</v>
      </c>
      <c r="D2535">
        <v>0.51329685298753502</v>
      </c>
      <c r="E2535">
        <v>2.1002417179923798</v>
      </c>
      <c r="F2535">
        <v>3.5707583268587202E-2</v>
      </c>
      <c r="G2535">
        <v>0.145506660714151</v>
      </c>
    </row>
    <row r="2536" spans="1:7">
      <c r="A2536" t="s">
        <v>2541</v>
      </c>
      <c r="B2536">
        <v>482.52877875299203</v>
      </c>
      <c r="C2536">
        <v>1.0787275804552501</v>
      </c>
      <c r="D2536">
        <v>0.37249854357144901</v>
      </c>
      <c r="E2536">
        <v>2.8959242903679598</v>
      </c>
      <c r="F2536">
        <v>3.78043593763638E-3</v>
      </c>
      <c r="G2536">
        <v>3.1811781120789397E-2</v>
      </c>
    </row>
    <row r="2537" spans="1:7">
      <c r="A2537" t="s">
        <v>2542</v>
      </c>
      <c r="B2537">
        <v>1226.18748125753</v>
      </c>
      <c r="C2537">
        <v>1.0812835795339699</v>
      </c>
      <c r="D2537">
        <v>0.32388090438454398</v>
      </c>
      <c r="E2537">
        <v>3.3385221694026201</v>
      </c>
      <c r="F2537">
        <v>8.4225309144741697E-4</v>
      </c>
      <c r="G2537">
        <v>1.04922925574263E-2</v>
      </c>
    </row>
    <row r="2538" spans="1:7">
      <c r="A2538" t="s">
        <v>2543</v>
      </c>
      <c r="B2538">
        <v>81.057324590925802</v>
      </c>
      <c r="C2538">
        <v>1.08209472466461</v>
      </c>
      <c r="D2538">
        <v>0.53789164685860602</v>
      </c>
      <c r="E2538">
        <v>2.0117336474441601</v>
      </c>
      <c r="F2538">
        <v>4.4248021703282202E-2</v>
      </c>
      <c r="G2538">
        <v>0.16788184381778301</v>
      </c>
    </row>
    <row r="2539" spans="1:7">
      <c r="A2539" t="s">
        <v>2544</v>
      </c>
      <c r="B2539">
        <v>4958.9243573147496</v>
      </c>
      <c r="C2539">
        <v>1.08241560443078</v>
      </c>
      <c r="D2539">
        <v>0.35841084150594699</v>
      </c>
      <c r="E2539">
        <v>3.0200414694007498</v>
      </c>
      <c r="F2539">
        <v>2.5274007797849302E-3</v>
      </c>
      <c r="G2539">
        <v>2.34687215265744E-2</v>
      </c>
    </row>
    <row r="2540" spans="1:7">
      <c r="A2540" t="s">
        <v>2545</v>
      </c>
      <c r="B2540">
        <v>469.96863266629498</v>
      </c>
      <c r="C2540">
        <v>1.0830298528717299</v>
      </c>
      <c r="D2540">
        <v>0.33133913603598197</v>
      </c>
      <c r="E2540">
        <v>3.2686445248475602</v>
      </c>
      <c r="F2540">
        <v>1.08063972794684E-3</v>
      </c>
      <c r="G2540">
        <v>1.2444374819860301E-2</v>
      </c>
    </row>
    <row r="2541" spans="1:7">
      <c r="A2541" t="s">
        <v>2546</v>
      </c>
      <c r="B2541">
        <v>287.41729113993802</v>
      </c>
      <c r="C2541">
        <v>1.08319918275287</v>
      </c>
      <c r="D2541">
        <v>0.368412634688489</v>
      </c>
      <c r="E2541">
        <v>2.94017924675348</v>
      </c>
      <c r="F2541">
        <v>3.2802242636448698E-3</v>
      </c>
      <c r="G2541">
        <v>2.86066069503913E-2</v>
      </c>
    </row>
    <row r="2542" spans="1:7">
      <c r="A2542" t="s">
        <v>2547</v>
      </c>
      <c r="B2542">
        <v>584.13564446075702</v>
      </c>
      <c r="C2542">
        <v>1.08336559472009</v>
      </c>
      <c r="D2542">
        <v>0.29684105674187899</v>
      </c>
      <c r="E2542">
        <v>3.64964876021897</v>
      </c>
      <c r="F2542">
        <v>2.6259913000495599E-4</v>
      </c>
      <c r="G2542">
        <v>4.2815075544286197E-3</v>
      </c>
    </row>
    <row r="2543" spans="1:7">
      <c r="A2543" t="s">
        <v>2548</v>
      </c>
      <c r="B2543">
        <v>393.37612499188901</v>
      </c>
      <c r="C2543">
        <v>1.08363048103272</v>
      </c>
      <c r="D2543">
        <v>0.31224122652694702</v>
      </c>
      <c r="E2543">
        <v>3.4704913668381199</v>
      </c>
      <c r="F2543">
        <v>5.1950704298536299E-4</v>
      </c>
      <c r="G2543">
        <v>7.2428889453393097E-3</v>
      </c>
    </row>
    <row r="2544" spans="1:7">
      <c r="A2544" t="s">
        <v>2549</v>
      </c>
      <c r="B2544">
        <v>774.74650364236197</v>
      </c>
      <c r="C2544">
        <v>1.0837773081067099</v>
      </c>
      <c r="D2544">
        <v>0.283838361895282</v>
      </c>
      <c r="E2544">
        <v>3.8182904554196702</v>
      </c>
      <c r="F2544">
        <v>1.34379656427073E-4</v>
      </c>
      <c r="G2544">
        <v>2.5757568482908701E-3</v>
      </c>
    </row>
    <row r="2545" spans="1:7">
      <c r="A2545" t="s">
        <v>2550</v>
      </c>
      <c r="B2545">
        <v>527.73470797472498</v>
      </c>
      <c r="C2545">
        <v>1.0842238362582799</v>
      </c>
      <c r="D2545">
        <v>0.31409446417356801</v>
      </c>
      <c r="E2545">
        <v>3.4519036784396899</v>
      </c>
      <c r="F2545">
        <v>5.5664640159517904E-4</v>
      </c>
      <c r="G2545">
        <v>7.6297597219582803E-3</v>
      </c>
    </row>
    <row r="2546" spans="1:7">
      <c r="A2546" t="s">
        <v>2551</v>
      </c>
      <c r="B2546">
        <v>128.45100160706099</v>
      </c>
      <c r="C2546">
        <v>1.08444219859965</v>
      </c>
      <c r="D2546">
        <v>0.45415780784180299</v>
      </c>
      <c r="E2546">
        <v>2.38780921493569</v>
      </c>
      <c r="F2546">
        <v>1.6949137913478601E-2</v>
      </c>
      <c r="G2546">
        <v>8.9284379596506605E-2</v>
      </c>
    </row>
    <row r="2547" spans="1:7">
      <c r="A2547" t="s">
        <v>2552</v>
      </c>
      <c r="B2547">
        <v>882.97500693821098</v>
      </c>
      <c r="C2547">
        <v>1.0850742416872601</v>
      </c>
      <c r="D2547">
        <v>0.380961140787136</v>
      </c>
      <c r="E2547">
        <v>2.84825439005485</v>
      </c>
      <c r="F2547">
        <v>4.3959770222491397E-3</v>
      </c>
      <c r="G2547">
        <v>3.5242425998293199E-2</v>
      </c>
    </row>
    <row r="2548" spans="1:7">
      <c r="A2548" t="s">
        <v>2553</v>
      </c>
      <c r="B2548">
        <v>494.14015150123498</v>
      </c>
      <c r="C2548">
        <v>1.0852509557772201</v>
      </c>
      <c r="D2548">
        <v>0.32427069303151101</v>
      </c>
      <c r="E2548">
        <v>3.34674387509869</v>
      </c>
      <c r="F2548">
        <v>8.1766720611019001E-4</v>
      </c>
      <c r="G2548">
        <v>1.02647063427996E-2</v>
      </c>
    </row>
    <row r="2549" spans="1:7">
      <c r="A2549" t="s">
        <v>2554</v>
      </c>
      <c r="B2549">
        <v>427.521672159351</v>
      </c>
      <c r="C2549">
        <v>1.0852777186615801</v>
      </c>
      <c r="D2549">
        <v>0.329888255966509</v>
      </c>
      <c r="E2549">
        <v>3.2898343576430999</v>
      </c>
      <c r="F2549">
        <v>1.0024637655459601E-3</v>
      </c>
      <c r="G2549">
        <v>1.18520877696925E-2</v>
      </c>
    </row>
    <row r="2550" spans="1:7">
      <c r="A2550" t="s">
        <v>2555</v>
      </c>
      <c r="B2550">
        <v>2129.7245585294399</v>
      </c>
      <c r="C2550">
        <v>1.08676676272054</v>
      </c>
      <c r="D2550">
        <v>0.30336356672305498</v>
      </c>
      <c r="E2550">
        <v>3.5823905106992</v>
      </c>
      <c r="F2550">
        <v>3.4046432945400901E-4</v>
      </c>
      <c r="G2550">
        <v>5.3210061438212402E-3</v>
      </c>
    </row>
    <row r="2551" spans="1:7">
      <c r="A2551" t="s">
        <v>2556</v>
      </c>
      <c r="B2551">
        <v>592.192337588192</v>
      </c>
      <c r="C2551">
        <v>1.08706358583524</v>
      </c>
      <c r="D2551">
        <v>0.32244828066707998</v>
      </c>
      <c r="E2551">
        <v>3.3712804533685898</v>
      </c>
      <c r="F2551">
        <v>7.4819647772034203E-4</v>
      </c>
      <c r="G2551">
        <v>9.5483189237870903E-3</v>
      </c>
    </row>
    <row r="2552" spans="1:7">
      <c r="A2552" t="s">
        <v>2557</v>
      </c>
      <c r="B2552">
        <v>235.61931078061701</v>
      </c>
      <c r="C2552">
        <v>1.0874227396396801</v>
      </c>
      <c r="D2552">
        <v>0.48273225960317101</v>
      </c>
      <c r="E2552">
        <v>2.2526415378446001</v>
      </c>
      <c r="F2552">
        <v>2.4281759844036299E-2</v>
      </c>
      <c r="G2552">
        <v>0.11299421554660501</v>
      </c>
    </row>
    <row r="2553" spans="1:7">
      <c r="A2553" t="s">
        <v>2558</v>
      </c>
      <c r="B2553">
        <v>117.288116550647</v>
      </c>
      <c r="C2553">
        <v>1.0875242437253101</v>
      </c>
      <c r="D2553">
        <v>0.50138427154371301</v>
      </c>
      <c r="E2553">
        <v>2.1690433973465799</v>
      </c>
      <c r="F2553">
        <v>3.00793893249603E-2</v>
      </c>
      <c r="G2553">
        <v>0.129205760660631</v>
      </c>
    </row>
    <row r="2554" spans="1:7">
      <c r="A2554" t="s">
        <v>2559</v>
      </c>
      <c r="B2554">
        <v>900.33839846082697</v>
      </c>
      <c r="C2554">
        <v>1.0877039796336101</v>
      </c>
      <c r="D2554">
        <v>0.34000891641369901</v>
      </c>
      <c r="E2554">
        <v>3.1990454577084502</v>
      </c>
      <c r="F2554">
        <v>1.3788342594979401E-3</v>
      </c>
      <c r="G2554">
        <v>1.47941887411996E-2</v>
      </c>
    </row>
    <row r="2555" spans="1:7">
      <c r="A2555" t="s">
        <v>2560</v>
      </c>
      <c r="B2555">
        <v>130.50880911122101</v>
      </c>
      <c r="C2555">
        <v>1.0880737567171499</v>
      </c>
      <c r="D2555">
        <v>0.49769911056780902</v>
      </c>
      <c r="E2555">
        <v>2.1862079590132302</v>
      </c>
      <c r="F2555">
        <v>2.8800394244338199E-2</v>
      </c>
      <c r="G2555">
        <v>0.12555359693099999</v>
      </c>
    </row>
    <row r="2556" spans="1:7">
      <c r="A2556" t="s">
        <v>2561</v>
      </c>
      <c r="B2556">
        <v>4408.6539716175002</v>
      </c>
      <c r="C2556">
        <v>1.08834369887299</v>
      </c>
      <c r="D2556">
        <v>0.35088957279116001</v>
      </c>
      <c r="E2556">
        <v>3.1016701072526498</v>
      </c>
      <c r="F2556">
        <v>1.9243227536127399E-3</v>
      </c>
      <c r="G2556">
        <v>1.91580805116312E-2</v>
      </c>
    </row>
    <row r="2557" spans="1:7">
      <c r="A2557" t="s">
        <v>2562</v>
      </c>
      <c r="B2557">
        <v>134.50935346091299</v>
      </c>
      <c r="C2557">
        <v>1.0885664922088301</v>
      </c>
      <c r="D2557">
        <v>0.41933926776384001</v>
      </c>
      <c r="E2557">
        <v>2.5959087924527098</v>
      </c>
      <c r="F2557">
        <v>9.4341104426860396E-3</v>
      </c>
      <c r="G2557">
        <v>6.0408872690141502E-2</v>
      </c>
    </row>
    <row r="2558" spans="1:7">
      <c r="A2558" t="s">
        <v>2563</v>
      </c>
      <c r="B2558">
        <v>673.02147241835996</v>
      </c>
      <c r="C2558">
        <v>1.08871731207726</v>
      </c>
      <c r="D2558">
        <v>0.32596472100531299</v>
      </c>
      <c r="E2558">
        <v>3.3399851024354001</v>
      </c>
      <c r="F2558">
        <v>8.3782884152030796E-4</v>
      </c>
      <c r="G2558">
        <v>1.04639170002003E-2</v>
      </c>
    </row>
    <row r="2559" spans="1:7">
      <c r="A2559" t="s">
        <v>2564</v>
      </c>
      <c r="B2559">
        <v>285.85597072074199</v>
      </c>
      <c r="C2559">
        <v>1.08906054480068</v>
      </c>
      <c r="D2559">
        <v>0.33849984378801401</v>
      </c>
      <c r="E2559">
        <v>3.2173147633199699</v>
      </c>
      <c r="F2559">
        <v>1.2939655301513701E-3</v>
      </c>
      <c r="G2559">
        <v>1.41331186545659E-2</v>
      </c>
    </row>
    <row r="2560" spans="1:7">
      <c r="A2560" t="s">
        <v>2565</v>
      </c>
      <c r="B2560">
        <v>212.826367477058</v>
      </c>
      <c r="C2560">
        <v>1.0905415022617699</v>
      </c>
      <c r="D2560">
        <v>0.35193463893252802</v>
      </c>
      <c r="E2560">
        <v>3.0987046502996902</v>
      </c>
      <c r="F2560">
        <v>1.9436867856406101E-3</v>
      </c>
      <c r="G2560">
        <v>1.9280673971990701E-2</v>
      </c>
    </row>
    <row r="2561" spans="1:7">
      <c r="A2561" t="s">
        <v>2566</v>
      </c>
      <c r="B2561">
        <v>761.85208172620696</v>
      </c>
      <c r="C2561">
        <v>1.0915286973668299</v>
      </c>
      <c r="D2561">
        <v>0.32117199438160099</v>
      </c>
      <c r="E2561">
        <v>3.3985799399119698</v>
      </c>
      <c r="F2561">
        <v>6.7736664282231197E-4</v>
      </c>
      <c r="G2561">
        <v>8.8136006683952901E-3</v>
      </c>
    </row>
    <row r="2562" spans="1:7">
      <c r="A2562" t="s">
        <v>2567</v>
      </c>
      <c r="B2562">
        <v>301.68444274068901</v>
      </c>
      <c r="C2562">
        <v>1.0918916563566401</v>
      </c>
      <c r="D2562">
        <v>0.451247066842143</v>
      </c>
      <c r="E2562">
        <v>2.4197202299790499</v>
      </c>
      <c r="F2562">
        <v>1.55324521286558E-2</v>
      </c>
      <c r="G2562">
        <v>8.3885565872079501E-2</v>
      </c>
    </row>
    <row r="2563" spans="1:7">
      <c r="A2563" t="s">
        <v>2568</v>
      </c>
      <c r="B2563">
        <v>2105.8208530336801</v>
      </c>
      <c r="C2563">
        <v>1.0945484393458</v>
      </c>
      <c r="D2563">
        <v>0.33563537164096602</v>
      </c>
      <c r="E2563">
        <v>3.2611236235156298</v>
      </c>
      <c r="F2563">
        <v>1.1097164717235801E-3</v>
      </c>
      <c r="G2563">
        <v>1.26841785598635E-2</v>
      </c>
    </row>
    <row r="2564" spans="1:7">
      <c r="A2564" t="s">
        <v>2569</v>
      </c>
      <c r="B2564">
        <v>1199.3297293501701</v>
      </c>
      <c r="C2564">
        <v>1.09465315882961</v>
      </c>
      <c r="D2564">
        <v>0.35286007661187502</v>
      </c>
      <c r="E2564">
        <v>3.1022301228871001</v>
      </c>
      <c r="F2564">
        <v>1.9206858734942E-3</v>
      </c>
      <c r="G2564">
        <v>1.9147941990356299E-2</v>
      </c>
    </row>
    <row r="2565" spans="1:7">
      <c r="A2565" t="s">
        <v>2570</v>
      </c>
      <c r="B2565">
        <v>132.505353820594</v>
      </c>
      <c r="C2565">
        <v>1.09487843509733</v>
      </c>
      <c r="D2565">
        <v>0.47089782699286797</v>
      </c>
      <c r="E2565">
        <v>2.3250870408325501</v>
      </c>
      <c r="F2565">
        <v>2.0067306455365499E-2</v>
      </c>
      <c r="G2565">
        <v>9.9655129680719906E-2</v>
      </c>
    </row>
    <row r="2566" spans="1:7">
      <c r="A2566" t="s">
        <v>2571</v>
      </c>
      <c r="B2566">
        <v>5538.6037905080102</v>
      </c>
      <c r="C2566">
        <v>1.09502856635261</v>
      </c>
      <c r="D2566">
        <v>0.32792877836987899</v>
      </c>
      <c r="E2566">
        <v>3.3392268034417598</v>
      </c>
      <c r="F2566">
        <v>8.4011941608736797E-4</v>
      </c>
      <c r="G2566">
        <v>1.0474634663493399E-2</v>
      </c>
    </row>
    <row r="2567" spans="1:7">
      <c r="A2567" t="s">
        <v>2572</v>
      </c>
      <c r="B2567">
        <v>1600.57272444918</v>
      </c>
      <c r="C2567">
        <v>1.09549222115135</v>
      </c>
      <c r="D2567">
        <v>0.331023466595467</v>
      </c>
      <c r="E2567">
        <v>3.3094095485687101</v>
      </c>
      <c r="F2567">
        <v>9.3492969209137296E-4</v>
      </c>
      <c r="G2567">
        <v>1.1318995651354601E-2</v>
      </c>
    </row>
    <row r="2568" spans="1:7">
      <c r="A2568" t="s">
        <v>2573</v>
      </c>
      <c r="B2568">
        <v>262.88568771173999</v>
      </c>
      <c r="C2568">
        <v>1.0954967825311801</v>
      </c>
      <c r="D2568">
        <v>0.387903720789807</v>
      </c>
      <c r="E2568">
        <v>2.8241461058961899</v>
      </c>
      <c r="F2568">
        <v>4.7406768935218304E-3</v>
      </c>
      <c r="G2568">
        <v>3.7355818732627499E-2</v>
      </c>
    </row>
    <row r="2569" spans="1:7">
      <c r="A2569" t="s">
        <v>2574</v>
      </c>
      <c r="B2569">
        <v>364.01757519030701</v>
      </c>
      <c r="C2569">
        <v>1.0961751986539801</v>
      </c>
      <c r="D2569">
        <v>0.32592108190886998</v>
      </c>
      <c r="E2569">
        <v>3.3633148007298299</v>
      </c>
      <c r="F2569">
        <v>7.7012489708597101E-4</v>
      </c>
      <c r="G2569">
        <v>9.7857327734971796E-3</v>
      </c>
    </row>
    <row r="2570" spans="1:7">
      <c r="A2570" t="s">
        <v>2575</v>
      </c>
      <c r="B2570">
        <v>449.86435780433601</v>
      </c>
      <c r="C2570">
        <v>1.0962190403635299</v>
      </c>
      <c r="D2570">
        <v>0.54681401955143205</v>
      </c>
      <c r="E2570">
        <v>2.00473835923738</v>
      </c>
      <c r="F2570">
        <v>4.49910253827756E-2</v>
      </c>
      <c r="G2570">
        <v>0.17006816909358799</v>
      </c>
    </row>
    <row r="2571" spans="1:7">
      <c r="A2571" t="s">
        <v>2576</v>
      </c>
      <c r="B2571">
        <v>212.58921879747999</v>
      </c>
      <c r="C2571">
        <v>1.09634605360221</v>
      </c>
      <c r="D2571">
        <v>0.40789539495069799</v>
      </c>
      <c r="E2571">
        <v>2.6878117948223501</v>
      </c>
      <c r="F2571">
        <v>7.1921921185044103E-3</v>
      </c>
      <c r="G2571">
        <v>5.0112343846177701E-2</v>
      </c>
    </row>
    <row r="2572" spans="1:7">
      <c r="A2572" t="s">
        <v>2577</v>
      </c>
      <c r="B2572">
        <v>427.901265750319</v>
      </c>
      <c r="C2572">
        <v>1.0965845098000799</v>
      </c>
      <c r="D2572">
        <v>0.34210358253511403</v>
      </c>
      <c r="E2572">
        <v>3.2054166216967999</v>
      </c>
      <c r="F2572">
        <v>1.3486711407357499E-3</v>
      </c>
      <c r="G2572">
        <v>1.4539469570025E-2</v>
      </c>
    </row>
    <row r="2573" spans="1:7">
      <c r="A2573" t="s">
        <v>2578</v>
      </c>
      <c r="B2573">
        <v>980.38584350744395</v>
      </c>
      <c r="C2573">
        <v>1.0978785489404099</v>
      </c>
      <c r="D2573">
        <v>0.42676805970230097</v>
      </c>
      <c r="E2573">
        <v>2.5725415105016398</v>
      </c>
      <c r="F2573">
        <v>1.0095484863637901E-2</v>
      </c>
      <c r="G2573">
        <v>6.3231891276532601E-2</v>
      </c>
    </row>
    <row r="2574" spans="1:7">
      <c r="A2574" t="s">
        <v>2579</v>
      </c>
      <c r="B2574">
        <v>287.250766722864</v>
      </c>
      <c r="C2574">
        <v>1.0985490267935001</v>
      </c>
      <c r="D2574">
        <v>0.41330854157149999</v>
      </c>
      <c r="E2574">
        <v>2.6579393269167499</v>
      </c>
      <c r="F2574">
        <v>7.8620045554741707E-3</v>
      </c>
      <c r="G2574">
        <v>5.3277925934978397E-2</v>
      </c>
    </row>
    <row r="2575" spans="1:7">
      <c r="A2575" t="s">
        <v>2580</v>
      </c>
      <c r="B2575">
        <v>795.12538860841198</v>
      </c>
      <c r="C2575">
        <v>1.0999870706822099</v>
      </c>
      <c r="D2575">
        <v>0.33956008225665502</v>
      </c>
      <c r="E2575">
        <v>3.2394475327367398</v>
      </c>
      <c r="F2575">
        <v>1.1976149800175401E-3</v>
      </c>
      <c r="G2575">
        <v>1.343183978739E-2</v>
      </c>
    </row>
    <row r="2576" spans="1:7">
      <c r="A2576" t="s">
        <v>2581</v>
      </c>
      <c r="B2576">
        <v>562.73811425262397</v>
      </c>
      <c r="C2576">
        <v>1.1001938066130299</v>
      </c>
      <c r="D2576">
        <v>0.34782676331720602</v>
      </c>
      <c r="E2576">
        <v>3.1630510433427701</v>
      </c>
      <c r="F2576">
        <v>1.5612495502401601E-3</v>
      </c>
      <c r="G2576">
        <v>1.6269914787818401E-2</v>
      </c>
    </row>
    <row r="2577" spans="1:7">
      <c r="A2577" t="s">
        <v>2582</v>
      </c>
      <c r="B2577">
        <v>111.296171483493</v>
      </c>
      <c r="C2577">
        <v>1.10026020686841</v>
      </c>
      <c r="D2577">
        <v>0.48314683134749198</v>
      </c>
      <c r="E2577">
        <v>2.2772791530057201</v>
      </c>
      <c r="F2577">
        <v>2.2769561025363799E-2</v>
      </c>
      <c r="G2577">
        <v>0.108400009764305</v>
      </c>
    </row>
    <row r="2578" spans="1:7">
      <c r="A2578" t="s">
        <v>2583</v>
      </c>
      <c r="B2578">
        <v>264.17729638640498</v>
      </c>
      <c r="C2578">
        <v>1.1011628954163899</v>
      </c>
      <c r="D2578">
        <v>0.35706204800212199</v>
      </c>
      <c r="E2578">
        <v>3.0839538998270899</v>
      </c>
      <c r="F2578">
        <v>2.0426924548853599E-3</v>
      </c>
      <c r="G2578">
        <v>1.99828609717046E-2</v>
      </c>
    </row>
    <row r="2579" spans="1:7">
      <c r="A2579" t="s">
        <v>2584</v>
      </c>
      <c r="B2579">
        <v>487.19359936410001</v>
      </c>
      <c r="C2579">
        <v>1.1021125439500401</v>
      </c>
      <c r="D2579">
        <v>0.366947732034135</v>
      </c>
      <c r="E2579">
        <v>3.00345920613981</v>
      </c>
      <c r="F2579">
        <v>2.6692933164588501E-3</v>
      </c>
      <c r="G2579">
        <v>2.44908499079113E-2</v>
      </c>
    </row>
    <row r="2580" spans="1:7">
      <c r="A2580" t="s">
        <v>2585</v>
      </c>
      <c r="B2580">
        <v>507.809226653812</v>
      </c>
      <c r="C2580">
        <v>1.1026058213516501</v>
      </c>
      <c r="D2580">
        <v>0.32028788028113703</v>
      </c>
      <c r="E2580">
        <v>3.4425461880849899</v>
      </c>
      <c r="F2580">
        <v>5.7626544884766104E-4</v>
      </c>
      <c r="G2580">
        <v>7.8326042652388898E-3</v>
      </c>
    </row>
    <row r="2581" spans="1:7">
      <c r="A2581" t="s">
        <v>2586</v>
      </c>
      <c r="B2581">
        <v>173.78866093609301</v>
      </c>
      <c r="C2581">
        <v>1.1031700964677</v>
      </c>
      <c r="D2581">
        <v>0.37310020216703399</v>
      </c>
      <c r="E2581">
        <v>2.9567662790325202</v>
      </c>
      <c r="F2581">
        <v>3.1088366899033899E-3</v>
      </c>
      <c r="G2581">
        <v>2.7538907686152098E-2</v>
      </c>
    </row>
    <row r="2582" spans="1:7">
      <c r="A2582" t="s">
        <v>2587</v>
      </c>
      <c r="B2582">
        <v>1141.6616228707101</v>
      </c>
      <c r="C2582">
        <v>1.10351110874618</v>
      </c>
      <c r="D2582">
        <v>0.312798029896179</v>
      </c>
      <c r="E2582">
        <v>3.5278710326674698</v>
      </c>
      <c r="F2582">
        <v>4.1891620531782798E-4</v>
      </c>
      <c r="G2582">
        <v>6.1882181922055298E-3</v>
      </c>
    </row>
    <row r="2583" spans="1:7">
      <c r="A2583" t="s">
        <v>2588</v>
      </c>
      <c r="B2583">
        <v>740.40513648964804</v>
      </c>
      <c r="C2583">
        <v>1.10428144604131</v>
      </c>
      <c r="D2583">
        <v>0.34712125787493497</v>
      </c>
      <c r="E2583">
        <v>3.1812556015776199</v>
      </c>
      <c r="F2583">
        <v>1.4663819036272101E-3</v>
      </c>
      <c r="G2583">
        <v>1.5543607505302001E-2</v>
      </c>
    </row>
    <row r="2584" spans="1:7">
      <c r="A2584" t="s">
        <v>2589</v>
      </c>
      <c r="B2584">
        <v>365.598615653308</v>
      </c>
      <c r="C2584">
        <v>1.1054716693400699</v>
      </c>
      <c r="D2584">
        <v>0.40307297914870499</v>
      </c>
      <c r="E2584">
        <v>2.74260922097739</v>
      </c>
      <c r="F2584">
        <v>6.0953175401172403E-3</v>
      </c>
      <c r="G2584">
        <v>4.4572009512107297E-2</v>
      </c>
    </row>
    <row r="2585" spans="1:7">
      <c r="A2585" t="s">
        <v>2590</v>
      </c>
      <c r="B2585">
        <v>232.53263337444599</v>
      </c>
      <c r="C2585">
        <v>1.10573988036312</v>
      </c>
      <c r="D2585">
        <v>0.43353379750759002</v>
      </c>
      <c r="E2585">
        <v>2.5505275176239599</v>
      </c>
      <c r="F2585">
        <v>1.07560032610605E-2</v>
      </c>
      <c r="G2585">
        <v>6.6095188106306393E-2</v>
      </c>
    </row>
    <row r="2586" spans="1:7">
      <c r="A2586" t="s">
        <v>2591</v>
      </c>
      <c r="B2586">
        <v>461.93688013456602</v>
      </c>
      <c r="C2586">
        <v>1.10634876336048</v>
      </c>
      <c r="D2586">
        <v>0.34238694644307899</v>
      </c>
      <c r="E2586">
        <v>3.2312819599400502</v>
      </c>
      <c r="F2586">
        <v>1.2323630692571599E-3</v>
      </c>
      <c r="G2586">
        <v>1.3726816365488099E-2</v>
      </c>
    </row>
    <row r="2587" spans="1:7">
      <c r="A2587" t="s">
        <v>2592</v>
      </c>
      <c r="B2587">
        <v>603.44640425828698</v>
      </c>
      <c r="C2587">
        <v>1.1068994793040601</v>
      </c>
      <c r="D2587">
        <v>0.331168190483559</v>
      </c>
      <c r="E2587">
        <v>3.3424088155562299</v>
      </c>
      <c r="F2587">
        <v>8.3054638261898504E-4</v>
      </c>
      <c r="G2587">
        <v>1.03996068885297E-2</v>
      </c>
    </row>
    <row r="2588" spans="1:7">
      <c r="A2588" t="s">
        <v>2593</v>
      </c>
      <c r="B2588">
        <v>62.363237991728603</v>
      </c>
      <c r="C2588">
        <v>1.1069319833912501</v>
      </c>
      <c r="D2588">
        <v>0.56386266677700103</v>
      </c>
      <c r="E2588">
        <v>1.9631233784609201</v>
      </c>
      <c r="F2588">
        <v>4.9631839672632197E-2</v>
      </c>
      <c r="G2588">
        <v>0.18123480251327101</v>
      </c>
    </row>
    <row r="2589" spans="1:7">
      <c r="A2589" t="s">
        <v>2594</v>
      </c>
      <c r="B2589">
        <v>310.30906266775298</v>
      </c>
      <c r="C2589">
        <v>1.1079334267301599</v>
      </c>
      <c r="D2589">
        <v>0.45486138428101902</v>
      </c>
      <c r="E2589">
        <v>2.43576057457906</v>
      </c>
      <c r="F2589">
        <v>1.48605170370048E-2</v>
      </c>
      <c r="G2589">
        <v>8.1459918165740594E-2</v>
      </c>
    </row>
    <row r="2590" spans="1:7">
      <c r="A2590" t="s">
        <v>2595</v>
      </c>
      <c r="B2590">
        <v>2085.05224775124</v>
      </c>
      <c r="C2590">
        <v>1.10871131765431</v>
      </c>
      <c r="D2590">
        <v>0.322028046465828</v>
      </c>
      <c r="E2590">
        <v>3.4429029701671001</v>
      </c>
      <c r="F2590">
        <v>5.7550575698956795E-4</v>
      </c>
      <c r="G2590">
        <v>7.8295550660208608E-3</v>
      </c>
    </row>
    <row r="2591" spans="1:7">
      <c r="A2591" t="s">
        <v>2596</v>
      </c>
      <c r="B2591">
        <v>125.872038276642</v>
      </c>
      <c r="C2591">
        <v>1.1088563533741</v>
      </c>
      <c r="D2591">
        <v>0.46449928073575197</v>
      </c>
      <c r="E2591">
        <v>2.3872079018458399</v>
      </c>
      <c r="F2591">
        <v>1.69768876378345E-2</v>
      </c>
      <c r="G2591">
        <v>8.9376163320132804E-2</v>
      </c>
    </row>
    <row r="2592" spans="1:7">
      <c r="A2592" t="s">
        <v>2597</v>
      </c>
      <c r="B2592">
        <v>521.59061766911202</v>
      </c>
      <c r="C2592">
        <v>1.1098535682911601</v>
      </c>
      <c r="D2592">
        <v>0.41451610254682097</v>
      </c>
      <c r="E2592">
        <v>2.6774679233740901</v>
      </c>
      <c r="F2592">
        <v>7.4180955148615297E-3</v>
      </c>
      <c r="G2592">
        <v>5.1126129549882098E-2</v>
      </c>
    </row>
    <row r="2593" spans="1:7">
      <c r="A2593" t="s">
        <v>2598</v>
      </c>
      <c r="B2593">
        <v>1749.2569483083801</v>
      </c>
      <c r="C2593">
        <v>1.10998167285423</v>
      </c>
      <c r="D2593">
        <v>0.33345106019130899</v>
      </c>
      <c r="E2593">
        <v>3.3287693618889702</v>
      </c>
      <c r="F2593">
        <v>8.7230608138816801E-4</v>
      </c>
      <c r="G2593">
        <v>1.08022662491973E-2</v>
      </c>
    </row>
    <row r="2594" spans="1:7">
      <c r="A2594" t="s">
        <v>2599</v>
      </c>
      <c r="B2594">
        <v>4403.50567515903</v>
      </c>
      <c r="C2594">
        <v>1.11024799653808</v>
      </c>
      <c r="D2594">
        <v>0.28945332766720699</v>
      </c>
      <c r="E2594">
        <v>3.8356719042959599</v>
      </c>
      <c r="F2594">
        <v>1.25221483488806E-4</v>
      </c>
      <c r="G2594">
        <v>2.4256479417533602E-3</v>
      </c>
    </row>
    <row r="2595" spans="1:7">
      <c r="A2595" t="s">
        <v>2600</v>
      </c>
      <c r="B2595">
        <v>1402.05954901427</v>
      </c>
      <c r="C2595">
        <v>1.11067459135775</v>
      </c>
      <c r="D2595">
        <v>0.306101061396996</v>
      </c>
      <c r="E2595">
        <v>3.6284571712649698</v>
      </c>
      <c r="F2595">
        <v>2.85120037628317E-4</v>
      </c>
      <c r="G2595">
        <v>4.5772563669749002E-3</v>
      </c>
    </row>
    <row r="2596" spans="1:7">
      <c r="A2596" t="s">
        <v>2601</v>
      </c>
      <c r="B2596">
        <v>1497.6260282386399</v>
      </c>
      <c r="C2596">
        <v>1.1119244941952</v>
      </c>
      <c r="D2596">
        <v>0.36458837341521899</v>
      </c>
      <c r="E2596">
        <v>3.0498078799920001</v>
      </c>
      <c r="F2596">
        <v>2.2898779540567798E-3</v>
      </c>
      <c r="G2596">
        <v>2.1803037160208601E-2</v>
      </c>
    </row>
    <row r="2597" spans="1:7">
      <c r="A2597" t="s">
        <v>2602</v>
      </c>
      <c r="B2597">
        <v>177.48118317374099</v>
      </c>
      <c r="C2597">
        <v>1.11230725051562</v>
      </c>
      <c r="D2597">
        <v>0.49822955173501998</v>
      </c>
      <c r="E2597">
        <v>2.2325196220138999</v>
      </c>
      <c r="F2597">
        <v>2.55806398393323E-2</v>
      </c>
      <c r="G2597">
        <v>0.11632986867233699</v>
      </c>
    </row>
    <row r="2598" spans="1:7">
      <c r="A2598" t="s">
        <v>2603</v>
      </c>
      <c r="B2598">
        <v>781.85421180736398</v>
      </c>
      <c r="C2598">
        <v>1.1136387013259199</v>
      </c>
      <c r="D2598">
        <v>0.34165579336241603</v>
      </c>
      <c r="E2598">
        <v>3.2595340777512001</v>
      </c>
      <c r="F2598">
        <v>1.11595373261103E-3</v>
      </c>
      <c r="G2598">
        <v>1.27208287914547E-2</v>
      </c>
    </row>
    <row r="2599" spans="1:7">
      <c r="A2599" t="s">
        <v>2604</v>
      </c>
      <c r="B2599">
        <v>117.61746484204799</v>
      </c>
      <c r="C2599">
        <v>1.11390485278494</v>
      </c>
      <c r="D2599">
        <v>0.45896409620502399</v>
      </c>
      <c r="E2599">
        <v>2.4269978022144501</v>
      </c>
      <c r="F2599">
        <v>1.5224348081535201E-2</v>
      </c>
      <c r="G2599">
        <v>8.2771780926562094E-2</v>
      </c>
    </row>
    <row r="2600" spans="1:7">
      <c r="A2600" t="s">
        <v>2605</v>
      </c>
      <c r="B2600">
        <v>5270.5661947622702</v>
      </c>
      <c r="C2600">
        <v>1.11450494418343</v>
      </c>
      <c r="D2600">
        <v>0.29578038392734901</v>
      </c>
      <c r="E2600">
        <v>3.7680150704557298</v>
      </c>
      <c r="F2600">
        <v>1.6455077064818301E-4</v>
      </c>
      <c r="G2600">
        <v>3.0081937759120899E-3</v>
      </c>
    </row>
    <row r="2601" spans="1:7">
      <c r="A2601" t="s">
        <v>2606</v>
      </c>
      <c r="B2601">
        <v>632.29513850538297</v>
      </c>
      <c r="C2601">
        <v>1.1158276460888199</v>
      </c>
      <c r="D2601">
        <v>0.35282941024897202</v>
      </c>
      <c r="E2601">
        <v>3.1625131399943198</v>
      </c>
      <c r="F2601">
        <v>1.5641367652425801E-3</v>
      </c>
      <c r="G2601">
        <v>1.6269914787818401E-2</v>
      </c>
    </row>
    <row r="2602" spans="1:7">
      <c r="A2602" t="s">
        <v>2607</v>
      </c>
      <c r="B2602">
        <v>2402.3506939379899</v>
      </c>
      <c r="C2602">
        <v>1.1159603929053801</v>
      </c>
      <c r="D2602">
        <v>0.31870361382565898</v>
      </c>
      <c r="E2602">
        <v>3.50156177869966</v>
      </c>
      <c r="F2602">
        <v>4.62539721251389E-4</v>
      </c>
      <c r="G2602">
        <v>6.6450328323198003E-3</v>
      </c>
    </row>
    <row r="2603" spans="1:7">
      <c r="A2603" t="s">
        <v>2608</v>
      </c>
      <c r="B2603">
        <v>520.76379797089999</v>
      </c>
      <c r="C2603">
        <v>1.11659942068115</v>
      </c>
      <c r="D2603">
        <v>0.403892930013656</v>
      </c>
      <c r="E2603">
        <v>2.7645926375670702</v>
      </c>
      <c r="F2603">
        <v>5.6993921432968702E-3</v>
      </c>
      <c r="G2603">
        <v>4.2570791672991201E-2</v>
      </c>
    </row>
    <row r="2604" spans="1:7">
      <c r="A2604" t="s">
        <v>2609</v>
      </c>
      <c r="B2604">
        <v>95.315053764417797</v>
      </c>
      <c r="C2604">
        <v>1.1169495080912899</v>
      </c>
      <c r="D2604">
        <v>0.44325131469939899</v>
      </c>
      <c r="E2604">
        <v>2.5199011735560899</v>
      </c>
      <c r="F2604">
        <v>1.1738778734549199E-2</v>
      </c>
      <c r="G2604">
        <v>7.0216621264941506E-2</v>
      </c>
    </row>
    <row r="2605" spans="1:7">
      <c r="A2605" t="s">
        <v>2610</v>
      </c>
      <c r="B2605">
        <v>291.11577315356197</v>
      </c>
      <c r="C2605">
        <v>1.1170196255467899</v>
      </c>
      <c r="D2605">
        <v>0.53631363551546496</v>
      </c>
      <c r="E2605">
        <v>2.0827731229939599</v>
      </c>
      <c r="F2605">
        <v>3.7271908553018998E-2</v>
      </c>
      <c r="G2605">
        <v>0.14957751642352499</v>
      </c>
    </row>
    <row r="2606" spans="1:7">
      <c r="A2606" t="s">
        <v>2611</v>
      </c>
      <c r="B2606">
        <v>388.19826647559398</v>
      </c>
      <c r="C2606">
        <v>1.11752426818102</v>
      </c>
      <c r="D2606">
        <v>0.35652417882536303</v>
      </c>
      <c r="E2606">
        <v>3.1344978392851699</v>
      </c>
      <c r="F2606">
        <v>1.7214852167011701E-3</v>
      </c>
      <c r="G2606">
        <v>1.7556988350247299E-2</v>
      </c>
    </row>
    <row r="2607" spans="1:7">
      <c r="A2607" t="s">
        <v>2612</v>
      </c>
      <c r="B2607">
        <v>170.901257027197</v>
      </c>
      <c r="C2607">
        <v>1.1177027623209399</v>
      </c>
      <c r="D2607">
        <v>0.54790570720597798</v>
      </c>
      <c r="E2607">
        <v>2.03995459003451</v>
      </c>
      <c r="F2607">
        <v>4.1354848782165797E-2</v>
      </c>
      <c r="G2607">
        <v>0.160556056129327</v>
      </c>
    </row>
    <row r="2608" spans="1:7">
      <c r="A2608" t="s">
        <v>2613</v>
      </c>
      <c r="B2608">
        <v>429.93479223065702</v>
      </c>
      <c r="C2608">
        <v>1.11919339946865</v>
      </c>
      <c r="D2608">
        <v>0.31776784712074801</v>
      </c>
      <c r="E2608">
        <v>3.5220473361591198</v>
      </c>
      <c r="F2608">
        <v>4.2822767225867499E-4</v>
      </c>
      <c r="G2608">
        <v>6.2816747309760498E-3</v>
      </c>
    </row>
    <row r="2609" spans="1:7">
      <c r="A2609" t="s">
        <v>2614</v>
      </c>
      <c r="B2609">
        <v>473.41655104719399</v>
      </c>
      <c r="C2609">
        <v>1.12135979275616</v>
      </c>
      <c r="D2609">
        <v>0.29810852877121602</v>
      </c>
      <c r="E2609">
        <v>3.7615823920849598</v>
      </c>
      <c r="F2609">
        <v>1.68841783883416E-4</v>
      </c>
      <c r="G2609">
        <v>3.0712824493718299E-3</v>
      </c>
    </row>
    <row r="2610" spans="1:7">
      <c r="A2610" t="s">
        <v>2615</v>
      </c>
      <c r="B2610">
        <v>195.39600730310099</v>
      </c>
      <c r="C2610">
        <v>1.12157111733836</v>
      </c>
      <c r="D2610">
        <v>0.53188279676109795</v>
      </c>
      <c r="E2610">
        <v>2.1086809428095199</v>
      </c>
      <c r="F2610">
        <v>3.4972130873278197E-2</v>
      </c>
      <c r="G2610">
        <v>0.14362974242746901</v>
      </c>
    </row>
    <row r="2611" spans="1:7">
      <c r="A2611" t="s">
        <v>2616</v>
      </c>
      <c r="B2611">
        <v>870.66821627013803</v>
      </c>
      <c r="C2611">
        <v>1.1219029130495</v>
      </c>
      <c r="D2611">
        <v>0.32205974843872398</v>
      </c>
      <c r="E2611">
        <v>3.4835241550310001</v>
      </c>
      <c r="F2611">
        <v>4.9485846343795905E-4</v>
      </c>
      <c r="G2611">
        <v>7.0187947345885498E-3</v>
      </c>
    </row>
    <row r="2612" spans="1:7">
      <c r="A2612" t="s">
        <v>2617</v>
      </c>
      <c r="B2612">
        <v>2692.7020030460299</v>
      </c>
      <c r="C2612">
        <v>1.1219901024111101</v>
      </c>
      <c r="D2612">
        <v>0.39597118849785201</v>
      </c>
      <c r="E2612">
        <v>2.8335144955052498</v>
      </c>
      <c r="F2612">
        <v>4.6039219880123798E-3</v>
      </c>
      <c r="G2612">
        <v>3.6454985963552303E-2</v>
      </c>
    </row>
    <row r="2613" spans="1:7">
      <c r="A2613" t="s">
        <v>2618</v>
      </c>
      <c r="B2613">
        <v>254.878119583683</v>
      </c>
      <c r="C2613">
        <v>1.1224160725921299</v>
      </c>
      <c r="D2613">
        <v>0.37335398547643101</v>
      </c>
      <c r="E2613">
        <v>3.0063053194941198</v>
      </c>
      <c r="F2613">
        <v>2.6444332624680502E-3</v>
      </c>
      <c r="G2613">
        <v>2.43544310224151E-2</v>
      </c>
    </row>
    <row r="2614" spans="1:7">
      <c r="A2614" t="s">
        <v>2619</v>
      </c>
      <c r="B2614">
        <v>151.382404162445</v>
      </c>
      <c r="C2614">
        <v>1.1241425177301201</v>
      </c>
      <c r="D2614">
        <v>0.44835001576612998</v>
      </c>
      <c r="E2614">
        <v>2.5072877845430801</v>
      </c>
      <c r="F2614">
        <v>1.2166161256218401E-2</v>
      </c>
      <c r="G2614">
        <v>7.1994864530187302E-2</v>
      </c>
    </row>
    <row r="2615" spans="1:7">
      <c r="A2615" t="s">
        <v>2620</v>
      </c>
      <c r="B2615">
        <v>147.07744396604301</v>
      </c>
      <c r="C2615">
        <v>1.12426021513565</v>
      </c>
      <c r="D2615">
        <v>0.41279489497305399</v>
      </c>
      <c r="E2615">
        <v>2.7235322646348101</v>
      </c>
      <c r="F2615">
        <v>6.4587906493844497E-3</v>
      </c>
      <c r="G2615">
        <v>4.65035176909077E-2</v>
      </c>
    </row>
    <row r="2616" spans="1:7">
      <c r="A2616" t="s">
        <v>2621</v>
      </c>
      <c r="B2616">
        <v>170.956064198251</v>
      </c>
      <c r="C2616">
        <v>1.1255324837206699</v>
      </c>
      <c r="D2616">
        <v>0.45517770285835701</v>
      </c>
      <c r="E2616">
        <v>2.4727320267507</v>
      </c>
      <c r="F2616">
        <v>1.34084641982523E-2</v>
      </c>
      <c r="G2616">
        <v>7.6421975408978798E-2</v>
      </c>
    </row>
    <row r="2617" spans="1:7">
      <c r="A2617" t="s">
        <v>2622</v>
      </c>
      <c r="B2617">
        <v>568.80143701242798</v>
      </c>
      <c r="C2617">
        <v>1.1276559147045899</v>
      </c>
      <c r="D2617">
        <v>0.33142114301403403</v>
      </c>
      <c r="E2617">
        <v>3.40248634848514</v>
      </c>
      <c r="F2617">
        <v>6.6775691174409204E-4</v>
      </c>
      <c r="G2617">
        <v>8.7291191166991508E-3</v>
      </c>
    </row>
    <row r="2618" spans="1:7">
      <c r="A2618" t="s">
        <v>2623</v>
      </c>
      <c r="B2618">
        <v>51.675185667438299</v>
      </c>
      <c r="C2618">
        <v>1.1278380042157301</v>
      </c>
      <c r="D2618">
        <v>0.56867566822142002</v>
      </c>
      <c r="E2618">
        <v>1.9832710756609999</v>
      </c>
      <c r="F2618">
        <v>4.7337158442586701E-2</v>
      </c>
      <c r="G2618">
        <v>0.17575430750031201</v>
      </c>
    </row>
    <row r="2619" spans="1:7">
      <c r="A2619" t="s">
        <v>2624</v>
      </c>
      <c r="B2619">
        <v>648.73325621360095</v>
      </c>
      <c r="C2619">
        <v>1.1281003608257401</v>
      </c>
      <c r="D2619">
        <v>0.30850381494475598</v>
      </c>
      <c r="E2619">
        <v>3.6566820446863799</v>
      </c>
      <c r="F2619">
        <v>2.5550097815571E-4</v>
      </c>
      <c r="G2619">
        <v>4.1844365123485496E-3</v>
      </c>
    </row>
    <row r="2620" spans="1:7">
      <c r="A2620" t="s">
        <v>2625</v>
      </c>
      <c r="B2620">
        <v>218.97707201929899</v>
      </c>
      <c r="C2620">
        <v>1.1282319795103299</v>
      </c>
      <c r="D2620">
        <v>0.44700267246248698</v>
      </c>
      <c r="E2620">
        <v>2.5239938125985399</v>
      </c>
      <c r="F2620">
        <v>1.1602997082899601E-2</v>
      </c>
      <c r="G2620">
        <v>6.9733175284455107E-2</v>
      </c>
    </row>
    <row r="2621" spans="1:7">
      <c r="A2621" t="s">
        <v>2626</v>
      </c>
      <c r="B2621">
        <v>21396.1787523645</v>
      </c>
      <c r="C2621">
        <v>1.1282405128558</v>
      </c>
      <c r="D2621">
        <v>0.45140958995547498</v>
      </c>
      <c r="E2621">
        <v>2.4993720513715298</v>
      </c>
      <c r="F2621">
        <v>1.2441361683034001E-2</v>
      </c>
      <c r="G2621">
        <v>7.3042292278864995E-2</v>
      </c>
    </row>
    <row r="2622" spans="1:7">
      <c r="A2622" t="s">
        <v>2627</v>
      </c>
      <c r="B2622">
        <v>471.368365549864</v>
      </c>
      <c r="C2622">
        <v>1.12849059700932</v>
      </c>
      <c r="D2622">
        <v>0.36498170076446601</v>
      </c>
      <c r="E2622">
        <v>3.09191007287669</v>
      </c>
      <c r="F2622">
        <v>1.9887308607538698E-3</v>
      </c>
      <c r="G2622">
        <v>1.9625633494281699E-2</v>
      </c>
    </row>
    <row r="2623" spans="1:7">
      <c r="A2623" t="s">
        <v>2628</v>
      </c>
      <c r="B2623">
        <v>223.68970945449601</v>
      </c>
      <c r="C2623">
        <v>1.1286652531783701</v>
      </c>
      <c r="D2623">
        <v>0.36260599306265401</v>
      </c>
      <c r="E2623">
        <v>3.1126491971227499</v>
      </c>
      <c r="F2623">
        <v>1.85416268096467E-3</v>
      </c>
      <c r="G2623">
        <v>1.8598854052886402E-2</v>
      </c>
    </row>
    <row r="2624" spans="1:7">
      <c r="A2624" t="s">
        <v>2629</v>
      </c>
      <c r="B2624">
        <v>294.77725676472801</v>
      </c>
      <c r="C2624">
        <v>1.12886506435556</v>
      </c>
      <c r="D2624">
        <v>0.33204199927414701</v>
      </c>
      <c r="E2624">
        <v>3.3997658935414301</v>
      </c>
      <c r="F2624">
        <v>6.7443570195236204E-4</v>
      </c>
      <c r="G2624">
        <v>8.7832788433243898E-3</v>
      </c>
    </row>
    <row r="2625" spans="1:7">
      <c r="A2625" t="s">
        <v>2630</v>
      </c>
      <c r="B2625">
        <v>41.803263960873501</v>
      </c>
      <c r="C2625">
        <v>1.1295836268321899</v>
      </c>
      <c r="D2625">
        <v>0.57388969726575301</v>
      </c>
      <c r="E2625">
        <v>1.9682939634811201</v>
      </c>
      <c r="F2625">
        <v>4.9034224115611501E-2</v>
      </c>
      <c r="G2625">
        <v>0.180046579887225</v>
      </c>
    </row>
    <row r="2626" spans="1:7">
      <c r="A2626" t="s">
        <v>2631</v>
      </c>
      <c r="B2626">
        <v>331.75201833883301</v>
      </c>
      <c r="C2626">
        <v>1.1305322636427699</v>
      </c>
      <c r="D2626">
        <v>0.39097544893243802</v>
      </c>
      <c r="E2626">
        <v>2.8915684264311201</v>
      </c>
      <c r="F2626">
        <v>3.83324108802359E-3</v>
      </c>
      <c r="G2626">
        <v>3.2071596631776299E-2</v>
      </c>
    </row>
    <row r="2627" spans="1:7">
      <c r="A2627" t="s">
        <v>2632</v>
      </c>
      <c r="B2627">
        <v>447.82567863241098</v>
      </c>
      <c r="C2627">
        <v>1.1305568919582401</v>
      </c>
      <c r="D2627">
        <v>0.45778210183713902</v>
      </c>
      <c r="E2627">
        <v>2.4696397858744699</v>
      </c>
      <c r="F2627">
        <v>1.3524916539337101E-2</v>
      </c>
      <c r="G2627">
        <v>7.6816273548662398E-2</v>
      </c>
    </row>
    <row r="2628" spans="1:7">
      <c r="A2628" t="s">
        <v>2633</v>
      </c>
      <c r="B2628">
        <v>466.57345698961899</v>
      </c>
      <c r="C2628">
        <v>1.13091512855012</v>
      </c>
      <c r="D2628">
        <v>0.454863445820329</v>
      </c>
      <c r="E2628">
        <v>2.48627393329124</v>
      </c>
      <c r="F2628">
        <v>1.2908855687888901E-2</v>
      </c>
      <c r="G2628">
        <v>7.4709938439008805E-2</v>
      </c>
    </row>
    <row r="2629" spans="1:7">
      <c r="A2629" t="s">
        <v>2634</v>
      </c>
      <c r="B2629">
        <v>825.49487075275601</v>
      </c>
      <c r="C2629">
        <v>1.1314159534278601</v>
      </c>
      <c r="D2629">
        <v>0.342169405445095</v>
      </c>
      <c r="E2629">
        <v>3.30659590081151</v>
      </c>
      <c r="F2629">
        <v>9.4437018287441205E-4</v>
      </c>
      <c r="G2629">
        <v>1.1395556043348401E-2</v>
      </c>
    </row>
    <row r="2630" spans="1:7">
      <c r="A2630" t="s">
        <v>2635</v>
      </c>
      <c r="B2630">
        <v>490.98594226165801</v>
      </c>
      <c r="C2630">
        <v>1.1317053048636001</v>
      </c>
      <c r="D2630">
        <v>0.328953076815862</v>
      </c>
      <c r="E2630">
        <v>3.44032442504589</v>
      </c>
      <c r="F2630">
        <v>5.8101727365579396E-4</v>
      </c>
      <c r="G2630">
        <v>7.8769403042073909E-3</v>
      </c>
    </row>
    <row r="2631" spans="1:7">
      <c r="A2631" t="s">
        <v>2636</v>
      </c>
      <c r="B2631">
        <v>269.61692312544699</v>
      </c>
      <c r="C2631">
        <v>1.13207058085665</v>
      </c>
      <c r="D2631">
        <v>0.44285349422473502</v>
      </c>
      <c r="E2631">
        <v>2.5563094694295301</v>
      </c>
      <c r="F2631">
        <v>1.05788987666773E-2</v>
      </c>
      <c r="G2631">
        <v>6.5391544574241497E-2</v>
      </c>
    </row>
    <row r="2632" spans="1:7">
      <c r="A2632" t="s">
        <v>2637</v>
      </c>
      <c r="B2632">
        <v>122.317643101735</v>
      </c>
      <c r="C2632">
        <v>1.1329418611002799</v>
      </c>
      <c r="D2632">
        <v>0.48536631938984398</v>
      </c>
      <c r="E2632">
        <v>2.33419958460345</v>
      </c>
      <c r="F2632">
        <v>1.9585273654826402E-2</v>
      </c>
      <c r="G2632">
        <v>9.7993372289372702E-2</v>
      </c>
    </row>
    <row r="2633" spans="1:7">
      <c r="A2633" t="s">
        <v>2638</v>
      </c>
      <c r="B2633">
        <v>280.88934570063401</v>
      </c>
      <c r="C2633">
        <v>1.13303729929496</v>
      </c>
      <c r="D2633">
        <v>0.34697138240405601</v>
      </c>
      <c r="E2633">
        <v>3.2655064848417901</v>
      </c>
      <c r="F2633">
        <v>1.09268503492144E-3</v>
      </c>
      <c r="G2633">
        <v>1.2553431764120999E-2</v>
      </c>
    </row>
    <row r="2634" spans="1:7">
      <c r="A2634" t="s">
        <v>2639</v>
      </c>
      <c r="B2634">
        <v>279.21613715652899</v>
      </c>
      <c r="C2634">
        <v>1.1331143062928399</v>
      </c>
      <c r="D2634">
        <v>0.50080605845820303</v>
      </c>
      <c r="E2634">
        <v>2.26258106737223</v>
      </c>
      <c r="F2634">
        <v>2.36615263056736E-2</v>
      </c>
      <c r="G2634">
        <v>0.111414062105613</v>
      </c>
    </row>
    <row r="2635" spans="1:7">
      <c r="A2635" t="s">
        <v>2640</v>
      </c>
      <c r="B2635">
        <v>175.422334457907</v>
      </c>
      <c r="C2635">
        <v>1.1333205266576301</v>
      </c>
      <c r="D2635">
        <v>0.36802478290789897</v>
      </c>
      <c r="E2635">
        <v>3.0794679578447202</v>
      </c>
      <c r="F2635">
        <v>2.0737067561558201E-3</v>
      </c>
      <c r="G2635">
        <v>2.0227847375416198E-2</v>
      </c>
    </row>
    <row r="2636" spans="1:7">
      <c r="A2636" t="s">
        <v>2641</v>
      </c>
      <c r="B2636">
        <v>215.73352975322001</v>
      </c>
      <c r="C2636">
        <v>1.13421044237744</v>
      </c>
      <c r="D2636">
        <v>0.42483005765851301</v>
      </c>
      <c r="E2636">
        <v>2.6697980096529301</v>
      </c>
      <c r="F2636">
        <v>7.5896889180414404E-3</v>
      </c>
      <c r="G2636">
        <v>5.2014620630907199E-2</v>
      </c>
    </row>
    <row r="2637" spans="1:7">
      <c r="A2637" t="s">
        <v>2642</v>
      </c>
      <c r="B2637">
        <v>323.25489979926601</v>
      </c>
      <c r="C2637">
        <v>1.13466105709031</v>
      </c>
      <c r="D2637">
        <v>0.38279580356881698</v>
      </c>
      <c r="E2637">
        <v>2.9641418388389602</v>
      </c>
      <c r="F2637">
        <v>3.0352834708703299E-3</v>
      </c>
      <c r="G2637">
        <v>2.7067695586267398E-2</v>
      </c>
    </row>
    <row r="2638" spans="1:7">
      <c r="A2638" t="s">
        <v>2643</v>
      </c>
      <c r="B2638">
        <v>757.69104352802799</v>
      </c>
      <c r="C2638">
        <v>1.1354743323526899</v>
      </c>
      <c r="D2638">
        <v>0.35424537774173898</v>
      </c>
      <c r="E2638">
        <v>3.2053328108080499</v>
      </c>
      <c r="F2638">
        <v>1.3490639457452299E-3</v>
      </c>
      <c r="G2638">
        <v>1.4539469570025E-2</v>
      </c>
    </row>
    <row r="2639" spans="1:7">
      <c r="A2639" t="s">
        <v>2644</v>
      </c>
      <c r="B2639">
        <v>1298.8329671808001</v>
      </c>
      <c r="C2639">
        <v>1.1361419759052001</v>
      </c>
      <c r="D2639">
        <v>0.37811690772274398</v>
      </c>
      <c r="E2639">
        <v>3.0047372987041299</v>
      </c>
      <c r="F2639">
        <v>2.6581032092863901E-3</v>
      </c>
      <c r="G2639">
        <v>2.44495342363606E-2</v>
      </c>
    </row>
    <row r="2640" spans="1:7">
      <c r="A2640" t="s">
        <v>2645</v>
      </c>
      <c r="B2640">
        <v>525.98174735279702</v>
      </c>
      <c r="C2640">
        <v>1.13737636316888</v>
      </c>
      <c r="D2640">
        <v>0.373803153487827</v>
      </c>
      <c r="E2640">
        <v>3.0427147351658799</v>
      </c>
      <c r="F2640">
        <v>2.3445447282805401E-3</v>
      </c>
      <c r="G2640">
        <v>2.21791504858363E-2</v>
      </c>
    </row>
    <row r="2641" spans="1:7">
      <c r="A2641" t="s">
        <v>2646</v>
      </c>
      <c r="B2641">
        <v>214.762827734968</v>
      </c>
      <c r="C2641">
        <v>1.1379682906951401</v>
      </c>
      <c r="D2641">
        <v>0.405679305333698</v>
      </c>
      <c r="E2641">
        <v>2.8050932737598901</v>
      </c>
      <c r="F2641">
        <v>5.0302021055907203E-3</v>
      </c>
      <c r="G2641">
        <v>3.9031072092736499E-2</v>
      </c>
    </row>
    <row r="2642" spans="1:7">
      <c r="A2642" t="s">
        <v>2647</v>
      </c>
      <c r="B2642">
        <v>202.70692809848899</v>
      </c>
      <c r="C2642">
        <v>1.13894476957464</v>
      </c>
      <c r="D2642">
        <v>0.469466994874151</v>
      </c>
      <c r="E2642">
        <v>2.4260380005626598</v>
      </c>
      <c r="F2642">
        <v>1.52646718435157E-2</v>
      </c>
      <c r="G2642">
        <v>8.2898561348465197E-2</v>
      </c>
    </row>
    <row r="2643" spans="1:7">
      <c r="A2643" t="s">
        <v>2648</v>
      </c>
      <c r="B2643">
        <v>98.795229718207196</v>
      </c>
      <c r="C2643">
        <v>1.14043645903192</v>
      </c>
      <c r="D2643">
        <v>0.494945328140519</v>
      </c>
      <c r="E2643">
        <v>2.3041665294962401</v>
      </c>
      <c r="F2643">
        <v>2.12132972804445E-2</v>
      </c>
      <c r="G2643">
        <v>0.103656689851821</v>
      </c>
    </row>
    <row r="2644" spans="1:7">
      <c r="A2644" t="s">
        <v>2649</v>
      </c>
      <c r="B2644">
        <v>106.502828619003</v>
      </c>
      <c r="C2644">
        <v>1.14147293787551</v>
      </c>
      <c r="D2644">
        <v>0.50777256866410003</v>
      </c>
      <c r="E2644">
        <v>2.2480004008066299</v>
      </c>
      <c r="F2644">
        <v>2.45761643607268E-2</v>
      </c>
      <c r="G2644">
        <v>0.11367532656418</v>
      </c>
    </row>
    <row r="2645" spans="1:7">
      <c r="A2645" t="s">
        <v>2650</v>
      </c>
      <c r="B2645">
        <v>922.023656274985</v>
      </c>
      <c r="C2645">
        <v>1.1416024484082901</v>
      </c>
      <c r="D2645">
        <v>0.34286497760746898</v>
      </c>
      <c r="E2645">
        <v>3.3295977220375601</v>
      </c>
      <c r="F2645">
        <v>8.6971538833117599E-4</v>
      </c>
      <c r="G2645">
        <v>1.0788454244566099E-2</v>
      </c>
    </row>
    <row r="2646" spans="1:7">
      <c r="A2646" t="s">
        <v>2651</v>
      </c>
      <c r="B2646">
        <v>532.76454525366</v>
      </c>
      <c r="C2646">
        <v>1.1426150740260399</v>
      </c>
      <c r="D2646">
        <v>0.40591408842403498</v>
      </c>
      <c r="E2646">
        <v>2.8149184928817199</v>
      </c>
      <c r="F2646">
        <v>4.8789606517000098E-3</v>
      </c>
      <c r="G2646">
        <v>3.8186736015463699E-2</v>
      </c>
    </row>
    <row r="2647" spans="1:7">
      <c r="A2647" t="s">
        <v>2652</v>
      </c>
      <c r="B2647">
        <v>393.67060011695901</v>
      </c>
      <c r="C2647">
        <v>1.1435987098692499</v>
      </c>
      <c r="D2647">
        <v>0.50240965659398196</v>
      </c>
      <c r="E2647">
        <v>2.2762275662098599</v>
      </c>
      <c r="F2647">
        <v>2.2832392833637399E-2</v>
      </c>
      <c r="G2647">
        <v>0.1085930878673</v>
      </c>
    </row>
    <row r="2648" spans="1:7">
      <c r="A2648" t="s">
        <v>2653</v>
      </c>
      <c r="B2648">
        <v>1213.9874510555701</v>
      </c>
      <c r="C2648">
        <v>1.1444204650937799</v>
      </c>
      <c r="D2648">
        <v>0.33602308299359201</v>
      </c>
      <c r="E2648">
        <v>3.40577931402292</v>
      </c>
      <c r="F2648">
        <v>6.5975486716141399E-4</v>
      </c>
      <c r="G2648">
        <v>8.6848919282049401E-3</v>
      </c>
    </row>
    <row r="2649" spans="1:7">
      <c r="A2649" t="s">
        <v>2654</v>
      </c>
      <c r="B2649">
        <v>377.12813709028097</v>
      </c>
      <c r="C2649">
        <v>1.14487839604657</v>
      </c>
      <c r="D2649">
        <v>0.36830060358312999</v>
      </c>
      <c r="E2649">
        <v>3.1085433607989201</v>
      </c>
      <c r="F2649">
        <v>1.8801205517676499E-3</v>
      </c>
      <c r="G2649">
        <v>1.8833399362741001E-2</v>
      </c>
    </row>
    <row r="2650" spans="1:7">
      <c r="A2650" t="s">
        <v>2655</v>
      </c>
      <c r="B2650">
        <v>116.78575094585101</v>
      </c>
      <c r="C2650">
        <v>1.1464151119814401</v>
      </c>
      <c r="D2650">
        <v>0.484050752718446</v>
      </c>
      <c r="E2650">
        <v>2.3683779139752001</v>
      </c>
      <c r="F2650">
        <v>1.78662758473759E-2</v>
      </c>
      <c r="G2650">
        <v>9.23775451740841E-2</v>
      </c>
    </row>
    <row r="2651" spans="1:7">
      <c r="A2651" t="s">
        <v>2656</v>
      </c>
      <c r="B2651">
        <v>147.88850905701199</v>
      </c>
      <c r="C2651">
        <v>1.1465736078890501</v>
      </c>
      <c r="D2651">
        <v>0.49826623859854402</v>
      </c>
      <c r="E2651">
        <v>2.30112642412614</v>
      </c>
      <c r="F2651">
        <v>2.1384486135142499E-2</v>
      </c>
      <c r="G2651">
        <v>0.10414522468413601</v>
      </c>
    </row>
    <row r="2652" spans="1:7">
      <c r="A2652" t="s">
        <v>2657</v>
      </c>
      <c r="B2652">
        <v>8978.2584869239909</v>
      </c>
      <c r="C2652">
        <v>1.1472682511936401</v>
      </c>
      <c r="D2652">
        <v>0.33838158119726403</v>
      </c>
      <c r="E2652">
        <v>3.3904571493943898</v>
      </c>
      <c r="F2652">
        <v>6.9776161757190201E-4</v>
      </c>
      <c r="G2652">
        <v>9.0231572460066703E-3</v>
      </c>
    </row>
    <row r="2653" spans="1:7">
      <c r="A2653" t="s">
        <v>2658</v>
      </c>
      <c r="B2653">
        <v>301.96343340056802</v>
      </c>
      <c r="C2653">
        <v>1.1475722856644199</v>
      </c>
      <c r="D2653">
        <v>0.42976687634752703</v>
      </c>
      <c r="E2653">
        <v>2.6702204120925601</v>
      </c>
      <c r="F2653">
        <v>7.5801470182246698E-3</v>
      </c>
      <c r="G2653">
        <v>5.1997959728675297E-2</v>
      </c>
    </row>
    <row r="2654" spans="1:7">
      <c r="A2654" t="s">
        <v>2659</v>
      </c>
      <c r="B2654">
        <v>250.32002361335699</v>
      </c>
      <c r="C2654">
        <v>1.1486928813381501</v>
      </c>
      <c r="D2654">
        <v>0.41014209646467698</v>
      </c>
      <c r="E2654">
        <v>2.8007192903132698</v>
      </c>
      <c r="F2654">
        <v>5.0988851056421799E-3</v>
      </c>
      <c r="G2654">
        <v>3.9372330871180999E-2</v>
      </c>
    </row>
    <row r="2655" spans="1:7">
      <c r="A2655" t="s">
        <v>2660</v>
      </c>
      <c r="B2655">
        <v>123.999032305947</v>
      </c>
      <c r="C2655">
        <v>1.1489848554995601</v>
      </c>
      <c r="D2655">
        <v>0.44575520600978102</v>
      </c>
      <c r="E2655">
        <v>2.57761399083773</v>
      </c>
      <c r="F2655">
        <v>9.9485062385847294E-3</v>
      </c>
      <c r="G2655">
        <v>6.2525528035797903E-2</v>
      </c>
    </row>
    <row r="2656" spans="1:7">
      <c r="A2656" t="s">
        <v>2661</v>
      </c>
      <c r="B2656">
        <v>375.62145072357998</v>
      </c>
      <c r="C2656">
        <v>1.1495557915890899</v>
      </c>
      <c r="D2656">
        <v>0.350088348506231</v>
      </c>
      <c r="E2656">
        <v>3.2836162542799601</v>
      </c>
      <c r="F2656">
        <v>1.02484366107457E-3</v>
      </c>
      <c r="G2656">
        <v>1.19906708345725E-2</v>
      </c>
    </row>
    <row r="2657" spans="1:7">
      <c r="A2657" t="s">
        <v>2662</v>
      </c>
      <c r="B2657">
        <v>528.35644171094805</v>
      </c>
      <c r="C2657">
        <v>1.14992831407596</v>
      </c>
      <c r="D2657">
        <v>0.35809261093516898</v>
      </c>
      <c r="E2657">
        <v>3.21125954281182</v>
      </c>
      <c r="F2657">
        <v>1.3215451758303901E-3</v>
      </c>
      <c r="G2657">
        <v>1.4348625238693E-2</v>
      </c>
    </row>
    <row r="2658" spans="1:7">
      <c r="A2658" t="s">
        <v>2663</v>
      </c>
      <c r="B2658">
        <v>313.12920528727602</v>
      </c>
      <c r="C2658">
        <v>1.15025187507996</v>
      </c>
      <c r="D2658">
        <v>0.41686341880212202</v>
      </c>
      <c r="E2658">
        <v>2.7593015438612301</v>
      </c>
      <c r="F2658">
        <v>5.7925057910950904E-3</v>
      </c>
      <c r="G2658">
        <v>4.3156086191933597E-2</v>
      </c>
    </row>
    <row r="2659" spans="1:7">
      <c r="A2659" t="s">
        <v>2664</v>
      </c>
      <c r="B2659">
        <v>570.00097146033602</v>
      </c>
      <c r="C2659">
        <v>1.1505389171104701</v>
      </c>
      <c r="D2659">
        <v>0.34640571472866599</v>
      </c>
      <c r="E2659">
        <v>3.3213624030760398</v>
      </c>
      <c r="F2659">
        <v>8.9579139541938403E-4</v>
      </c>
      <c r="G2659">
        <v>1.10319022532726E-2</v>
      </c>
    </row>
    <row r="2660" spans="1:7">
      <c r="A2660" t="s">
        <v>2665</v>
      </c>
      <c r="B2660">
        <v>150.727312700358</v>
      </c>
      <c r="C2660">
        <v>1.15063807792234</v>
      </c>
      <c r="D2660">
        <v>0.481898665146405</v>
      </c>
      <c r="E2660">
        <v>2.3877179190209299</v>
      </c>
      <c r="F2660">
        <v>1.6953348522358899E-2</v>
      </c>
      <c r="G2660">
        <v>8.9284379596506605E-2</v>
      </c>
    </row>
    <row r="2661" spans="1:7">
      <c r="A2661" t="s">
        <v>2666</v>
      </c>
      <c r="B2661">
        <v>208.003312851136</v>
      </c>
      <c r="C2661">
        <v>1.1506928329424899</v>
      </c>
      <c r="D2661">
        <v>0.41467854899310502</v>
      </c>
      <c r="E2661">
        <v>2.7749032008926502</v>
      </c>
      <c r="F2661">
        <v>5.5218140197767496E-3</v>
      </c>
      <c r="G2661">
        <v>4.15628049610062E-2</v>
      </c>
    </row>
    <row r="2662" spans="1:7">
      <c r="A2662" t="s">
        <v>2667</v>
      </c>
      <c r="B2662">
        <v>12114.946526871299</v>
      </c>
      <c r="C2662">
        <v>1.15096306787832</v>
      </c>
      <c r="D2662">
        <v>0.32399288704231499</v>
      </c>
      <c r="E2662">
        <v>3.5524331363731498</v>
      </c>
      <c r="F2662">
        <v>3.8168600880516201E-4</v>
      </c>
      <c r="G2662">
        <v>5.8208111353237604E-3</v>
      </c>
    </row>
    <row r="2663" spans="1:7">
      <c r="A2663" t="s">
        <v>2668</v>
      </c>
      <c r="B2663">
        <v>1552.4581332656601</v>
      </c>
      <c r="C2663">
        <v>1.1515310245629</v>
      </c>
      <c r="D2663">
        <v>0.30629834483469998</v>
      </c>
      <c r="E2663">
        <v>3.75950782621547</v>
      </c>
      <c r="F2663">
        <v>1.7024795211137799E-4</v>
      </c>
      <c r="G2663">
        <v>3.0930140368060901E-3</v>
      </c>
    </row>
    <row r="2664" spans="1:7">
      <c r="A2664" t="s">
        <v>2669</v>
      </c>
      <c r="B2664">
        <v>361.53783969266499</v>
      </c>
      <c r="C2664">
        <v>1.1516289627362</v>
      </c>
      <c r="D2664">
        <v>0.36243250358472201</v>
      </c>
      <c r="E2664">
        <v>3.1774991242389801</v>
      </c>
      <c r="F2664">
        <v>1.48551138579766E-3</v>
      </c>
      <c r="G2664">
        <v>1.5675038973514299E-2</v>
      </c>
    </row>
    <row r="2665" spans="1:7">
      <c r="A2665" t="s">
        <v>2670</v>
      </c>
      <c r="B2665">
        <v>62.710589243265403</v>
      </c>
      <c r="C2665">
        <v>1.1522987116596299</v>
      </c>
      <c r="D2665">
        <v>0.51107681322488896</v>
      </c>
      <c r="E2665">
        <v>2.25464877654816</v>
      </c>
      <c r="F2665">
        <v>2.4155383240994699E-2</v>
      </c>
      <c r="G2665">
        <v>0.112614752916655</v>
      </c>
    </row>
    <row r="2666" spans="1:7">
      <c r="A2666" t="s">
        <v>2671</v>
      </c>
      <c r="B2666">
        <v>573.01290653464298</v>
      </c>
      <c r="C2666">
        <v>1.1523072893902599</v>
      </c>
      <c r="D2666">
        <v>0.37170089217319202</v>
      </c>
      <c r="E2666">
        <v>3.1000928802004299</v>
      </c>
      <c r="F2666">
        <v>1.93459966817591E-3</v>
      </c>
      <c r="G2666">
        <v>1.9223491075892898E-2</v>
      </c>
    </row>
    <row r="2667" spans="1:7">
      <c r="A2667" t="s">
        <v>2672</v>
      </c>
      <c r="B2667">
        <v>901.56026271143696</v>
      </c>
      <c r="C2667">
        <v>1.1555108795415501</v>
      </c>
      <c r="D2667">
        <v>0.35673919549165001</v>
      </c>
      <c r="E2667">
        <v>3.2390914543299698</v>
      </c>
      <c r="F2667">
        <v>1.1991111765187201E-3</v>
      </c>
      <c r="G2667">
        <v>1.3438314909261499E-2</v>
      </c>
    </row>
    <row r="2668" spans="1:7">
      <c r="A2668" t="s">
        <v>2673</v>
      </c>
      <c r="B2668">
        <v>92.975974661962994</v>
      </c>
      <c r="C2668">
        <v>1.15572743444465</v>
      </c>
      <c r="D2668">
        <v>0.55458492319902997</v>
      </c>
      <c r="E2668">
        <v>2.0839503313181198</v>
      </c>
      <c r="F2668">
        <v>3.7164685434348102E-2</v>
      </c>
      <c r="G2668">
        <v>0.14948666789805901</v>
      </c>
    </row>
    <row r="2669" spans="1:7">
      <c r="A2669" t="s">
        <v>2674</v>
      </c>
      <c r="B2669">
        <v>526.84149636808002</v>
      </c>
      <c r="C2669">
        <v>1.1564304667223499</v>
      </c>
      <c r="D2669">
        <v>0.43646187863198899</v>
      </c>
      <c r="E2669">
        <v>2.6495566356149398</v>
      </c>
      <c r="F2669">
        <v>8.0597462219998504E-3</v>
      </c>
      <c r="G2669">
        <v>5.4294697603292398E-2</v>
      </c>
    </row>
    <row r="2670" spans="1:7">
      <c r="A2670" t="s">
        <v>2675</v>
      </c>
      <c r="B2670">
        <v>196.943398097423</v>
      </c>
      <c r="C2670">
        <v>1.15718397805575</v>
      </c>
      <c r="D2670">
        <v>0.44632765937561297</v>
      </c>
      <c r="E2670">
        <v>2.59267816759235</v>
      </c>
      <c r="F2670">
        <v>9.5231840130719694E-3</v>
      </c>
      <c r="G2670">
        <v>6.0836793743296702E-2</v>
      </c>
    </row>
    <row r="2671" spans="1:7">
      <c r="A2671" t="s">
        <v>2676</v>
      </c>
      <c r="B2671">
        <v>1157.6580326261801</v>
      </c>
      <c r="C2671">
        <v>1.15791548227409</v>
      </c>
      <c r="D2671">
        <v>0.41010020278928</v>
      </c>
      <c r="E2671">
        <v>2.82349404949955</v>
      </c>
      <c r="F2671">
        <v>4.7503307735635601E-3</v>
      </c>
      <c r="G2671">
        <v>3.7411732667402803E-2</v>
      </c>
    </row>
    <row r="2672" spans="1:7">
      <c r="A2672" t="s">
        <v>2677</v>
      </c>
      <c r="B2672">
        <v>93.797121175442996</v>
      </c>
      <c r="C2672">
        <v>1.1581773885348501</v>
      </c>
      <c r="D2672">
        <v>0.52740938476959698</v>
      </c>
      <c r="E2672">
        <v>2.19597417486382</v>
      </c>
      <c r="F2672">
        <v>2.80937918897371E-2</v>
      </c>
      <c r="G2672">
        <v>0.123700991657531</v>
      </c>
    </row>
    <row r="2673" spans="1:7">
      <c r="A2673" t="s">
        <v>2678</v>
      </c>
      <c r="B2673">
        <v>119.286521341083</v>
      </c>
      <c r="C2673">
        <v>1.16017695410857</v>
      </c>
      <c r="D2673">
        <v>0.56111901345319604</v>
      </c>
      <c r="E2673">
        <v>2.0676129774478502</v>
      </c>
      <c r="F2673">
        <v>3.8676430779873303E-2</v>
      </c>
      <c r="G2673">
        <v>0.15324920080077101</v>
      </c>
    </row>
    <row r="2674" spans="1:7">
      <c r="A2674" t="s">
        <v>2679</v>
      </c>
      <c r="B2674">
        <v>2094.6025170350199</v>
      </c>
      <c r="C2674">
        <v>1.1607963543452799</v>
      </c>
      <c r="D2674">
        <v>0.31696487875018398</v>
      </c>
      <c r="E2674">
        <v>3.6622238997657499</v>
      </c>
      <c r="F2674">
        <v>2.5003517512186499E-4</v>
      </c>
      <c r="G2674">
        <v>4.1261156411476997E-3</v>
      </c>
    </row>
    <row r="2675" spans="1:7">
      <c r="A2675" t="s">
        <v>2680</v>
      </c>
      <c r="B2675">
        <v>345.58321158961701</v>
      </c>
      <c r="C2675">
        <v>1.1608928065473301</v>
      </c>
      <c r="D2675">
        <v>0.51580832747744598</v>
      </c>
      <c r="E2675">
        <v>2.25062827547718</v>
      </c>
      <c r="F2675">
        <v>2.4409090998966199E-2</v>
      </c>
      <c r="G2675">
        <v>0.1133279224952</v>
      </c>
    </row>
    <row r="2676" spans="1:7">
      <c r="A2676" t="s">
        <v>2681</v>
      </c>
      <c r="B2676">
        <v>3267.00795472342</v>
      </c>
      <c r="C2676">
        <v>1.16122428030406</v>
      </c>
      <c r="D2676">
        <v>0.30550274883547002</v>
      </c>
      <c r="E2676">
        <v>3.8010272730129899</v>
      </c>
      <c r="F2676">
        <v>1.4409743877413E-4</v>
      </c>
      <c r="G2676">
        <v>2.7192581188021201E-3</v>
      </c>
    </row>
    <row r="2677" spans="1:7">
      <c r="A2677" t="s">
        <v>2682</v>
      </c>
      <c r="B2677">
        <v>501.04811884204702</v>
      </c>
      <c r="C2677">
        <v>1.16226169234391</v>
      </c>
      <c r="D2677">
        <v>0.310506967280686</v>
      </c>
      <c r="E2677">
        <v>3.74310986488516</v>
      </c>
      <c r="F2677">
        <v>1.81756710808523E-4</v>
      </c>
      <c r="G2677">
        <v>3.2416974336276299E-3</v>
      </c>
    </row>
    <row r="2678" spans="1:7">
      <c r="A2678" t="s">
        <v>2683</v>
      </c>
      <c r="B2678">
        <v>445.30289160441498</v>
      </c>
      <c r="C2678">
        <v>1.1625135871178101</v>
      </c>
      <c r="D2678">
        <v>0.422742126266548</v>
      </c>
      <c r="E2678">
        <v>2.74993551597179</v>
      </c>
      <c r="F2678">
        <v>5.96069935318132E-3</v>
      </c>
      <c r="G2678">
        <v>4.4069371125131401E-2</v>
      </c>
    </row>
    <row r="2679" spans="1:7">
      <c r="A2679" t="s">
        <v>2684</v>
      </c>
      <c r="B2679">
        <v>181.11987492799699</v>
      </c>
      <c r="C2679">
        <v>1.16381999378191</v>
      </c>
      <c r="D2679">
        <v>0.460060594852014</v>
      </c>
      <c r="E2679">
        <v>2.5297102312278401</v>
      </c>
      <c r="F2679">
        <v>1.14156761839128E-2</v>
      </c>
      <c r="G2679">
        <v>6.8976202975559398E-2</v>
      </c>
    </row>
    <row r="2680" spans="1:7">
      <c r="A2680" t="s">
        <v>2685</v>
      </c>
      <c r="B2680">
        <v>176.02189166396701</v>
      </c>
      <c r="C2680">
        <v>1.1639471200515901</v>
      </c>
      <c r="D2680">
        <v>0.43629552746165501</v>
      </c>
      <c r="E2680">
        <v>2.6677952139994998</v>
      </c>
      <c r="F2680">
        <v>7.6350779869530103E-3</v>
      </c>
      <c r="G2680">
        <v>5.2276692677522399E-2</v>
      </c>
    </row>
    <row r="2681" spans="1:7">
      <c r="A2681" t="s">
        <v>2686</v>
      </c>
      <c r="B2681">
        <v>149.48912601238101</v>
      </c>
      <c r="C2681">
        <v>1.1642319847676801</v>
      </c>
      <c r="D2681">
        <v>0.51747841145979001</v>
      </c>
      <c r="E2681">
        <v>2.2498174976679999</v>
      </c>
      <c r="F2681">
        <v>2.4460532809905001E-2</v>
      </c>
      <c r="G2681">
        <v>0.113422730610292</v>
      </c>
    </row>
    <row r="2682" spans="1:7">
      <c r="A2682" t="s">
        <v>2687</v>
      </c>
      <c r="B2682">
        <v>526.42028207298904</v>
      </c>
      <c r="C2682">
        <v>1.16499213580633</v>
      </c>
      <c r="D2682">
        <v>0.35151428457789902</v>
      </c>
      <c r="E2682">
        <v>3.31420993944886</v>
      </c>
      <c r="F2682">
        <v>9.1902476478128502E-4</v>
      </c>
      <c r="G2682">
        <v>1.12016274963209E-2</v>
      </c>
    </row>
    <row r="2683" spans="1:7">
      <c r="A2683" t="s">
        <v>2688</v>
      </c>
      <c r="B2683">
        <v>328.02094917497197</v>
      </c>
      <c r="C2683">
        <v>1.1649927787240599</v>
      </c>
      <c r="D2683">
        <v>0.355590576268912</v>
      </c>
      <c r="E2683">
        <v>3.2762194964442699</v>
      </c>
      <c r="F2683">
        <v>1.05206761678084E-3</v>
      </c>
      <c r="G2683">
        <v>1.21970231942897E-2</v>
      </c>
    </row>
    <row r="2684" spans="1:7">
      <c r="A2684" t="s">
        <v>2689</v>
      </c>
      <c r="B2684">
        <v>221.598797031896</v>
      </c>
      <c r="C2684">
        <v>1.1651370715629199</v>
      </c>
      <c r="D2684">
        <v>0.49043290640044701</v>
      </c>
      <c r="E2684">
        <v>2.3757318409045798</v>
      </c>
      <c r="F2684">
        <v>1.7514185916797501E-2</v>
      </c>
      <c r="G2684">
        <v>9.1358083051353303E-2</v>
      </c>
    </row>
    <row r="2685" spans="1:7">
      <c r="A2685" t="s">
        <v>2690</v>
      </c>
      <c r="B2685">
        <v>133.752713530563</v>
      </c>
      <c r="C2685">
        <v>1.16517363638317</v>
      </c>
      <c r="D2685">
        <v>0.527556176341057</v>
      </c>
      <c r="E2685">
        <v>2.2086247657347098</v>
      </c>
      <c r="F2685">
        <v>2.7200751290002701E-2</v>
      </c>
      <c r="G2685">
        <v>0.120952959330099</v>
      </c>
    </row>
    <row r="2686" spans="1:7">
      <c r="A2686" t="s">
        <v>2691</v>
      </c>
      <c r="B2686">
        <v>1736.6890430257499</v>
      </c>
      <c r="C2686">
        <v>1.1667493621723599</v>
      </c>
      <c r="D2686">
        <v>0.33607095642712598</v>
      </c>
      <c r="E2686">
        <v>3.4717351793098499</v>
      </c>
      <c r="F2686">
        <v>5.1710617052114704E-4</v>
      </c>
      <c r="G2686">
        <v>7.2162955571295501E-3</v>
      </c>
    </row>
    <row r="2687" spans="1:7">
      <c r="A2687" t="s">
        <v>2692</v>
      </c>
      <c r="B2687">
        <v>1850.2029078565899</v>
      </c>
      <c r="C2687">
        <v>1.1677906400190501</v>
      </c>
      <c r="D2687">
        <v>0.33883703947724703</v>
      </c>
      <c r="E2687">
        <v>3.4464668969505201</v>
      </c>
      <c r="F2687">
        <v>5.6796814441528796E-4</v>
      </c>
      <c r="G2687">
        <v>7.7578715129718598E-3</v>
      </c>
    </row>
    <row r="2688" spans="1:7">
      <c r="A2688" t="s">
        <v>2693</v>
      </c>
      <c r="B2688">
        <v>533.21231436205198</v>
      </c>
      <c r="C2688">
        <v>1.1681569624625101</v>
      </c>
      <c r="D2688">
        <v>0.35468556259207301</v>
      </c>
      <c r="E2688">
        <v>3.2935001749874302</v>
      </c>
      <c r="F2688">
        <v>9.89482800449274E-4</v>
      </c>
      <c r="G2688">
        <v>1.17365660637231E-2</v>
      </c>
    </row>
    <row r="2689" spans="1:7">
      <c r="A2689" t="s">
        <v>2694</v>
      </c>
      <c r="B2689">
        <v>60.048565600058602</v>
      </c>
      <c r="C2689">
        <v>1.1689569566976199</v>
      </c>
      <c r="D2689">
        <v>0.58797924170842797</v>
      </c>
      <c r="E2689">
        <v>1.9880922212510601</v>
      </c>
      <c r="F2689">
        <v>4.6801491524679002E-2</v>
      </c>
      <c r="G2689">
        <v>0.17474388908563501</v>
      </c>
    </row>
    <row r="2690" spans="1:7">
      <c r="A2690" t="s">
        <v>2695</v>
      </c>
      <c r="B2690">
        <v>519.23580056005505</v>
      </c>
      <c r="C2690">
        <v>1.1693175095817101</v>
      </c>
      <c r="D2690">
        <v>0.38398373189722901</v>
      </c>
      <c r="E2690">
        <v>3.0452266917773199</v>
      </c>
      <c r="F2690">
        <v>2.3250498998204699E-3</v>
      </c>
      <c r="G2690">
        <v>2.2058237931574801E-2</v>
      </c>
    </row>
    <row r="2691" spans="1:7">
      <c r="A2691" t="s">
        <v>2696</v>
      </c>
      <c r="B2691">
        <v>89.119811167049704</v>
      </c>
      <c r="C2691">
        <v>1.16935561978511</v>
      </c>
      <c r="D2691">
        <v>0.51930340855304402</v>
      </c>
      <c r="E2691">
        <v>2.2517772857361602</v>
      </c>
      <c r="F2691">
        <v>2.43363497872323E-2</v>
      </c>
      <c r="G2691">
        <v>0.113133857481968</v>
      </c>
    </row>
    <row r="2692" spans="1:7">
      <c r="A2692" t="s">
        <v>2697</v>
      </c>
      <c r="B2692">
        <v>3577.0936647908802</v>
      </c>
      <c r="C2692">
        <v>1.1695605375402101</v>
      </c>
      <c r="D2692">
        <v>0.30518400258421302</v>
      </c>
      <c r="E2692">
        <v>3.8323127281793798</v>
      </c>
      <c r="F2692">
        <v>1.2694422610886699E-4</v>
      </c>
      <c r="G2692">
        <v>2.4525222019051302E-3</v>
      </c>
    </row>
    <row r="2693" spans="1:7">
      <c r="A2693" t="s">
        <v>2698</v>
      </c>
      <c r="B2693">
        <v>1414.54977471661</v>
      </c>
      <c r="C2693">
        <v>1.16986589723859</v>
      </c>
      <c r="D2693">
        <v>0.32427085083268697</v>
      </c>
      <c r="E2693">
        <v>3.60768133871585</v>
      </c>
      <c r="F2693">
        <v>3.0894560357156998E-4</v>
      </c>
      <c r="G2693">
        <v>4.92192750788041E-3</v>
      </c>
    </row>
    <row r="2694" spans="1:7">
      <c r="A2694" t="s">
        <v>2699</v>
      </c>
      <c r="B2694">
        <v>62.975261755349102</v>
      </c>
      <c r="C2694">
        <v>1.17000189721716</v>
      </c>
      <c r="D2694">
        <v>0.57868334792097997</v>
      </c>
      <c r="E2694">
        <v>2.0218343959967</v>
      </c>
      <c r="F2694">
        <v>4.3193463064994803E-2</v>
      </c>
      <c r="G2694">
        <v>0.16510831085351499</v>
      </c>
    </row>
    <row r="2695" spans="1:7">
      <c r="A2695" t="s">
        <v>2700</v>
      </c>
      <c r="B2695">
        <v>115.94937258013999</v>
      </c>
      <c r="C2695">
        <v>1.17055993313863</v>
      </c>
      <c r="D2695">
        <v>0.58396919966887995</v>
      </c>
      <c r="E2695">
        <v>2.0044891645010701</v>
      </c>
      <c r="F2695">
        <v>4.5017686471528699E-2</v>
      </c>
      <c r="G2695">
        <v>0.170081029358333</v>
      </c>
    </row>
    <row r="2696" spans="1:7">
      <c r="A2696" t="s">
        <v>2701</v>
      </c>
      <c r="B2696">
        <v>1029.05063574463</v>
      </c>
      <c r="C2696">
        <v>1.1716767881303201</v>
      </c>
      <c r="D2696">
        <v>0.338902000090261</v>
      </c>
      <c r="E2696">
        <v>3.4572731580759601</v>
      </c>
      <c r="F2696">
        <v>5.4567142865233201E-4</v>
      </c>
      <c r="G2696">
        <v>7.5216254891991999E-3</v>
      </c>
    </row>
    <row r="2697" spans="1:7">
      <c r="A2697" t="s">
        <v>2702</v>
      </c>
      <c r="B2697">
        <v>262.38340460299497</v>
      </c>
      <c r="C2697">
        <v>1.1717438444694199</v>
      </c>
      <c r="D2697">
        <v>0.41140893903682901</v>
      </c>
      <c r="E2697">
        <v>2.8481244165784299</v>
      </c>
      <c r="F2697">
        <v>4.3977728168810301E-3</v>
      </c>
      <c r="G2697">
        <v>3.5242425998293199E-2</v>
      </c>
    </row>
    <row r="2698" spans="1:7">
      <c r="A2698" t="s">
        <v>2703</v>
      </c>
      <c r="B2698">
        <v>1131.81069251341</v>
      </c>
      <c r="C2698">
        <v>1.17390437213779</v>
      </c>
      <c r="D2698">
        <v>0.34441738534266603</v>
      </c>
      <c r="E2698">
        <v>3.40837722512134</v>
      </c>
      <c r="F2698">
        <v>6.5350485480709399E-4</v>
      </c>
      <c r="G2698">
        <v>8.6308634701498504E-3</v>
      </c>
    </row>
    <row r="2699" spans="1:7">
      <c r="A2699" t="s">
        <v>2704</v>
      </c>
      <c r="B2699">
        <v>40.736866006939202</v>
      </c>
      <c r="C2699">
        <v>1.1748744139213301</v>
      </c>
      <c r="D2699">
        <v>0.59572459810384604</v>
      </c>
      <c r="E2699">
        <v>1.9721771061005</v>
      </c>
      <c r="F2699">
        <v>4.8589392203635402E-2</v>
      </c>
      <c r="G2699">
        <v>0.17895236992650901</v>
      </c>
    </row>
    <row r="2700" spans="1:7">
      <c r="A2700" t="s">
        <v>2705</v>
      </c>
      <c r="B2700">
        <v>948.95871408705295</v>
      </c>
      <c r="C2700">
        <v>1.1756249525715099</v>
      </c>
      <c r="D2700">
        <v>0.40834067801365598</v>
      </c>
      <c r="E2700">
        <v>2.87902973147385</v>
      </c>
      <c r="F2700">
        <v>3.9890072594335703E-3</v>
      </c>
      <c r="G2700">
        <v>3.3039848636041202E-2</v>
      </c>
    </row>
    <row r="2701" spans="1:7">
      <c r="A2701" t="s">
        <v>2706</v>
      </c>
      <c r="B2701">
        <v>364.518337894122</v>
      </c>
      <c r="C2701">
        <v>1.1768293817400699</v>
      </c>
      <c r="D2701">
        <v>0.38644465636534298</v>
      </c>
      <c r="E2701">
        <v>3.04527275084767</v>
      </c>
      <c r="F2701">
        <v>2.3246938339634799E-3</v>
      </c>
      <c r="G2701">
        <v>2.2058237931574801E-2</v>
      </c>
    </row>
    <row r="2702" spans="1:7">
      <c r="A2702" t="s">
        <v>2707</v>
      </c>
      <c r="B2702">
        <v>187.35941692106701</v>
      </c>
      <c r="C2702">
        <v>1.17703052221213</v>
      </c>
      <c r="D2702">
        <v>0.52046460136770101</v>
      </c>
      <c r="E2702">
        <v>2.2614996661042501</v>
      </c>
      <c r="F2702">
        <v>2.3728333347200498E-2</v>
      </c>
      <c r="G2702">
        <v>0.111548336612924</v>
      </c>
    </row>
    <row r="2703" spans="1:7">
      <c r="A2703" t="s">
        <v>2708</v>
      </c>
      <c r="B2703">
        <v>167.00323941312001</v>
      </c>
      <c r="C2703">
        <v>1.1774605824208599</v>
      </c>
      <c r="D2703">
        <v>0.53148148346106305</v>
      </c>
      <c r="E2703">
        <v>2.2154310527492198</v>
      </c>
      <c r="F2703">
        <v>2.67304918928991E-2</v>
      </c>
      <c r="G2703">
        <v>0.11969793139425899</v>
      </c>
    </row>
    <row r="2704" spans="1:7">
      <c r="A2704" t="s">
        <v>2709</v>
      </c>
      <c r="B2704">
        <v>3692.7041691221598</v>
      </c>
      <c r="C2704">
        <v>1.1785631608706999</v>
      </c>
      <c r="D2704">
        <v>0.36858897117290201</v>
      </c>
      <c r="E2704">
        <v>3.1974997980008699</v>
      </c>
      <c r="F2704">
        <v>1.3862450844183E-3</v>
      </c>
      <c r="G2704">
        <v>1.48526259044818E-2</v>
      </c>
    </row>
    <row r="2705" spans="1:7">
      <c r="A2705" t="s">
        <v>2710</v>
      </c>
      <c r="B2705">
        <v>569.09053623939599</v>
      </c>
      <c r="C2705">
        <v>1.1823738934685</v>
      </c>
      <c r="D2705">
        <v>0.46892457120980102</v>
      </c>
      <c r="E2705">
        <v>2.52145860136533</v>
      </c>
      <c r="F2705">
        <v>1.1686942648940501E-2</v>
      </c>
      <c r="G2705">
        <v>6.9992439083028199E-2</v>
      </c>
    </row>
    <row r="2706" spans="1:7">
      <c r="A2706" t="s">
        <v>2711</v>
      </c>
      <c r="B2706">
        <v>142.01113483028601</v>
      </c>
      <c r="C2706">
        <v>1.1825174870049899</v>
      </c>
      <c r="D2706">
        <v>0.43531743834023401</v>
      </c>
      <c r="E2706">
        <v>2.7164486943451198</v>
      </c>
      <c r="F2706">
        <v>6.5986421651198501E-3</v>
      </c>
      <c r="G2706">
        <v>4.7175151833247601E-2</v>
      </c>
    </row>
    <row r="2707" spans="1:7">
      <c r="A2707" t="s">
        <v>2712</v>
      </c>
      <c r="B2707">
        <v>529.23646403521298</v>
      </c>
      <c r="C2707">
        <v>1.18252029989218</v>
      </c>
      <c r="D2707">
        <v>0.41296959213825402</v>
      </c>
      <c r="E2707">
        <v>2.86345610525313</v>
      </c>
      <c r="F2707">
        <v>4.1904687076738702E-3</v>
      </c>
      <c r="G2707">
        <v>3.4133172639875399E-2</v>
      </c>
    </row>
    <row r="2708" spans="1:7">
      <c r="A2708" t="s">
        <v>2713</v>
      </c>
      <c r="B2708">
        <v>326.77033361274999</v>
      </c>
      <c r="C2708">
        <v>1.1834788297892</v>
      </c>
      <c r="D2708">
        <v>0.51375380523614</v>
      </c>
      <c r="E2708">
        <v>2.3035913656060099</v>
      </c>
      <c r="F2708">
        <v>2.1245592997770998E-2</v>
      </c>
      <c r="G2708">
        <v>0.103779825515164</v>
      </c>
    </row>
    <row r="2709" spans="1:7">
      <c r="A2709" t="s">
        <v>2714</v>
      </c>
      <c r="B2709">
        <v>748.48714072945097</v>
      </c>
      <c r="C2709">
        <v>1.1835147461373701</v>
      </c>
      <c r="D2709">
        <v>0.32323839327173298</v>
      </c>
      <c r="E2709">
        <v>3.6614299871934999</v>
      </c>
      <c r="F2709">
        <v>2.5081140546873902E-4</v>
      </c>
      <c r="G2709">
        <v>4.1261156411476997E-3</v>
      </c>
    </row>
    <row r="2710" spans="1:7">
      <c r="A2710" t="s">
        <v>2715</v>
      </c>
      <c r="B2710">
        <v>6567.4393924774204</v>
      </c>
      <c r="C2710">
        <v>1.1854918327497499</v>
      </c>
      <c r="D2710">
        <v>0.313841176170708</v>
      </c>
      <c r="E2710">
        <v>3.7773623181456801</v>
      </c>
      <c r="F2710">
        <v>1.5849807312834E-4</v>
      </c>
      <c r="G2710">
        <v>2.93749901670102E-3</v>
      </c>
    </row>
    <row r="2711" spans="1:7">
      <c r="A2711" t="s">
        <v>2716</v>
      </c>
      <c r="B2711">
        <v>1245.4934671742701</v>
      </c>
      <c r="C2711">
        <v>1.1860136814720701</v>
      </c>
      <c r="D2711">
        <v>0.33684868776096899</v>
      </c>
      <c r="E2711">
        <v>3.5209093119984902</v>
      </c>
      <c r="F2711">
        <v>4.3006967479419702E-4</v>
      </c>
      <c r="G2711">
        <v>6.2960650589240601E-3</v>
      </c>
    </row>
    <row r="2712" spans="1:7">
      <c r="A2712" t="s">
        <v>2717</v>
      </c>
      <c r="B2712">
        <v>107.14845043776</v>
      </c>
      <c r="C2712">
        <v>1.1876857528987701</v>
      </c>
      <c r="D2712">
        <v>0.52811839989495102</v>
      </c>
      <c r="E2712">
        <v>2.2489005365747801</v>
      </c>
      <c r="F2712">
        <v>2.45188248667969E-2</v>
      </c>
      <c r="G2712">
        <v>0.113620980252505</v>
      </c>
    </row>
    <row r="2713" spans="1:7">
      <c r="A2713" t="s">
        <v>2718</v>
      </c>
      <c r="B2713">
        <v>1638.8794953786901</v>
      </c>
      <c r="C2713">
        <v>1.18807864518614</v>
      </c>
      <c r="D2713">
        <v>0.33558774203836</v>
      </c>
      <c r="E2713">
        <v>3.54029213930685</v>
      </c>
      <c r="F2713">
        <v>3.9968433852355498E-4</v>
      </c>
      <c r="G2713">
        <v>5.9807700261888704E-3</v>
      </c>
    </row>
    <row r="2714" spans="1:7">
      <c r="A2714" t="s">
        <v>2719</v>
      </c>
      <c r="B2714">
        <v>143.24983073002301</v>
      </c>
      <c r="C2714">
        <v>1.1892307579585399</v>
      </c>
      <c r="D2714">
        <v>0.44094849679294501</v>
      </c>
      <c r="E2714">
        <v>2.6969833588455798</v>
      </c>
      <c r="F2714">
        <v>6.9970766942263002E-3</v>
      </c>
      <c r="G2714">
        <v>4.91981955062787E-2</v>
      </c>
    </row>
    <row r="2715" spans="1:7">
      <c r="A2715" t="s">
        <v>2720</v>
      </c>
      <c r="B2715">
        <v>418.15314322261003</v>
      </c>
      <c r="C2715">
        <v>1.1894536206138899</v>
      </c>
      <c r="D2715">
        <v>0.36299266980124201</v>
      </c>
      <c r="E2715">
        <v>3.2767979068700699</v>
      </c>
      <c r="F2715">
        <v>1.0499148845444599E-3</v>
      </c>
      <c r="G2715">
        <v>1.21961915698671E-2</v>
      </c>
    </row>
    <row r="2716" spans="1:7">
      <c r="A2716" t="s">
        <v>2721</v>
      </c>
      <c r="B2716">
        <v>566.43261430029099</v>
      </c>
      <c r="C2716">
        <v>1.1913818144775099</v>
      </c>
      <c r="D2716">
        <v>0.324977732789408</v>
      </c>
      <c r="E2716">
        <v>3.66604137536262</v>
      </c>
      <c r="F2716">
        <v>2.4633408707073399E-4</v>
      </c>
      <c r="G2716">
        <v>4.0799954964999899E-3</v>
      </c>
    </row>
    <row r="2717" spans="1:7">
      <c r="A2717" t="s">
        <v>2722</v>
      </c>
      <c r="B2717">
        <v>206.66188794955701</v>
      </c>
      <c r="C2717">
        <v>1.19149410682028</v>
      </c>
      <c r="D2717">
        <v>0.44607183274926998</v>
      </c>
      <c r="E2717">
        <v>2.6710812459884599</v>
      </c>
      <c r="F2717">
        <v>7.5607344155566901E-3</v>
      </c>
      <c r="G2717">
        <v>5.1889132251298202E-2</v>
      </c>
    </row>
    <row r="2718" spans="1:7">
      <c r="A2718" t="s">
        <v>2723</v>
      </c>
      <c r="B2718">
        <v>160.49546349385</v>
      </c>
      <c r="C2718">
        <v>1.19160617590002</v>
      </c>
      <c r="D2718">
        <v>0.44472883070257302</v>
      </c>
      <c r="E2718">
        <v>2.6793994309241098</v>
      </c>
      <c r="F2718">
        <v>7.3754354933787403E-3</v>
      </c>
      <c r="G2718">
        <v>5.0928113357254098E-2</v>
      </c>
    </row>
    <row r="2719" spans="1:7">
      <c r="A2719" t="s">
        <v>2724</v>
      </c>
      <c r="B2719">
        <v>84.626640360792393</v>
      </c>
      <c r="C2719">
        <v>1.1923727341742301</v>
      </c>
      <c r="D2719">
        <v>0.552548331859539</v>
      </c>
      <c r="E2719">
        <v>2.1579519209865898</v>
      </c>
      <c r="F2719">
        <v>3.0931570073294501E-2</v>
      </c>
      <c r="G2719">
        <v>0.13192598784541601</v>
      </c>
    </row>
    <row r="2720" spans="1:7">
      <c r="A2720" t="s">
        <v>2725</v>
      </c>
      <c r="B2720">
        <v>124.775062921424</v>
      </c>
      <c r="C2720">
        <v>1.1941921945909599</v>
      </c>
      <c r="D2720">
        <v>0.42656081575086802</v>
      </c>
      <c r="E2720">
        <v>2.7995824991305001</v>
      </c>
      <c r="F2720">
        <v>5.1168739412178503E-3</v>
      </c>
      <c r="G2720">
        <v>3.9469557695311797E-2</v>
      </c>
    </row>
    <row r="2721" spans="1:7">
      <c r="A2721" t="s">
        <v>2726</v>
      </c>
      <c r="B2721">
        <v>248.35672763075999</v>
      </c>
      <c r="C2721">
        <v>1.19419638514265</v>
      </c>
      <c r="D2721">
        <v>0.39053560996807501</v>
      </c>
      <c r="E2721">
        <v>3.0578424979998</v>
      </c>
      <c r="F2721">
        <v>2.22936716772981E-3</v>
      </c>
      <c r="G2721">
        <v>2.14080727695657E-2</v>
      </c>
    </row>
    <row r="2722" spans="1:7">
      <c r="A2722" t="s">
        <v>2727</v>
      </c>
      <c r="B2722">
        <v>104.995100396471</v>
      </c>
      <c r="C2722">
        <v>1.1945455753071901</v>
      </c>
      <c r="D2722">
        <v>0.46072361729927402</v>
      </c>
      <c r="E2722">
        <v>2.5927595861256698</v>
      </c>
      <c r="F2722">
        <v>9.5209299914894591E-3</v>
      </c>
      <c r="G2722">
        <v>6.0836793743296702E-2</v>
      </c>
    </row>
    <row r="2723" spans="1:7">
      <c r="A2723" t="s">
        <v>2728</v>
      </c>
      <c r="B2723">
        <v>88.933181857931999</v>
      </c>
      <c r="C2723">
        <v>1.19496366810275</v>
      </c>
      <c r="D2723">
        <v>0.49103008005094401</v>
      </c>
      <c r="E2723">
        <v>2.4335854699141399</v>
      </c>
      <c r="F2723">
        <v>1.4950105389788099E-2</v>
      </c>
      <c r="G2723">
        <v>8.17443844400534E-2</v>
      </c>
    </row>
    <row r="2724" spans="1:7">
      <c r="A2724" t="s">
        <v>2729</v>
      </c>
      <c r="B2724">
        <v>101.27022210667501</v>
      </c>
      <c r="C2724">
        <v>1.19702213979897</v>
      </c>
      <c r="D2724">
        <v>0.48337966641667701</v>
      </c>
      <c r="E2724">
        <v>2.4763601428925899</v>
      </c>
      <c r="F2724">
        <v>1.3272961559031101E-2</v>
      </c>
      <c r="G2724">
        <v>7.5975367045334793E-2</v>
      </c>
    </row>
    <row r="2725" spans="1:7">
      <c r="A2725" t="s">
        <v>2730</v>
      </c>
      <c r="B2725">
        <v>3541.2500917024099</v>
      </c>
      <c r="C2725">
        <v>1.1982004784876601</v>
      </c>
      <c r="D2725">
        <v>0.346282019063123</v>
      </c>
      <c r="E2725">
        <v>3.4601868203536199</v>
      </c>
      <c r="F2725">
        <v>5.3980073944008198E-4</v>
      </c>
      <c r="G2725">
        <v>7.4618013367780704E-3</v>
      </c>
    </row>
    <row r="2726" spans="1:7">
      <c r="A2726" t="s">
        <v>2731</v>
      </c>
      <c r="B2726">
        <v>262.47836902584697</v>
      </c>
      <c r="C2726">
        <v>1.1987754354304101</v>
      </c>
      <c r="D2726">
        <v>0.41373895360195501</v>
      </c>
      <c r="E2726">
        <v>2.8974197981457501</v>
      </c>
      <c r="F2726">
        <v>3.7624592470918402E-3</v>
      </c>
      <c r="G2726">
        <v>3.1751856023495797E-2</v>
      </c>
    </row>
    <row r="2727" spans="1:7">
      <c r="A2727" t="s">
        <v>2732</v>
      </c>
      <c r="B2727">
        <v>370.04362916745498</v>
      </c>
      <c r="C2727">
        <v>1.1997580818351099</v>
      </c>
      <c r="D2727">
        <v>0.35385031566614999</v>
      </c>
      <c r="E2727">
        <v>3.39058078717968</v>
      </c>
      <c r="F2727">
        <v>6.9744695190495005E-4</v>
      </c>
      <c r="G2727">
        <v>9.0231572460066703E-3</v>
      </c>
    </row>
    <row r="2728" spans="1:7">
      <c r="A2728" t="s">
        <v>2733</v>
      </c>
      <c r="B2728">
        <v>278.57847826571998</v>
      </c>
      <c r="C2728">
        <v>1.2000772415632901</v>
      </c>
      <c r="D2728">
        <v>0.41747159816442297</v>
      </c>
      <c r="E2728">
        <v>2.87463206321077</v>
      </c>
      <c r="F2728">
        <v>4.0449856785664696E-3</v>
      </c>
      <c r="G2728">
        <v>3.33471902756678E-2</v>
      </c>
    </row>
    <row r="2729" spans="1:7">
      <c r="A2729" t="s">
        <v>2734</v>
      </c>
      <c r="B2729">
        <v>1032.8309019322701</v>
      </c>
      <c r="C2729">
        <v>1.2014210084951</v>
      </c>
      <c r="D2729">
        <v>0.30954203460514701</v>
      </c>
      <c r="E2729">
        <v>3.8812854933503198</v>
      </c>
      <c r="F2729">
        <v>1.03905776650001E-4</v>
      </c>
      <c r="G2729">
        <v>2.11646515808672E-3</v>
      </c>
    </row>
    <row r="2730" spans="1:7">
      <c r="A2730" t="s">
        <v>2735</v>
      </c>
      <c r="B2730">
        <v>67.359883059393397</v>
      </c>
      <c r="C2730">
        <v>1.2021784064890899</v>
      </c>
      <c r="D2730">
        <v>0.56565643072610094</v>
      </c>
      <c r="E2730">
        <v>2.12528018985999</v>
      </c>
      <c r="F2730">
        <v>3.3563240261932303E-2</v>
      </c>
      <c r="G2730">
        <v>0.14001511381380199</v>
      </c>
    </row>
    <row r="2731" spans="1:7">
      <c r="A2731" t="s">
        <v>2736</v>
      </c>
      <c r="B2731">
        <v>2478.1314080491402</v>
      </c>
      <c r="C2731">
        <v>1.2028250408880301</v>
      </c>
      <c r="D2731">
        <v>0.31852005048276799</v>
      </c>
      <c r="E2731">
        <v>3.77629301221369</v>
      </c>
      <c r="F2731">
        <v>1.59179722908657E-4</v>
      </c>
      <c r="G2731">
        <v>2.9393982923473501E-3</v>
      </c>
    </row>
    <row r="2732" spans="1:7">
      <c r="A2732" t="s">
        <v>2737</v>
      </c>
      <c r="B2732">
        <v>1154.5497089487901</v>
      </c>
      <c r="C2732">
        <v>1.20308343614338</v>
      </c>
      <c r="D2732">
        <v>0.41822065315478602</v>
      </c>
      <c r="E2732">
        <v>2.8766715059815802</v>
      </c>
      <c r="F2732">
        <v>4.0189373081042402E-3</v>
      </c>
      <c r="G2732">
        <v>3.3205229637853301E-2</v>
      </c>
    </row>
    <row r="2733" spans="1:7">
      <c r="A2733" t="s">
        <v>2738</v>
      </c>
      <c r="B2733">
        <v>97.769670110086494</v>
      </c>
      <c r="C2733">
        <v>1.2035528854188</v>
      </c>
      <c r="D2733">
        <v>0.53619146155526598</v>
      </c>
      <c r="E2733">
        <v>2.24463269505971</v>
      </c>
      <c r="F2733">
        <v>2.4791722044270999E-2</v>
      </c>
      <c r="G2733">
        <v>0.114198089731485</v>
      </c>
    </row>
    <row r="2734" spans="1:7">
      <c r="A2734" t="s">
        <v>2739</v>
      </c>
      <c r="B2734">
        <v>1094.3609694695101</v>
      </c>
      <c r="C2734">
        <v>1.20566015342699</v>
      </c>
      <c r="D2734">
        <v>0.38778110615906197</v>
      </c>
      <c r="E2734">
        <v>3.1091255718179398</v>
      </c>
      <c r="F2734">
        <v>1.8764195043777601E-3</v>
      </c>
      <c r="G2734">
        <v>1.8809208534287001E-2</v>
      </c>
    </row>
    <row r="2735" spans="1:7">
      <c r="A2735" t="s">
        <v>2740</v>
      </c>
      <c r="B2735">
        <v>373.00085112070599</v>
      </c>
      <c r="C2735">
        <v>1.2061020835315399</v>
      </c>
      <c r="D2735">
        <v>0.32937226382222101</v>
      </c>
      <c r="E2735">
        <v>3.6618204263323499</v>
      </c>
      <c r="F2735">
        <v>2.5042938028576299E-4</v>
      </c>
      <c r="G2735">
        <v>4.1261156411476997E-3</v>
      </c>
    </row>
    <row r="2736" spans="1:7">
      <c r="A2736" t="s">
        <v>2741</v>
      </c>
      <c r="B2736">
        <v>3848.1114227274902</v>
      </c>
      <c r="C2736">
        <v>1.2062900946320601</v>
      </c>
      <c r="D2736">
        <v>0.33946127979450802</v>
      </c>
      <c r="E2736">
        <v>3.55354252880413</v>
      </c>
      <c r="F2736">
        <v>3.8007973713753202E-4</v>
      </c>
      <c r="G2736">
        <v>5.8113444906125198E-3</v>
      </c>
    </row>
    <row r="2737" spans="1:7">
      <c r="A2737" t="s">
        <v>2742</v>
      </c>
      <c r="B2737">
        <v>66.192761006422302</v>
      </c>
      <c r="C2737">
        <v>1.20681460331478</v>
      </c>
      <c r="D2737">
        <v>0.54385248435648703</v>
      </c>
      <c r="E2737">
        <v>2.2190109230497499</v>
      </c>
      <c r="F2737">
        <v>2.6485981422017101E-2</v>
      </c>
      <c r="G2737">
        <v>0.11911361571248499</v>
      </c>
    </row>
    <row r="2738" spans="1:7">
      <c r="A2738" t="s">
        <v>2743</v>
      </c>
      <c r="B2738">
        <v>104.40527926644801</v>
      </c>
      <c r="C2738">
        <v>1.2081510875736099</v>
      </c>
      <c r="D2738">
        <v>0.52827258967369495</v>
      </c>
      <c r="E2738">
        <v>2.2869842410711998</v>
      </c>
      <c r="F2738">
        <v>2.21967429389359E-2</v>
      </c>
      <c r="G2738">
        <v>0.10650504116861501</v>
      </c>
    </row>
    <row r="2739" spans="1:7">
      <c r="A2739" t="s">
        <v>2744</v>
      </c>
      <c r="B2739">
        <v>376.61410401781001</v>
      </c>
      <c r="C2739">
        <v>1.20902103806959</v>
      </c>
      <c r="D2739">
        <v>0.41175258922935898</v>
      </c>
      <c r="E2739">
        <v>2.9362803530450399</v>
      </c>
      <c r="F2739">
        <v>3.3217396631577902E-3</v>
      </c>
      <c r="G2739">
        <v>2.88997278844038E-2</v>
      </c>
    </row>
    <row r="2740" spans="1:7">
      <c r="A2740" t="s">
        <v>2745</v>
      </c>
      <c r="B2740">
        <v>111.55066203203501</v>
      </c>
      <c r="C2740">
        <v>1.21052829341799</v>
      </c>
      <c r="D2740">
        <v>0.47016996809308598</v>
      </c>
      <c r="E2740">
        <v>2.5746610280695998</v>
      </c>
      <c r="F2740">
        <v>1.0033836805385299E-2</v>
      </c>
      <c r="G2740">
        <v>6.2878227598984704E-2</v>
      </c>
    </row>
    <row r="2741" spans="1:7">
      <c r="A2741" t="s">
        <v>2746</v>
      </c>
      <c r="B2741">
        <v>103.512915904157</v>
      </c>
      <c r="C2741">
        <v>1.2121455471329099</v>
      </c>
      <c r="D2741">
        <v>0.57512600529205005</v>
      </c>
      <c r="E2741">
        <v>2.1076173499012198</v>
      </c>
      <c r="F2741">
        <v>3.5064101604705702E-2</v>
      </c>
      <c r="G2741">
        <v>0.14385357212792599</v>
      </c>
    </row>
    <row r="2742" spans="1:7">
      <c r="A2742" t="s">
        <v>2747</v>
      </c>
      <c r="B2742">
        <v>230.59194933012799</v>
      </c>
      <c r="C2742">
        <v>1.21287713476721</v>
      </c>
      <c r="D2742">
        <v>0.48850918756631401</v>
      </c>
      <c r="E2742">
        <v>2.4828133546670799</v>
      </c>
      <c r="F2742">
        <v>1.3034936586783201E-2</v>
      </c>
      <c r="G2742">
        <v>7.5116099704900394E-2</v>
      </c>
    </row>
    <row r="2743" spans="1:7">
      <c r="A2743" t="s">
        <v>2748</v>
      </c>
      <c r="B2743">
        <v>516.80274997678703</v>
      </c>
      <c r="C2743">
        <v>1.21303789726446</v>
      </c>
      <c r="D2743">
        <v>0.431672954654575</v>
      </c>
      <c r="E2743">
        <v>2.81008546906798</v>
      </c>
      <c r="F2743">
        <v>4.9528345287810404E-3</v>
      </c>
      <c r="G2743">
        <v>3.8590945649132999E-2</v>
      </c>
    </row>
    <row r="2744" spans="1:7">
      <c r="A2744" t="s">
        <v>2749</v>
      </c>
      <c r="B2744">
        <v>1087.0833516238199</v>
      </c>
      <c r="C2744">
        <v>1.2136025931297201</v>
      </c>
      <c r="D2744">
        <v>0.390931355224241</v>
      </c>
      <c r="E2744">
        <v>3.1043879620082802</v>
      </c>
      <c r="F2744">
        <v>1.90673127062839E-3</v>
      </c>
      <c r="G2744">
        <v>1.9047776525232301E-2</v>
      </c>
    </row>
    <row r="2745" spans="1:7">
      <c r="A2745" t="s">
        <v>2750</v>
      </c>
      <c r="B2745">
        <v>7456.8996933716799</v>
      </c>
      <c r="C2745">
        <v>1.2136887754419301</v>
      </c>
      <c r="D2745">
        <v>0.35797322586635899</v>
      </c>
      <c r="E2745">
        <v>3.3904456751048602</v>
      </c>
      <c r="F2745">
        <v>6.9779082702451603E-4</v>
      </c>
      <c r="G2745">
        <v>9.0231572460066703E-3</v>
      </c>
    </row>
    <row r="2746" spans="1:7">
      <c r="A2746" t="s">
        <v>2751</v>
      </c>
      <c r="B2746">
        <v>219.36552549311801</v>
      </c>
      <c r="C2746">
        <v>1.2151524398399201</v>
      </c>
      <c r="D2746">
        <v>0.48388479713660898</v>
      </c>
      <c r="E2746">
        <v>2.5112432691223101</v>
      </c>
      <c r="F2746">
        <v>1.20306758740327E-2</v>
      </c>
      <c r="G2746">
        <v>7.1436717278817799E-2</v>
      </c>
    </row>
    <row r="2747" spans="1:7">
      <c r="A2747" t="s">
        <v>2752</v>
      </c>
      <c r="B2747">
        <v>587.10629100390304</v>
      </c>
      <c r="C2747">
        <v>1.21524437477606</v>
      </c>
      <c r="D2747">
        <v>0.41093978347030902</v>
      </c>
      <c r="E2747">
        <v>2.9572322361041699</v>
      </c>
      <c r="F2747">
        <v>3.1041422447769698E-3</v>
      </c>
      <c r="G2747">
        <v>2.75242750648317E-2</v>
      </c>
    </row>
    <row r="2748" spans="1:7">
      <c r="A2748" t="s">
        <v>2753</v>
      </c>
      <c r="B2748">
        <v>63.645316595623598</v>
      </c>
      <c r="C2748">
        <v>1.2169601564594099</v>
      </c>
      <c r="D2748">
        <v>0.52584084835414202</v>
      </c>
      <c r="E2748">
        <v>2.3143127055808601</v>
      </c>
      <c r="F2748">
        <v>2.0650575350324898E-2</v>
      </c>
      <c r="G2748">
        <v>0.101722689288818</v>
      </c>
    </row>
    <row r="2749" spans="1:7">
      <c r="A2749" t="s">
        <v>2754</v>
      </c>
      <c r="B2749">
        <v>580.39783416383295</v>
      </c>
      <c r="C2749">
        <v>1.21711993357449</v>
      </c>
      <c r="D2749">
        <v>0.38289894074511099</v>
      </c>
      <c r="E2749">
        <v>3.17869757280081</v>
      </c>
      <c r="F2749">
        <v>1.4793835736960799E-3</v>
      </c>
      <c r="G2749">
        <v>1.56329369691511E-2</v>
      </c>
    </row>
    <row r="2750" spans="1:7">
      <c r="A2750" t="s">
        <v>2755</v>
      </c>
      <c r="B2750">
        <v>193.47027832349499</v>
      </c>
      <c r="C2750">
        <v>1.2174059482151101</v>
      </c>
      <c r="D2750">
        <v>0.401755526599685</v>
      </c>
      <c r="E2750">
        <v>3.0302158093973302</v>
      </c>
      <c r="F2750">
        <v>2.4437905142333199E-3</v>
      </c>
      <c r="G2750">
        <v>2.2925231732304301E-2</v>
      </c>
    </row>
    <row r="2751" spans="1:7">
      <c r="A2751" t="s">
        <v>2756</v>
      </c>
      <c r="B2751">
        <v>89.9843738554694</v>
      </c>
      <c r="C2751">
        <v>1.21773744750222</v>
      </c>
      <c r="D2751">
        <v>0.50010356341940199</v>
      </c>
      <c r="E2751">
        <v>2.4349705472524099</v>
      </c>
      <c r="F2751">
        <v>1.48930018797509E-2</v>
      </c>
      <c r="G2751">
        <v>8.1515775632992907E-2</v>
      </c>
    </row>
    <row r="2752" spans="1:7">
      <c r="A2752" t="s">
        <v>2757</v>
      </c>
      <c r="B2752">
        <v>499.57119202741598</v>
      </c>
      <c r="C2752">
        <v>1.2202685999413601</v>
      </c>
      <c r="D2752">
        <v>0.375439094306732</v>
      </c>
      <c r="E2752">
        <v>3.2502438303465602</v>
      </c>
      <c r="F2752">
        <v>1.15306098976458E-3</v>
      </c>
      <c r="G2752">
        <v>1.30623679127087E-2</v>
      </c>
    </row>
    <row r="2753" spans="1:7">
      <c r="A2753" t="s">
        <v>2758</v>
      </c>
      <c r="B2753">
        <v>4074.0060203071098</v>
      </c>
      <c r="C2753">
        <v>1.2209613430631601</v>
      </c>
      <c r="D2753">
        <v>0.35015074564339099</v>
      </c>
      <c r="E2753">
        <v>3.4869591404687199</v>
      </c>
      <c r="F2753">
        <v>4.8854599104524203E-4</v>
      </c>
      <c r="G2753">
        <v>6.9639231179694601E-3</v>
      </c>
    </row>
    <row r="2754" spans="1:7">
      <c r="A2754" t="s">
        <v>2759</v>
      </c>
      <c r="B2754">
        <v>607.26236671942002</v>
      </c>
      <c r="C2754">
        <v>1.22289980217349</v>
      </c>
      <c r="D2754">
        <v>0.43757720509880799</v>
      </c>
      <c r="E2754">
        <v>2.7947063693533898</v>
      </c>
      <c r="F2754">
        <v>5.1946873698311899E-3</v>
      </c>
      <c r="G2754">
        <v>3.9880473902247297E-2</v>
      </c>
    </row>
    <row r="2755" spans="1:7">
      <c r="A2755" t="s">
        <v>2760</v>
      </c>
      <c r="B2755">
        <v>104.98423631138201</v>
      </c>
      <c r="C2755">
        <v>1.2242133615292901</v>
      </c>
      <c r="D2755">
        <v>0.499733251040064</v>
      </c>
      <c r="E2755">
        <v>2.4497336508655501</v>
      </c>
      <c r="F2755">
        <v>1.42961922433943E-2</v>
      </c>
      <c r="G2755">
        <v>7.9498787665262902E-2</v>
      </c>
    </row>
    <row r="2756" spans="1:7">
      <c r="A2756" t="s">
        <v>2761</v>
      </c>
      <c r="B2756">
        <v>358.47928558730899</v>
      </c>
      <c r="C2756">
        <v>1.22452295940411</v>
      </c>
      <c r="D2756">
        <v>0.44436241775998098</v>
      </c>
      <c r="E2756">
        <v>2.7556852480389602</v>
      </c>
      <c r="F2756">
        <v>5.8569327948900596E-3</v>
      </c>
      <c r="G2756">
        <v>4.3554155126584802E-2</v>
      </c>
    </row>
    <row r="2757" spans="1:7">
      <c r="A2757" t="s">
        <v>2762</v>
      </c>
      <c r="B2757">
        <v>1904.1600844469201</v>
      </c>
      <c r="C2757">
        <v>1.2263903229773601</v>
      </c>
      <c r="D2757">
        <v>0.33334688216814701</v>
      </c>
      <c r="E2757">
        <v>3.6790214295712</v>
      </c>
      <c r="F2757">
        <v>2.3413059649403199E-4</v>
      </c>
      <c r="G2757">
        <v>3.9403451941601997E-3</v>
      </c>
    </row>
    <row r="2758" spans="1:7">
      <c r="A2758" t="s">
        <v>2763</v>
      </c>
      <c r="B2758">
        <v>108.296334772393</v>
      </c>
      <c r="C2758">
        <v>1.2288515592668701</v>
      </c>
      <c r="D2758">
        <v>0.53722376430352903</v>
      </c>
      <c r="E2758">
        <v>2.287411021104</v>
      </c>
      <c r="F2758">
        <v>2.2171843608513101E-2</v>
      </c>
      <c r="G2758">
        <v>0.10650294675208399</v>
      </c>
    </row>
    <row r="2759" spans="1:7">
      <c r="A2759" t="s">
        <v>2764</v>
      </c>
      <c r="B2759">
        <v>1021.82192889476</v>
      </c>
      <c r="C2759">
        <v>1.23253263974781</v>
      </c>
      <c r="D2759">
        <v>0.37607543323362103</v>
      </c>
      <c r="E2759">
        <v>3.2773548358372802</v>
      </c>
      <c r="F2759">
        <v>1.04784595425418E-3</v>
      </c>
      <c r="G2759">
        <v>1.2181833927637E-2</v>
      </c>
    </row>
    <row r="2760" spans="1:7">
      <c r="A2760" t="s">
        <v>2765</v>
      </c>
      <c r="B2760">
        <v>1480.00039553129</v>
      </c>
      <c r="C2760">
        <v>1.23283776388013</v>
      </c>
      <c r="D2760">
        <v>0.34495037028346598</v>
      </c>
      <c r="E2760">
        <v>3.5739569227510399</v>
      </c>
      <c r="F2760">
        <v>3.51626803603614E-4</v>
      </c>
      <c r="G2760">
        <v>5.4586009755068698E-3</v>
      </c>
    </row>
    <row r="2761" spans="1:7">
      <c r="A2761" t="s">
        <v>2766</v>
      </c>
      <c r="B2761">
        <v>175.64642520027701</v>
      </c>
      <c r="C2761">
        <v>1.2331136414483199</v>
      </c>
      <c r="D2761">
        <v>0.45962464824502203</v>
      </c>
      <c r="E2761">
        <v>2.6828710038869898</v>
      </c>
      <c r="F2761">
        <v>7.2993139131738802E-3</v>
      </c>
      <c r="G2761">
        <v>5.0593585772591501E-2</v>
      </c>
    </row>
    <row r="2762" spans="1:7">
      <c r="A2762" t="s">
        <v>2767</v>
      </c>
      <c r="B2762">
        <v>127.29526983768299</v>
      </c>
      <c r="C2762">
        <v>1.2352802290987199</v>
      </c>
      <c r="D2762">
        <v>0.53468969339980799</v>
      </c>
      <c r="E2762">
        <v>2.3102749956600501</v>
      </c>
      <c r="F2762">
        <v>2.0872934337056E-2</v>
      </c>
      <c r="G2762">
        <v>0.102422963418367</v>
      </c>
    </row>
    <row r="2763" spans="1:7">
      <c r="A2763" t="s">
        <v>2768</v>
      </c>
      <c r="B2763">
        <v>91.703840856507</v>
      </c>
      <c r="C2763">
        <v>1.23565297404548</v>
      </c>
      <c r="D2763">
        <v>0.48690025698751199</v>
      </c>
      <c r="E2763">
        <v>2.5377948693035299</v>
      </c>
      <c r="F2763">
        <v>1.11553348947479E-2</v>
      </c>
      <c r="G2763">
        <v>6.7864714157940098E-2</v>
      </c>
    </row>
    <row r="2764" spans="1:7">
      <c r="A2764" t="s">
        <v>2769</v>
      </c>
      <c r="B2764">
        <v>567.09036997139106</v>
      </c>
      <c r="C2764">
        <v>1.2362791829562501</v>
      </c>
      <c r="D2764">
        <v>0.41422253991015501</v>
      </c>
      <c r="E2764">
        <v>2.9845772835645299</v>
      </c>
      <c r="F2764">
        <v>2.8397045595148301E-3</v>
      </c>
      <c r="G2764">
        <v>2.5763448624630501E-2</v>
      </c>
    </row>
    <row r="2765" spans="1:7">
      <c r="A2765" t="s">
        <v>2770</v>
      </c>
      <c r="B2765">
        <v>2005.3175459494</v>
      </c>
      <c r="C2765">
        <v>1.2370554358080199</v>
      </c>
      <c r="D2765">
        <v>0.32685135449623498</v>
      </c>
      <c r="E2765">
        <v>3.7847645995368602</v>
      </c>
      <c r="F2765">
        <v>1.5385413801433901E-4</v>
      </c>
      <c r="G2765">
        <v>2.8700468985455498E-3</v>
      </c>
    </row>
    <row r="2766" spans="1:7">
      <c r="A2766" t="s">
        <v>2771</v>
      </c>
      <c r="B2766">
        <v>126.023744656565</v>
      </c>
      <c r="C2766">
        <v>1.23767718778606</v>
      </c>
      <c r="D2766">
        <v>0.41712349906163199</v>
      </c>
      <c r="E2766">
        <v>2.9671720499332999</v>
      </c>
      <c r="F2766">
        <v>3.0055272374142801E-3</v>
      </c>
      <c r="G2766">
        <v>2.6867870322239501E-2</v>
      </c>
    </row>
    <row r="2767" spans="1:7">
      <c r="A2767" t="s">
        <v>2772</v>
      </c>
      <c r="B2767">
        <v>65.338853992570506</v>
      </c>
      <c r="C2767">
        <v>1.2382058772783899</v>
      </c>
      <c r="D2767">
        <v>0.61767964959494903</v>
      </c>
      <c r="E2767">
        <v>2.0046085023043299</v>
      </c>
      <c r="F2767">
        <v>4.5004916980775099E-2</v>
      </c>
      <c r="G2767">
        <v>0.17007672114827799</v>
      </c>
    </row>
    <row r="2768" spans="1:7">
      <c r="A2768" t="s">
        <v>2773</v>
      </c>
      <c r="B2768">
        <v>2554.8940654909102</v>
      </c>
      <c r="C2768">
        <v>1.2411137901154701</v>
      </c>
      <c r="D2768">
        <v>0.424223189041048</v>
      </c>
      <c r="E2768">
        <v>2.9256151530070702</v>
      </c>
      <c r="F2768">
        <v>3.4377592052346698E-3</v>
      </c>
      <c r="G2768">
        <v>2.9702175512738401E-2</v>
      </c>
    </row>
    <row r="2769" spans="1:7">
      <c r="A2769" t="s">
        <v>2774</v>
      </c>
      <c r="B2769">
        <v>412.38692551464101</v>
      </c>
      <c r="C2769">
        <v>1.2416938809662399</v>
      </c>
      <c r="D2769">
        <v>0.38575691390199202</v>
      </c>
      <c r="E2769">
        <v>3.2188506186611501</v>
      </c>
      <c r="F2769">
        <v>1.2870551531559101E-3</v>
      </c>
      <c r="G2769">
        <v>1.4069062615170901E-2</v>
      </c>
    </row>
    <row r="2770" spans="1:7">
      <c r="A2770" t="s">
        <v>2775</v>
      </c>
      <c r="B2770">
        <v>1451.5061337224699</v>
      </c>
      <c r="C2770">
        <v>1.2419564566886001</v>
      </c>
      <c r="D2770">
        <v>0.36358486912891802</v>
      </c>
      <c r="E2770">
        <v>3.41586397603424</v>
      </c>
      <c r="F2770">
        <v>6.35799976740757E-4</v>
      </c>
      <c r="G2770">
        <v>8.4609414557175397E-3</v>
      </c>
    </row>
    <row r="2771" spans="1:7">
      <c r="A2771" t="s">
        <v>2776</v>
      </c>
      <c r="B2771">
        <v>169.36588229630999</v>
      </c>
      <c r="C2771">
        <v>1.2426139423724001</v>
      </c>
      <c r="D2771">
        <v>0.41338272803834097</v>
      </c>
      <c r="E2771">
        <v>3.00596483135394</v>
      </c>
      <c r="F2771">
        <v>2.6473961518498298E-3</v>
      </c>
      <c r="G2771">
        <v>2.4366374273633602E-2</v>
      </c>
    </row>
    <row r="2772" spans="1:7">
      <c r="A2772" t="s">
        <v>2777</v>
      </c>
      <c r="B2772">
        <v>299.27301763877801</v>
      </c>
      <c r="C2772">
        <v>1.24405361679065</v>
      </c>
      <c r="D2772">
        <v>0.32333810078890102</v>
      </c>
      <c r="E2772">
        <v>3.8475317748057898</v>
      </c>
      <c r="F2772">
        <v>1.1931380653508601E-4</v>
      </c>
      <c r="G2772">
        <v>2.34552538314221E-3</v>
      </c>
    </row>
    <row r="2773" spans="1:7">
      <c r="A2773" t="s">
        <v>2778</v>
      </c>
      <c r="B2773">
        <v>235.38764460172499</v>
      </c>
      <c r="C2773">
        <v>1.24633269491141</v>
      </c>
      <c r="D2773">
        <v>0.45017211730957102</v>
      </c>
      <c r="E2773">
        <v>2.7685692804788702</v>
      </c>
      <c r="F2773">
        <v>5.6303013708248204E-3</v>
      </c>
      <c r="G2773">
        <v>4.2162395058019997E-2</v>
      </c>
    </row>
    <row r="2774" spans="1:7">
      <c r="A2774" t="s">
        <v>2779</v>
      </c>
      <c r="B2774">
        <v>245.899965431543</v>
      </c>
      <c r="C2774">
        <v>1.2490828885709</v>
      </c>
      <c r="D2774">
        <v>0.43716194535438102</v>
      </c>
      <c r="E2774">
        <v>2.8572543924387999</v>
      </c>
      <c r="F2774">
        <v>4.27323201994592E-3</v>
      </c>
      <c r="G2774">
        <v>3.45472737930951E-2</v>
      </c>
    </row>
    <row r="2775" spans="1:7">
      <c r="A2775" t="s">
        <v>2780</v>
      </c>
      <c r="B2775">
        <v>467.48587673292798</v>
      </c>
      <c r="C2775">
        <v>1.2533187975192699</v>
      </c>
      <c r="D2775">
        <v>0.34464860088188798</v>
      </c>
      <c r="E2775">
        <v>3.6365120714614201</v>
      </c>
      <c r="F2775">
        <v>2.7635469807066901E-4</v>
      </c>
      <c r="G2775">
        <v>4.4610236857434097E-3</v>
      </c>
    </row>
    <row r="2776" spans="1:7">
      <c r="A2776" t="s">
        <v>2781</v>
      </c>
      <c r="B2776">
        <v>293.84105793123899</v>
      </c>
      <c r="C2776">
        <v>1.25446533699176</v>
      </c>
      <c r="D2776">
        <v>0.50155256797430003</v>
      </c>
      <c r="E2776">
        <v>2.5011642190535799</v>
      </c>
      <c r="F2776">
        <v>1.23785764352565E-2</v>
      </c>
      <c r="G2776">
        <v>7.2793196769451798E-2</v>
      </c>
    </row>
    <row r="2777" spans="1:7">
      <c r="A2777" t="s">
        <v>2782</v>
      </c>
      <c r="B2777">
        <v>3945.9716382747902</v>
      </c>
      <c r="C2777">
        <v>1.25566402468106</v>
      </c>
      <c r="D2777">
        <v>0.32638491898884903</v>
      </c>
      <c r="E2777">
        <v>3.8471876352962102</v>
      </c>
      <c r="F2777">
        <v>1.1948146396177401E-4</v>
      </c>
      <c r="G2777">
        <v>2.34552538314221E-3</v>
      </c>
    </row>
    <row r="2778" spans="1:7">
      <c r="A2778" t="s">
        <v>2783</v>
      </c>
      <c r="B2778">
        <v>278.80970357240699</v>
      </c>
      <c r="C2778">
        <v>1.25567911850309</v>
      </c>
      <c r="D2778">
        <v>0.43488855143791</v>
      </c>
      <c r="E2778">
        <v>2.8873584148199001</v>
      </c>
      <c r="F2778">
        <v>3.8849140843224199E-3</v>
      </c>
      <c r="G2778">
        <v>3.2374284036020197E-2</v>
      </c>
    </row>
    <row r="2779" spans="1:7">
      <c r="A2779" t="s">
        <v>2784</v>
      </c>
      <c r="B2779">
        <v>101.11510985858</v>
      </c>
      <c r="C2779">
        <v>1.25608788240847</v>
      </c>
      <c r="D2779">
        <v>0.55289566924673395</v>
      </c>
      <c r="E2779">
        <v>2.27183527069359</v>
      </c>
      <c r="F2779">
        <v>2.3096461671954401E-2</v>
      </c>
      <c r="G2779">
        <v>0.109280411501887</v>
      </c>
    </row>
    <row r="2780" spans="1:7">
      <c r="A2780" t="s">
        <v>2785</v>
      </c>
      <c r="B2780">
        <v>188.015265631711</v>
      </c>
      <c r="C2780">
        <v>1.2586203018001401</v>
      </c>
      <c r="D2780">
        <v>0.45225105993593301</v>
      </c>
      <c r="E2780">
        <v>2.7830123869216399</v>
      </c>
      <c r="F2780">
        <v>5.3856749912125001E-3</v>
      </c>
      <c r="G2780">
        <v>4.0768890655529397E-2</v>
      </c>
    </row>
    <row r="2781" spans="1:7">
      <c r="A2781" t="s">
        <v>2786</v>
      </c>
      <c r="B2781">
        <v>212.32574261005499</v>
      </c>
      <c r="C2781">
        <v>1.26316509383232</v>
      </c>
      <c r="D2781">
        <v>0.47510283966567901</v>
      </c>
      <c r="E2781">
        <v>2.6587193095313499</v>
      </c>
      <c r="F2781">
        <v>7.8438281736469793E-3</v>
      </c>
      <c r="G2781">
        <v>5.3232476584495203E-2</v>
      </c>
    </row>
    <row r="2782" spans="1:7">
      <c r="A2782" t="s">
        <v>2787</v>
      </c>
      <c r="B2782">
        <v>40.677733256870098</v>
      </c>
      <c r="C2782">
        <v>1.2636109654293299</v>
      </c>
      <c r="D2782">
        <v>0.64012428034464297</v>
      </c>
      <c r="E2782">
        <v>1.9740088045855799</v>
      </c>
      <c r="F2782">
        <v>4.8380741809524799E-2</v>
      </c>
      <c r="G2782">
        <v>0.17854962873122199</v>
      </c>
    </row>
    <row r="2783" spans="1:7">
      <c r="A2783" t="s">
        <v>2788</v>
      </c>
      <c r="B2783">
        <v>309.54474218562598</v>
      </c>
      <c r="C2783">
        <v>1.26470536869649</v>
      </c>
      <c r="D2783">
        <v>0.36420829067530103</v>
      </c>
      <c r="E2783">
        <v>3.4724782523525701</v>
      </c>
      <c r="F2783">
        <v>5.1567679060327302E-4</v>
      </c>
      <c r="G2783">
        <v>7.2162955571295501E-3</v>
      </c>
    </row>
    <row r="2784" spans="1:7">
      <c r="A2784" t="s">
        <v>2789</v>
      </c>
      <c r="B2784">
        <v>78.097068826669798</v>
      </c>
      <c r="C2784">
        <v>1.2654686435201901</v>
      </c>
      <c r="D2784">
        <v>0.61993092734418598</v>
      </c>
      <c r="E2784">
        <v>2.0413058740939398</v>
      </c>
      <c r="F2784">
        <v>4.1220433572264799E-2</v>
      </c>
      <c r="G2784">
        <v>0.16016175371795199</v>
      </c>
    </row>
    <row r="2785" spans="1:7">
      <c r="A2785" t="s">
        <v>2790</v>
      </c>
      <c r="B2785">
        <v>699.085437194733</v>
      </c>
      <c r="C2785">
        <v>1.2658484116909701</v>
      </c>
      <c r="D2785">
        <v>0.36441194007531302</v>
      </c>
      <c r="E2785">
        <v>3.4736743571831399</v>
      </c>
      <c r="F2785">
        <v>5.1338368884871598E-4</v>
      </c>
      <c r="G2785">
        <v>7.2056011990522797E-3</v>
      </c>
    </row>
    <row r="2786" spans="1:7">
      <c r="A2786" t="s">
        <v>2791</v>
      </c>
      <c r="B2786">
        <v>247.16442464243701</v>
      </c>
      <c r="C2786">
        <v>1.2662004359672701</v>
      </c>
      <c r="D2786">
        <v>0.45608554185782701</v>
      </c>
      <c r="E2786">
        <v>2.7762345432164102</v>
      </c>
      <c r="F2786">
        <v>5.4992521604788104E-3</v>
      </c>
      <c r="G2786">
        <v>4.14356325847514E-2</v>
      </c>
    </row>
    <row r="2787" spans="1:7">
      <c r="A2787" t="s">
        <v>2792</v>
      </c>
      <c r="B2787">
        <v>2177.3106483444999</v>
      </c>
      <c r="C2787">
        <v>1.2683396419469299</v>
      </c>
      <c r="D2787">
        <v>0.33753334564216297</v>
      </c>
      <c r="E2787">
        <v>3.7576721183914201</v>
      </c>
      <c r="F2787">
        <v>1.71501398191015E-4</v>
      </c>
      <c r="G2787">
        <v>3.1042177580985E-3</v>
      </c>
    </row>
    <row r="2788" spans="1:7">
      <c r="A2788" t="s">
        <v>2793</v>
      </c>
      <c r="B2788">
        <v>320.98664447684303</v>
      </c>
      <c r="C2788">
        <v>1.2683726294923201</v>
      </c>
      <c r="D2788">
        <v>0.472150194686485</v>
      </c>
      <c r="E2788">
        <v>2.68637531820682</v>
      </c>
      <c r="F2788">
        <v>7.2231900938510502E-3</v>
      </c>
      <c r="G2788">
        <v>5.0208723917572001E-2</v>
      </c>
    </row>
    <row r="2789" spans="1:7">
      <c r="A2789" t="s">
        <v>2794</v>
      </c>
      <c r="B2789">
        <v>267.69313331163102</v>
      </c>
      <c r="C2789">
        <v>1.2701832259847801</v>
      </c>
      <c r="D2789">
        <v>0.41304253333624802</v>
      </c>
      <c r="E2789">
        <v>3.0751874770019199</v>
      </c>
      <c r="F2789">
        <v>2.1037027190413502E-3</v>
      </c>
      <c r="G2789">
        <v>2.04701611882766E-2</v>
      </c>
    </row>
    <row r="2790" spans="1:7">
      <c r="A2790" t="s">
        <v>2795</v>
      </c>
      <c r="B2790">
        <v>173.679005882084</v>
      </c>
      <c r="C2790">
        <v>1.27270938682316</v>
      </c>
      <c r="D2790">
        <v>0.361843325644923</v>
      </c>
      <c r="E2790">
        <v>3.5172940790182601</v>
      </c>
      <c r="F2790">
        <v>4.3597047550812001E-4</v>
      </c>
      <c r="G2790">
        <v>6.3506655421377003E-3</v>
      </c>
    </row>
    <row r="2791" spans="1:7">
      <c r="A2791" t="s">
        <v>2796</v>
      </c>
      <c r="B2791">
        <v>808.42882467838797</v>
      </c>
      <c r="C2791">
        <v>1.2731676698885099</v>
      </c>
      <c r="D2791">
        <v>0.43049712096430898</v>
      </c>
      <c r="E2791">
        <v>2.9574359685301301</v>
      </c>
      <c r="F2791">
        <v>3.1020917037788498E-3</v>
      </c>
      <c r="G2791">
        <v>2.75242750648317E-2</v>
      </c>
    </row>
    <row r="2792" spans="1:7">
      <c r="A2792" t="s">
        <v>2797</v>
      </c>
      <c r="B2792">
        <v>46.441476580571901</v>
      </c>
      <c r="C2792">
        <v>1.2734473651096201</v>
      </c>
      <c r="D2792">
        <v>0.64492158225724305</v>
      </c>
      <c r="E2792">
        <v>1.97457706509452</v>
      </c>
      <c r="F2792">
        <v>4.8316163903121899E-2</v>
      </c>
      <c r="G2792">
        <v>0.17848545013466999</v>
      </c>
    </row>
    <row r="2793" spans="1:7">
      <c r="A2793" t="s">
        <v>2798</v>
      </c>
      <c r="B2793">
        <v>405.21478602930898</v>
      </c>
      <c r="C2793">
        <v>1.2735654769853599</v>
      </c>
      <c r="D2793">
        <v>0.394876196053357</v>
      </c>
      <c r="E2793">
        <v>3.22522727303945</v>
      </c>
      <c r="F2793">
        <v>1.2587270061498799E-3</v>
      </c>
      <c r="G2793">
        <v>1.38516798080827E-2</v>
      </c>
    </row>
    <row r="2794" spans="1:7">
      <c r="A2794" t="s">
        <v>2799</v>
      </c>
      <c r="B2794">
        <v>1605.34930434137</v>
      </c>
      <c r="C2794">
        <v>1.2736301645922301</v>
      </c>
      <c r="D2794">
        <v>0.435345437931215</v>
      </c>
      <c r="E2794">
        <v>2.9255622170857798</v>
      </c>
      <c r="F2794">
        <v>3.4383441465344398E-3</v>
      </c>
      <c r="G2794">
        <v>2.9702175512738401E-2</v>
      </c>
    </row>
    <row r="2795" spans="1:7">
      <c r="A2795" t="s">
        <v>2800</v>
      </c>
      <c r="B2795">
        <v>466.83331222976102</v>
      </c>
      <c r="C2795">
        <v>1.27377937023889</v>
      </c>
      <c r="D2795">
        <v>0.403904659456362</v>
      </c>
      <c r="E2795">
        <v>3.1536634708630098</v>
      </c>
      <c r="F2795">
        <v>1.6123489800391601E-3</v>
      </c>
      <c r="G2795">
        <v>1.66529688086672E-2</v>
      </c>
    </row>
    <row r="2796" spans="1:7">
      <c r="A2796" t="s">
        <v>2801</v>
      </c>
      <c r="B2796">
        <v>85.841487549529603</v>
      </c>
      <c r="C2796">
        <v>1.27454500369076</v>
      </c>
      <c r="D2796">
        <v>0.49775728784608397</v>
      </c>
      <c r="E2796">
        <v>2.56057527395736</v>
      </c>
      <c r="F2796">
        <v>1.04499022702515E-2</v>
      </c>
      <c r="G2796">
        <v>6.4840823378204807E-2</v>
      </c>
    </row>
    <row r="2797" spans="1:7">
      <c r="A2797" t="s">
        <v>2802</v>
      </c>
      <c r="B2797">
        <v>377.61207974943699</v>
      </c>
      <c r="C2797">
        <v>1.2771823562223801</v>
      </c>
      <c r="D2797">
        <v>0.47738437314985899</v>
      </c>
      <c r="E2797">
        <v>2.6753752909742801</v>
      </c>
      <c r="F2797">
        <v>7.4645638695279596E-3</v>
      </c>
      <c r="G2797">
        <v>5.1397950372809101E-2</v>
      </c>
    </row>
    <row r="2798" spans="1:7">
      <c r="A2798" t="s">
        <v>2803</v>
      </c>
      <c r="B2798">
        <v>266.79431620755201</v>
      </c>
      <c r="C2798">
        <v>1.2774198286349201</v>
      </c>
      <c r="D2798">
        <v>0.41978801186801801</v>
      </c>
      <c r="E2798">
        <v>3.04301169285544</v>
      </c>
      <c r="F2798">
        <v>2.3422323187276802E-3</v>
      </c>
      <c r="G2798">
        <v>2.2171616609315499E-2</v>
      </c>
    </row>
    <row r="2799" spans="1:7">
      <c r="A2799" t="s">
        <v>2804</v>
      </c>
      <c r="B2799">
        <v>960.670360434038</v>
      </c>
      <c r="C2799">
        <v>1.2776550744005499</v>
      </c>
      <c r="D2799">
        <v>0.428828312904802</v>
      </c>
      <c r="E2799">
        <v>2.9794093252517602</v>
      </c>
      <c r="F2799">
        <v>2.8880469282342399E-3</v>
      </c>
      <c r="G2799">
        <v>2.60726458798924E-2</v>
      </c>
    </row>
    <row r="2800" spans="1:7">
      <c r="A2800" t="s">
        <v>2805</v>
      </c>
      <c r="B2800">
        <v>117.123047901717</v>
      </c>
      <c r="C2800">
        <v>1.27773472799637</v>
      </c>
      <c r="D2800">
        <v>0.56626591191655795</v>
      </c>
      <c r="E2800">
        <v>2.2564217642411299</v>
      </c>
      <c r="F2800">
        <v>2.4044229880990298E-2</v>
      </c>
      <c r="G2800">
        <v>0.112345796908998</v>
      </c>
    </row>
    <row r="2801" spans="1:7">
      <c r="A2801" t="s">
        <v>2806</v>
      </c>
      <c r="B2801">
        <v>2840.0168813765099</v>
      </c>
      <c r="C2801">
        <v>1.278078192086</v>
      </c>
      <c r="D2801">
        <v>0.38151937562657101</v>
      </c>
      <c r="E2801">
        <v>3.3499692905163898</v>
      </c>
      <c r="F2801">
        <v>8.0820520207621697E-4</v>
      </c>
      <c r="G2801">
        <v>1.01633715222396E-2</v>
      </c>
    </row>
    <row r="2802" spans="1:7">
      <c r="A2802" t="s">
        <v>2807</v>
      </c>
      <c r="B2802">
        <v>253.50805473838901</v>
      </c>
      <c r="C2802">
        <v>1.27984509439488</v>
      </c>
      <c r="D2802">
        <v>0.34844301827831597</v>
      </c>
      <c r="E2802">
        <v>3.67303985804823</v>
      </c>
      <c r="F2802">
        <v>2.3968208040695601E-4</v>
      </c>
      <c r="G2802">
        <v>4.0106984278623897E-3</v>
      </c>
    </row>
    <row r="2803" spans="1:7">
      <c r="A2803" t="s">
        <v>2808</v>
      </c>
      <c r="B2803">
        <v>921.82331742430097</v>
      </c>
      <c r="C2803">
        <v>1.2803544297746701</v>
      </c>
      <c r="D2803">
        <v>0.41837084809916197</v>
      </c>
      <c r="E2803">
        <v>3.0603337579371699</v>
      </c>
      <c r="F2803">
        <v>2.21090461356146E-3</v>
      </c>
      <c r="G2803">
        <v>2.1286688593374799E-2</v>
      </c>
    </row>
    <row r="2804" spans="1:7">
      <c r="A2804" t="s">
        <v>2809</v>
      </c>
      <c r="B2804">
        <v>273.58690021221298</v>
      </c>
      <c r="C2804">
        <v>1.28041078583003</v>
      </c>
      <c r="D2804">
        <v>0.39086201639802098</v>
      </c>
      <c r="E2804">
        <v>3.2758639420366902</v>
      </c>
      <c r="F2804">
        <v>1.0533929478719101E-3</v>
      </c>
      <c r="G2804">
        <v>1.21978399545738E-2</v>
      </c>
    </row>
    <row r="2805" spans="1:7">
      <c r="A2805" t="s">
        <v>2810</v>
      </c>
      <c r="B2805">
        <v>330.702018142719</v>
      </c>
      <c r="C2805">
        <v>1.28249876066783</v>
      </c>
      <c r="D2805">
        <v>0.40142936431911902</v>
      </c>
      <c r="E2805">
        <v>3.1948304600066599</v>
      </c>
      <c r="F2805">
        <v>1.39913005287213E-3</v>
      </c>
      <c r="G2805">
        <v>1.4968746908013799E-2</v>
      </c>
    </row>
    <row r="2806" spans="1:7">
      <c r="A2806" t="s">
        <v>2811</v>
      </c>
      <c r="B2806">
        <v>308.16616551803099</v>
      </c>
      <c r="C2806">
        <v>1.2838426481815099</v>
      </c>
      <c r="D2806">
        <v>0.33085614009976499</v>
      </c>
      <c r="E2806">
        <v>3.8803651877048</v>
      </c>
      <c r="F2806">
        <v>1.0429974382709899E-4</v>
      </c>
      <c r="G2806">
        <v>2.1215351230477299E-3</v>
      </c>
    </row>
    <row r="2807" spans="1:7">
      <c r="A2807" t="s">
        <v>2812</v>
      </c>
      <c r="B2807">
        <v>72.563248703859202</v>
      </c>
      <c r="C2807">
        <v>1.2841658144100301</v>
      </c>
      <c r="D2807">
        <v>0.59641103712090404</v>
      </c>
      <c r="E2807">
        <v>2.1531556837196999</v>
      </c>
      <c r="F2807">
        <v>3.1306445221250999E-2</v>
      </c>
      <c r="G2807">
        <v>0.133252840908264</v>
      </c>
    </row>
    <row r="2808" spans="1:7">
      <c r="A2808" t="s">
        <v>2813</v>
      </c>
      <c r="B2808">
        <v>64.676390600108206</v>
      </c>
      <c r="C2808">
        <v>1.2844896748905399</v>
      </c>
      <c r="D2808">
        <v>0.50570563256485801</v>
      </c>
      <c r="E2808">
        <v>2.5399947957387998</v>
      </c>
      <c r="F2808">
        <v>1.1085411837136599E-2</v>
      </c>
      <c r="G2808">
        <v>6.7621602083279997E-2</v>
      </c>
    </row>
    <row r="2809" spans="1:7">
      <c r="A2809" t="s">
        <v>2814</v>
      </c>
      <c r="B2809">
        <v>89.585276273883295</v>
      </c>
      <c r="C2809">
        <v>1.2852378590200999</v>
      </c>
      <c r="D2809">
        <v>0.61767092348862096</v>
      </c>
      <c r="E2809">
        <v>2.0807808982832601</v>
      </c>
      <c r="F2809">
        <v>3.7453965343866198E-2</v>
      </c>
      <c r="G2809">
        <v>0.149902605964224</v>
      </c>
    </row>
    <row r="2810" spans="1:7">
      <c r="A2810" t="s">
        <v>2815</v>
      </c>
      <c r="B2810">
        <v>556.019921780917</v>
      </c>
      <c r="C2810">
        <v>1.2866241474398501</v>
      </c>
      <c r="D2810">
        <v>0.40024476731853798</v>
      </c>
      <c r="E2810">
        <v>3.2145933001439499</v>
      </c>
      <c r="F2810">
        <v>1.3062945560350799E-3</v>
      </c>
      <c r="G2810">
        <v>1.42358851579829E-2</v>
      </c>
    </row>
    <row r="2811" spans="1:7">
      <c r="A2811" t="s">
        <v>2816</v>
      </c>
      <c r="B2811">
        <v>163.320681013448</v>
      </c>
      <c r="C2811">
        <v>1.28667353621023</v>
      </c>
      <c r="D2811">
        <v>0.65545326591935105</v>
      </c>
      <c r="E2811">
        <v>1.9630286446212399</v>
      </c>
      <c r="F2811">
        <v>4.9642845734575301E-2</v>
      </c>
      <c r="G2811">
        <v>0.18123480251327101</v>
      </c>
    </row>
    <row r="2812" spans="1:7">
      <c r="A2812" t="s">
        <v>2817</v>
      </c>
      <c r="B2812">
        <v>340.94465578599198</v>
      </c>
      <c r="C2812">
        <v>1.28800175135471</v>
      </c>
      <c r="D2812">
        <v>0.49757537377905198</v>
      </c>
      <c r="E2812">
        <v>2.5885560645263199</v>
      </c>
      <c r="F2812">
        <v>9.6379256464911092E-3</v>
      </c>
      <c r="G2812">
        <v>6.1223565082640999E-2</v>
      </c>
    </row>
    <row r="2813" spans="1:7">
      <c r="A2813" t="s">
        <v>2818</v>
      </c>
      <c r="B2813">
        <v>398.06261626753297</v>
      </c>
      <c r="C2813">
        <v>1.2880563092847701</v>
      </c>
      <c r="D2813">
        <v>0.33343899230954999</v>
      </c>
      <c r="E2813">
        <v>3.8629444635826902</v>
      </c>
      <c r="F2813">
        <v>1.12028483553919E-4</v>
      </c>
      <c r="G2813">
        <v>2.2474850095693601E-3</v>
      </c>
    </row>
    <row r="2814" spans="1:7">
      <c r="A2814" t="s">
        <v>2819</v>
      </c>
      <c r="B2814">
        <v>1655.20554812709</v>
      </c>
      <c r="C2814">
        <v>1.28865836140445</v>
      </c>
      <c r="D2814">
        <v>0.34288942793648303</v>
      </c>
      <c r="E2814">
        <v>3.75823299411601</v>
      </c>
      <c r="F2814">
        <v>1.7111750677301001E-4</v>
      </c>
      <c r="G2814">
        <v>3.1011072324105002E-3</v>
      </c>
    </row>
    <row r="2815" spans="1:7">
      <c r="A2815" t="s">
        <v>2820</v>
      </c>
      <c r="B2815">
        <v>134.560210597207</v>
      </c>
      <c r="C2815">
        <v>1.2887336328981001</v>
      </c>
      <c r="D2815">
        <v>0.45537361263721798</v>
      </c>
      <c r="E2815">
        <v>2.8300577748337798</v>
      </c>
      <c r="F2815">
        <v>4.6539599231273402E-3</v>
      </c>
      <c r="G2815">
        <v>3.6785716594749301E-2</v>
      </c>
    </row>
    <row r="2816" spans="1:7">
      <c r="A2816" t="s">
        <v>2821</v>
      </c>
      <c r="B2816">
        <v>291.80610469566102</v>
      </c>
      <c r="C2816">
        <v>1.28934827839952</v>
      </c>
      <c r="D2816">
        <v>0.470211618324201</v>
      </c>
      <c r="E2816">
        <v>2.7420595922207598</v>
      </c>
      <c r="F2816">
        <v>6.10552636767666E-3</v>
      </c>
      <c r="G2816">
        <v>4.4602059504131403E-2</v>
      </c>
    </row>
    <row r="2817" spans="1:7">
      <c r="A2817" t="s">
        <v>2822</v>
      </c>
      <c r="B2817">
        <v>220.51095675934101</v>
      </c>
      <c r="C2817">
        <v>1.2894711601561299</v>
      </c>
      <c r="D2817">
        <v>0.47137743017283701</v>
      </c>
      <c r="E2817">
        <v>2.7355386100758499</v>
      </c>
      <c r="F2817">
        <v>6.2278279752219596E-3</v>
      </c>
      <c r="G2817">
        <v>4.5291886692004603E-2</v>
      </c>
    </row>
    <row r="2818" spans="1:7">
      <c r="A2818" t="s">
        <v>2823</v>
      </c>
      <c r="B2818">
        <v>734.22156796946297</v>
      </c>
      <c r="C2818">
        <v>1.29030119738677</v>
      </c>
      <c r="D2818">
        <v>0.39136409973333203</v>
      </c>
      <c r="E2818">
        <v>3.2969329539065</v>
      </c>
      <c r="F2818">
        <v>9.7746831818885309E-4</v>
      </c>
      <c r="G2818">
        <v>1.16787480944436E-2</v>
      </c>
    </row>
    <row r="2819" spans="1:7">
      <c r="A2819" t="s">
        <v>2824</v>
      </c>
      <c r="B2819">
        <v>1200.2211399258599</v>
      </c>
      <c r="C2819">
        <v>1.29043908342382</v>
      </c>
      <c r="D2819">
        <v>0.389643405067094</v>
      </c>
      <c r="E2819">
        <v>3.31184633601488</v>
      </c>
      <c r="F2819">
        <v>9.2682439138470896E-4</v>
      </c>
      <c r="G2819">
        <v>1.12704405501444E-2</v>
      </c>
    </row>
    <row r="2820" spans="1:7">
      <c r="A2820" t="s">
        <v>2825</v>
      </c>
      <c r="B2820">
        <v>110.817629391217</v>
      </c>
      <c r="C2820">
        <v>1.2913194447141001</v>
      </c>
      <c r="D2820">
        <v>0.48471996465186301</v>
      </c>
      <c r="E2820">
        <v>2.66405252286556</v>
      </c>
      <c r="F2820">
        <v>7.7205507155996399E-3</v>
      </c>
      <c r="G2820">
        <v>5.27384653038976E-2</v>
      </c>
    </row>
    <row r="2821" spans="1:7">
      <c r="A2821" t="s">
        <v>2826</v>
      </c>
      <c r="B2821">
        <v>100.46496311798801</v>
      </c>
      <c r="C2821">
        <v>1.2915775800843301</v>
      </c>
      <c r="D2821">
        <v>0.52475137893255996</v>
      </c>
      <c r="E2821">
        <v>2.4613133608369702</v>
      </c>
      <c r="F2821">
        <v>1.38429400862217E-2</v>
      </c>
      <c r="G2821">
        <v>7.7913029615454502E-2</v>
      </c>
    </row>
    <row r="2822" spans="1:7">
      <c r="A2822" t="s">
        <v>2827</v>
      </c>
      <c r="B2822">
        <v>413.942470863805</v>
      </c>
      <c r="C2822">
        <v>1.2925624350867699</v>
      </c>
      <c r="D2822">
        <v>0.36099160618091503</v>
      </c>
      <c r="E2822">
        <v>3.58058861468096</v>
      </c>
      <c r="F2822">
        <v>3.4282105043135402E-4</v>
      </c>
      <c r="G2822">
        <v>5.3394652423413699E-3</v>
      </c>
    </row>
    <row r="2823" spans="1:7">
      <c r="A2823" t="s">
        <v>2828</v>
      </c>
      <c r="B2823">
        <v>1266.1463780614999</v>
      </c>
      <c r="C2823">
        <v>1.2933788986327599</v>
      </c>
      <c r="D2823">
        <v>0.36794431676007699</v>
      </c>
      <c r="E2823">
        <v>3.5151484605648302</v>
      </c>
      <c r="F2823">
        <v>4.3950821489249201E-4</v>
      </c>
      <c r="G2823">
        <v>6.3894708178953196E-3</v>
      </c>
    </row>
    <row r="2824" spans="1:7">
      <c r="A2824" t="s">
        <v>2829</v>
      </c>
      <c r="B2824">
        <v>1002.52289040856</v>
      </c>
      <c r="C2824">
        <v>1.2940062080649299</v>
      </c>
      <c r="D2824">
        <v>0.354934847590617</v>
      </c>
      <c r="E2824">
        <v>3.6457570082198498</v>
      </c>
      <c r="F2824">
        <v>2.6660581000396402E-4</v>
      </c>
      <c r="G2824">
        <v>4.3235360939023297E-3</v>
      </c>
    </row>
    <row r="2825" spans="1:7">
      <c r="A2825" t="s">
        <v>2830</v>
      </c>
      <c r="B2825">
        <v>83.814150857782494</v>
      </c>
      <c r="C2825">
        <v>1.2952917118427301</v>
      </c>
      <c r="D2825">
        <v>0.54334443513884001</v>
      </c>
      <c r="E2825">
        <v>2.3839237656160899</v>
      </c>
      <c r="F2825">
        <v>1.7129150370715801E-2</v>
      </c>
      <c r="G2825">
        <v>8.9951103831855894E-2</v>
      </c>
    </row>
    <row r="2826" spans="1:7">
      <c r="A2826" t="s">
        <v>2831</v>
      </c>
      <c r="B2826">
        <v>217.80904048247299</v>
      </c>
      <c r="C2826">
        <v>1.29851619633307</v>
      </c>
      <c r="D2826">
        <v>0.44936647629974602</v>
      </c>
      <c r="E2826">
        <v>2.88965969830581</v>
      </c>
      <c r="F2826">
        <v>3.8565906291377701E-3</v>
      </c>
      <c r="G2826">
        <v>3.21932865017922E-2</v>
      </c>
    </row>
    <row r="2827" spans="1:7">
      <c r="A2827" t="s">
        <v>2832</v>
      </c>
      <c r="B2827">
        <v>342.65900219718202</v>
      </c>
      <c r="C2827">
        <v>1.29853713051085</v>
      </c>
      <c r="D2827">
        <v>0.52398108997779203</v>
      </c>
      <c r="E2827">
        <v>2.47821372822039</v>
      </c>
      <c r="F2827">
        <v>1.3204202316812699E-2</v>
      </c>
      <c r="G2827">
        <v>7.5723170568557693E-2</v>
      </c>
    </row>
    <row r="2828" spans="1:7">
      <c r="A2828" t="s">
        <v>2833</v>
      </c>
      <c r="B2828">
        <v>131.85494891964001</v>
      </c>
      <c r="C2828">
        <v>1.29987172835628</v>
      </c>
      <c r="D2828">
        <v>0.41263586302598698</v>
      </c>
      <c r="E2828">
        <v>3.1501666355995201</v>
      </c>
      <c r="F2828">
        <v>1.6317736241727801E-3</v>
      </c>
      <c r="G2828">
        <v>1.6801341702255598E-2</v>
      </c>
    </row>
    <row r="2829" spans="1:7">
      <c r="A2829" t="s">
        <v>2834</v>
      </c>
      <c r="B2829">
        <v>537.74074529169604</v>
      </c>
      <c r="C2829">
        <v>1.3023885558078001</v>
      </c>
      <c r="D2829">
        <v>0.33481241952442597</v>
      </c>
      <c r="E2829">
        <v>3.8899051524365</v>
      </c>
      <c r="F2829">
        <v>1.0028340994690399E-4</v>
      </c>
      <c r="G2829">
        <v>2.0632857849045699E-3</v>
      </c>
    </row>
    <row r="2830" spans="1:7">
      <c r="A2830" t="s">
        <v>2835</v>
      </c>
      <c r="B2830">
        <v>97.822365814721394</v>
      </c>
      <c r="C2830">
        <v>1.3037142753056301</v>
      </c>
      <c r="D2830">
        <v>0.52588218140649801</v>
      </c>
      <c r="E2830">
        <v>2.4790995424465301</v>
      </c>
      <c r="F2830">
        <v>1.31714541590438E-2</v>
      </c>
      <c r="G2830">
        <v>7.5641554957948096E-2</v>
      </c>
    </row>
    <row r="2831" spans="1:7">
      <c r="A2831" t="s">
        <v>2836</v>
      </c>
      <c r="B2831">
        <v>463.88569504616402</v>
      </c>
      <c r="C2831">
        <v>1.30425976860848</v>
      </c>
      <c r="D2831">
        <v>0.46686580971615099</v>
      </c>
      <c r="E2831">
        <v>2.79365021268414</v>
      </c>
      <c r="F2831">
        <v>5.2116817823902803E-3</v>
      </c>
      <c r="G2831">
        <v>3.9956195610647602E-2</v>
      </c>
    </row>
    <row r="2832" spans="1:7">
      <c r="A2832" t="s">
        <v>2837</v>
      </c>
      <c r="B2832">
        <v>112.459364644704</v>
      </c>
      <c r="C2832">
        <v>1.3044847999857101</v>
      </c>
      <c r="D2832">
        <v>0.50290579339043995</v>
      </c>
      <c r="E2832">
        <v>2.5938949543437602</v>
      </c>
      <c r="F2832">
        <v>9.4895475644405595E-3</v>
      </c>
      <c r="G2832">
        <v>6.0710688158330299E-2</v>
      </c>
    </row>
    <row r="2833" spans="1:7">
      <c r="A2833" t="s">
        <v>2838</v>
      </c>
      <c r="B2833">
        <v>86.4154992267339</v>
      </c>
      <c r="C2833">
        <v>1.3055632341141401</v>
      </c>
      <c r="D2833">
        <v>0.586063025439167</v>
      </c>
      <c r="E2833">
        <v>2.2276840159568301</v>
      </c>
      <c r="F2833">
        <v>2.5901593644927699E-2</v>
      </c>
      <c r="G2833">
        <v>0.11746071536653301</v>
      </c>
    </row>
    <row r="2834" spans="1:7">
      <c r="A2834" t="s">
        <v>2839</v>
      </c>
      <c r="B2834">
        <v>2380.0023274936598</v>
      </c>
      <c r="C2834">
        <v>1.30674880428297</v>
      </c>
      <c r="D2834">
        <v>0.42436108119618299</v>
      </c>
      <c r="E2834">
        <v>3.0793323473479899</v>
      </c>
      <c r="F2834">
        <v>2.0746510128631999E-3</v>
      </c>
      <c r="G2834">
        <v>2.0227847375416198E-2</v>
      </c>
    </row>
    <row r="2835" spans="1:7">
      <c r="A2835" t="s">
        <v>2840</v>
      </c>
      <c r="B2835">
        <v>456.60749619262702</v>
      </c>
      <c r="C2835">
        <v>1.30680391681511</v>
      </c>
      <c r="D2835">
        <v>0.41396749088858398</v>
      </c>
      <c r="E2835">
        <v>3.1567790842948602</v>
      </c>
      <c r="F2835">
        <v>1.59522152122183E-3</v>
      </c>
      <c r="G2835">
        <v>1.6534454109049801E-2</v>
      </c>
    </row>
    <row r="2836" spans="1:7">
      <c r="A2836" t="s">
        <v>2841</v>
      </c>
      <c r="B2836">
        <v>249.683347086304</v>
      </c>
      <c r="C2836">
        <v>1.30838648804667</v>
      </c>
      <c r="D2836">
        <v>0.39648593919465702</v>
      </c>
      <c r="E2836">
        <v>3.29995684261658</v>
      </c>
      <c r="F2836">
        <v>9.6699697849201595E-4</v>
      </c>
      <c r="G2836">
        <v>1.1611109039774799E-2</v>
      </c>
    </row>
    <row r="2837" spans="1:7">
      <c r="A2837" t="s">
        <v>2842</v>
      </c>
      <c r="B2837">
        <v>179.43525258001799</v>
      </c>
      <c r="C2837">
        <v>1.3087723002596701</v>
      </c>
      <c r="D2837">
        <v>0.38632453093673802</v>
      </c>
      <c r="E2837">
        <v>3.3877535477393299</v>
      </c>
      <c r="F2837">
        <v>7.0467552130923795E-4</v>
      </c>
      <c r="G2837">
        <v>9.0880771597421604E-3</v>
      </c>
    </row>
    <row r="2838" spans="1:7">
      <c r="A2838" t="s">
        <v>2843</v>
      </c>
      <c r="B2838">
        <v>369.273231294276</v>
      </c>
      <c r="C2838">
        <v>1.31003517988208</v>
      </c>
      <c r="D2838">
        <v>0.437579295279446</v>
      </c>
      <c r="E2838">
        <v>2.99382350585274</v>
      </c>
      <c r="F2838">
        <v>2.75505264203735E-3</v>
      </c>
      <c r="G2838">
        <v>2.5182903056122599E-2</v>
      </c>
    </row>
    <row r="2839" spans="1:7">
      <c r="A2839" t="s">
        <v>2844</v>
      </c>
      <c r="B2839">
        <v>342.86498942100798</v>
      </c>
      <c r="C2839">
        <v>1.3109464139140401</v>
      </c>
      <c r="D2839">
        <v>0.35538159617360998</v>
      </c>
      <c r="E2839">
        <v>3.6888415945816799</v>
      </c>
      <c r="F2839">
        <v>2.2527741688747199E-4</v>
      </c>
      <c r="G2839">
        <v>3.8219026403428298E-3</v>
      </c>
    </row>
    <row r="2840" spans="1:7">
      <c r="A2840" t="s">
        <v>2845</v>
      </c>
      <c r="B2840">
        <v>58.968907746874699</v>
      </c>
      <c r="C2840">
        <v>1.31156725430595</v>
      </c>
      <c r="D2840">
        <v>0.60228047687752995</v>
      </c>
      <c r="E2840">
        <v>2.17766855254159</v>
      </c>
      <c r="F2840">
        <v>2.9430721780394901E-2</v>
      </c>
      <c r="G2840">
        <v>0.12745759728702299</v>
      </c>
    </row>
    <row r="2841" spans="1:7">
      <c r="A2841" t="s">
        <v>2846</v>
      </c>
      <c r="B2841">
        <v>1675.91852901327</v>
      </c>
      <c r="C2841">
        <v>1.31186139460496</v>
      </c>
      <c r="D2841">
        <v>0.37975395919229099</v>
      </c>
      <c r="E2841">
        <v>3.4545035353816802</v>
      </c>
      <c r="F2841">
        <v>5.5130698791669398E-4</v>
      </c>
      <c r="G2841">
        <v>7.5778803555278697E-3</v>
      </c>
    </row>
    <row r="2842" spans="1:7">
      <c r="A2842" t="s">
        <v>2847</v>
      </c>
      <c r="B2842">
        <v>128.306848776246</v>
      </c>
      <c r="C2842">
        <v>1.31192482452017</v>
      </c>
      <c r="D2842">
        <v>0.48302843092453102</v>
      </c>
      <c r="E2842">
        <v>2.7160405900106199</v>
      </c>
      <c r="F2842">
        <v>6.6067817491525403E-3</v>
      </c>
      <c r="G2842">
        <v>4.7185374502298899E-2</v>
      </c>
    </row>
    <row r="2843" spans="1:7">
      <c r="A2843" t="s">
        <v>2848</v>
      </c>
      <c r="B2843">
        <v>51.198476120990001</v>
      </c>
      <c r="C2843">
        <v>1.3130956879703799</v>
      </c>
      <c r="D2843">
        <v>0.64240143177232201</v>
      </c>
      <c r="E2843">
        <v>2.0440422810822101</v>
      </c>
      <c r="F2843">
        <v>4.0949370383046198E-2</v>
      </c>
      <c r="G2843">
        <v>0.15944742860810701</v>
      </c>
    </row>
    <row r="2844" spans="1:7">
      <c r="A2844" t="s">
        <v>2849</v>
      </c>
      <c r="B2844">
        <v>279.32275640920801</v>
      </c>
      <c r="C2844">
        <v>1.3133901234847301</v>
      </c>
      <c r="D2844">
        <v>0.54988366259371002</v>
      </c>
      <c r="E2844">
        <v>2.3884872616321799</v>
      </c>
      <c r="F2844">
        <v>1.6917894802821701E-2</v>
      </c>
      <c r="G2844">
        <v>8.9161878014870993E-2</v>
      </c>
    </row>
    <row r="2845" spans="1:7">
      <c r="A2845" t="s">
        <v>2850</v>
      </c>
      <c r="B2845">
        <v>54.861318610050901</v>
      </c>
      <c r="C2845">
        <v>1.3136588634066499</v>
      </c>
      <c r="D2845">
        <v>0.65246080978740995</v>
      </c>
      <c r="E2845">
        <v>2.0133912163010601</v>
      </c>
      <c r="F2845">
        <v>4.4073488938241298E-2</v>
      </c>
      <c r="G2845">
        <v>0.167422019667994</v>
      </c>
    </row>
    <row r="2846" spans="1:7">
      <c r="A2846" t="s">
        <v>2851</v>
      </c>
      <c r="B2846">
        <v>198.93626270931901</v>
      </c>
      <c r="C2846">
        <v>1.3139189194138601</v>
      </c>
      <c r="D2846">
        <v>0.37329598353546001</v>
      </c>
      <c r="E2846">
        <v>3.5197778100097001</v>
      </c>
      <c r="F2846">
        <v>4.3190845254326799E-4</v>
      </c>
      <c r="G2846">
        <v>6.3166611184452904E-3</v>
      </c>
    </row>
    <row r="2847" spans="1:7">
      <c r="A2847" t="s">
        <v>2852</v>
      </c>
      <c r="B2847">
        <v>548.99080338592603</v>
      </c>
      <c r="C2847">
        <v>1.3155614081418701</v>
      </c>
      <c r="D2847">
        <v>0.39162241635082601</v>
      </c>
      <c r="E2847">
        <v>3.3592597185840098</v>
      </c>
      <c r="F2847">
        <v>7.8151580979244598E-4</v>
      </c>
      <c r="G2847">
        <v>9.9215874290056703E-3</v>
      </c>
    </row>
    <row r="2848" spans="1:7">
      <c r="A2848" t="s">
        <v>2853</v>
      </c>
      <c r="B2848">
        <v>258.92536688514599</v>
      </c>
      <c r="C2848">
        <v>1.31987852367519</v>
      </c>
      <c r="D2848">
        <v>0.49775333105549202</v>
      </c>
      <c r="E2848">
        <v>2.6516719051912201</v>
      </c>
      <c r="F2848">
        <v>8.0094329294244006E-3</v>
      </c>
      <c r="G2848">
        <v>5.4005512490932203E-2</v>
      </c>
    </row>
    <row r="2849" spans="1:7">
      <c r="A2849" t="s">
        <v>2854</v>
      </c>
      <c r="B2849">
        <v>18129.2364417719</v>
      </c>
      <c r="C2849">
        <v>1.3204510934269</v>
      </c>
      <c r="D2849">
        <v>0.38819953408027402</v>
      </c>
      <c r="E2849">
        <v>3.4014752144289102</v>
      </c>
      <c r="F2849">
        <v>6.70232059978635E-4</v>
      </c>
      <c r="G2849">
        <v>8.7441069377230396E-3</v>
      </c>
    </row>
    <row r="2850" spans="1:7">
      <c r="A2850" t="s">
        <v>2855</v>
      </c>
      <c r="B2850">
        <v>525.75933713780205</v>
      </c>
      <c r="C2850">
        <v>1.3210736339545199</v>
      </c>
      <c r="D2850">
        <v>0.432171480626447</v>
      </c>
      <c r="E2850">
        <v>3.0568274242427602</v>
      </c>
      <c r="F2850">
        <v>2.2369302364965401E-3</v>
      </c>
      <c r="G2850">
        <v>2.1414660505091301E-2</v>
      </c>
    </row>
    <row r="2851" spans="1:7">
      <c r="A2851" t="s">
        <v>2856</v>
      </c>
      <c r="B2851">
        <v>34.414396721025497</v>
      </c>
      <c r="C2851">
        <v>1.3220180580808301</v>
      </c>
      <c r="D2851">
        <v>0.64712136507360796</v>
      </c>
      <c r="E2851">
        <v>2.0429213582377299</v>
      </c>
      <c r="F2851">
        <v>4.1060223652861598E-2</v>
      </c>
      <c r="G2851">
        <v>0.15966651712924801</v>
      </c>
    </row>
    <row r="2852" spans="1:7">
      <c r="A2852" t="s">
        <v>2857</v>
      </c>
      <c r="B2852">
        <v>1131.3188664583599</v>
      </c>
      <c r="C2852">
        <v>1.3225104099273099</v>
      </c>
      <c r="D2852">
        <v>0.38449818355598198</v>
      </c>
      <c r="E2852">
        <v>3.43957518263479</v>
      </c>
      <c r="F2852">
        <v>5.8262793384725197E-4</v>
      </c>
      <c r="G2852">
        <v>7.8897532708482009E-3</v>
      </c>
    </row>
    <row r="2853" spans="1:7">
      <c r="A2853" t="s">
        <v>2858</v>
      </c>
      <c r="B2853">
        <v>447.87692477943301</v>
      </c>
      <c r="C2853">
        <v>1.3266069537965299</v>
      </c>
      <c r="D2853">
        <v>0.35407633829143698</v>
      </c>
      <c r="E2853">
        <v>3.7466693205141799</v>
      </c>
      <c r="F2853">
        <v>1.7919806179248401E-4</v>
      </c>
      <c r="G2853">
        <v>3.2077988417565199E-3</v>
      </c>
    </row>
    <row r="2854" spans="1:7">
      <c r="A2854" t="s">
        <v>2859</v>
      </c>
      <c r="B2854">
        <v>1194.6576194045499</v>
      </c>
      <c r="C2854">
        <v>1.3272982942771601</v>
      </c>
      <c r="D2854">
        <v>0.40799246524774202</v>
      </c>
      <c r="E2854">
        <v>3.2532421731641299</v>
      </c>
      <c r="F2854">
        <v>1.14096213283246E-3</v>
      </c>
      <c r="G2854">
        <v>1.2975560803013E-2</v>
      </c>
    </row>
    <row r="2855" spans="1:7">
      <c r="A2855" t="s">
        <v>2860</v>
      </c>
      <c r="B2855">
        <v>895.74389020186402</v>
      </c>
      <c r="C2855">
        <v>1.3280422538438801</v>
      </c>
      <c r="D2855">
        <v>0.38669332060212402</v>
      </c>
      <c r="E2855">
        <v>3.4343552967917099</v>
      </c>
      <c r="F2855">
        <v>5.9396510381245495E-4</v>
      </c>
      <c r="G2855">
        <v>8.0135974568792904E-3</v>
      </c>
    </row>
    <row r="2856" spans="1:7">
      <c r="A2856" t="s">
        <v>2861</v>
      </c>
      <c r="B2856">
        <v>618.95712803057302</v>
      </c>
      <c r="C2856">
        <v>1.3294808508012901</v>
      </c>
      <c r="D2856">
        <v>0.38836195866317802</v>
      </c>
      <c r="E2856">
        <v>3.4233034959902802</v>
      </c>
      <c r="F2856">
        <v>6.1864962904008898E-4</v>
      </c>
      <c r="G2856">
        <v>8.2710714116821897E-3</v>
      </c>
    </row>
    <row r="2857" spans="1:7">
      <c r="A2857" t="s">
        <v>2862</v>
      </c>
      <c r="B2857">
        <v>53.482138408778297</v>
      </c>
      <c r="C2857">
        <v>1.3311646447444301</v>
      </c>
      <c r="D2857">
        <v>0.65127780111487499</v>
      </c>
      <c r="E2857">
        <v>2.0439275566673798</v>
      </c>
      <c r="F2857">
        <v>4.0960704352180299E-2</v>
      </c>
      <c r="G2857">
        <v>0.15944910863737999</v>
      </c>
    </row>
    <row r="2858" spans="1:7">
      <c r="A2858" t="s">
        <v>2863</v>
      </c>
      <c r="B2858">
        <v>1183.2673424980201</v>
      </c>
      <c r="C2858">
        <v>1.3311660943066399</v>
      </c>
      <c r="D2858">
        <v>0.357730420772437</v>
      </c>
      <c r="E2858">
        <v>3.7211431206557601</v>
      </c>
      <c r="F2858">
        <v>1.9832299328408599E-4</v>
      </c>
      <c r="G2858">
        <v>3.4736212895565902E-3</v>
      </c>
    </row>
    <row r="2859" spans="1:7">
      <c r="A2859" t="s">
        <v>2864</v>
      </c>
      <c r="B2859">
        <v>207.60975627338701</v>
      </c>
      <c r="C2859">
        <v>1.33183425220156</v>
      </c>
      <c r="D2859">
        <v>0.45532850355080001</v>
      </c>
      <c r="E2859">
        <v>2.9249964406257898</v>
      </c>
      <c r="F2859">
        <v>3.4446016307723699E-3</v>
      </c>
      <c r="G2859">
        <v>2.9738665200735499E-2</v>
      </c>
    </row>
    <row r="2860" spans="1:7">
      <c r="A2860" t="s">
        <v>2865</v>
      </c>
      <c r="B2860">
        <v>40.325554521445</v>
      </c>
      <c r="C2860">
        <v>1.33183970645759</v>
      </c>
      <c r="D2860">
        <v>0.64076115469359496</v>
      </c>
      <c r="E2860">
        <v>2.0785275397889298</v>
      </c>
      <c r="F2860">
        <v>3.7660797073396403E-2</v>
      </c>
      <c r="G2860">
        <v>0.15047310823795701</v>
      </c>
    </row>
    <row r="2861" spans="1:7">
      <c r="A2861" t="s">
        <v>2866</v>
      </c>
      <c r="B2861">
        <v>46.274808522341999</v>
      </c>
      <c r="C2861">
        <v>1.3318950044009401</v>
      </c>
      <c r="D2861">
        <v>0.62708152125126604</v>
      </c>
      <c r="E2861">
        <v>2.1239583040866901</v>
      </c>
      <c r="F2861">
        <v>3.3673630316363501E-2</v>
      </c>
      <c r="G2861">
        <v>0.140373042667368</v>
      </c>
    </row>
    <row r="2862" spans="1:7">
      <c r="A2862" t="s">
        <v>2867</v>
      </c>
      <c r="B2862">
        <v>65.633052281660198</v>
      </c>
      <c r="C2862">
        <v>1.33252163963486</v>
      </c>
      <c r="D2862">
        <v>0.56385179181241996</v>
      </c>
      <c r="E2862">
        <v>2.3632480360693</v>
      </c>
      <c r="F2862">
        <v>1.8115540528781001E-2</v>
      </c>
      <c r="G2862">
        <v>9.3223005008241502E-2</v>
      </c>
    </row>
    <row r="2863" spans="1:7">
      <c r="A2863" t="s">
        <v>2868</v>
      </c>
      <c r="B2863">
        <v>233.82954827846899</v>
      </c>
      <c r="C2863">
        <v>1.33285735645352</v>
      </c>
      <c r="D2863">
        <v>0.45317574624784501</v>
      </c>
      <c r="E2863">
        <v>2.9411489195729499</v>
      </c>
      <c r="F2863">
        <v>3.26997285590072E-3</v>
      </c>
      <c r="G2863">
        <v>2.85512555328645E-2</v>
      </c>
    </row>
    <row r="2864" spans="1:7">
      <c r="A2864" t="s">
        <v>2869</v>
      </c>
      <c r="B2864">
        <v>56.615555893591001</v>
      </c>
      <c r="C2864">
        <v>1.3334097964068701</v>
      </c>
      <c r="D2864">
        <v>0.64221346852815697</v>
      </c>
      <c r="E2864">
        <v>2.0762719278728601</v>
      </c>
      <c r="F2864">
        <v>3.7868808101488301E-2</v>
      </c>
      <c r="G2864">
        <v>0.150907716208247</v>
      </c>
    </row>
    <row r="2865" spans="1:7">
      <c r="A2865" t="s">
        <v>2870</v>
      </c>
      <c r="B2865">
        <v>173.27911027909599</v>
      </c>
      <c r="C2865">
        <v>1.33360099922965</v>
      </c>
      <c r="D2865">
        <v>0.46876307725031702</v>
      </c>
      <c r="E2865">
        <v>2.8449360966147799</v>
      </c>
      <c r="F2865">
        <v>4.4420333688142402E-3</v>
      </c>
      <c r="G2865">
        <v>3.55386969468863E-2</v>
      </c>
    </row>
    <row r="2866" spans="1:7">
      <c r="A2866" t="s">
        <v>2871</v>
      </c>
      <c r="B2866">
        <v>219.05917837122499</v>
      </c>
      <c r="C2866">
        <v>1.3337688034380899</v>
      </c>
      <c r="D2866">
        <v>0.45664206618660103</v>
      </c>
      <c r="E2866">
        <v>2.92081895690499</v>
      </c>
      <c r="F2866">
        <v>3.4911263509604801E-3</v>
      </c>
      <c r="G2866">
        <v>3.0033954636939399E-2</v>
      </c>
    </row>
    <row r="2867" spans="1:7">
      <c r="A2867" t="s">
        <v>2872</v>
      </c>
      <c r="B2867">
        <v>41.682780158311303</v>
      </c>
      <c r="C2867">
        <v>1.3349623359749401</v>
      </c>
      <c r="D2867">
        <v>0.67381249314589997</v>
      </c>
      <c r="E2867">
        <v>1.98120745690282</v>
      </c>
      <c r="F2867">
        <v>4.7568013328146502E-2</v>
      </c>
      <c r="G2867">
        <v>0.176390008855006</v>
      </c>
    </row>
    <row r="2868" spans="1:7">
      <c r="A2868" t="s">
        <v>2873</v>
      </c>
      <c r="B2868">
        <v>34.566572584245399</v>
      </c>
      <c r="C2868">
        <v>1.3374006648229</v>
      </c>
      <c r="D2868">
        <v>0.64811172454131405</v>
      </c>
      <c r="E2868">
        <v>2.0635341318187401</v>
      </c>
      <c r="F2868">
        <v>3.9061908405062302E-2</v>
      </c>
      <c r="G2868">
        <v>0.154511649053688</v>
      </c>
    </row>
    <row r="2869" spans="1:7">
      <c r="A2869" t="s">
        <v>2874</v>
      </c>
      <c r="B2869">
        <v>150.119164170228</v>
      </c>
      <c r="C2869">
        <v>1.33872097971875</v>
      </c>
      <c r="D2869">
        <v>0.45929682181831299</v>
      </c>
      <c r="E2869">
        <v>2.9147185787588801</v>
      </c>
      <c r="F2869">
        <v>3.5600941038375199E-3</v>
      </c>
      <c r="G2869">
        <v>3.0501684984548201E-2</v>
      </c>
    </row>
    <row r="2870" spans="1:7">
      <c r="A2870" t="s">
        <v>2875</v>
      </c>
      <c r="B2870">
        <v>187.70761542646801</v>
      </c>
      <c r="C2870">
        <v>1.3396849607764501</v>
      </c>
      <c r="D2870">
        <v>0.46558392677895699</v>
      </c>
      <c r="E2870">
        <v>2.8774295754683199</v>
      </c>
      <c r="F2870">
        <v>4.0092939059466802E-3</v>
      </c>
      <c r="G2870">
        <v>3.3165115030809003E-2</v>
      </c>
    </row>
    <row r="2871" spans="1:7">
      <c r="A2871" t="s">
        <v>2876</v>
      </c>
      <c r="B2871">
        <v>358.54748258146901</v>
      </c>
      <c r="C2871">
        <v>1.3398366336813801</v>
      </c>
      <c r="D2871">
        <v>0.39443805765427697</v>
      </c>
      <c r="E2871">
        <v>3.39682393136551</v>
      </c>
      <c r="F2871">
        <v>6.8172815759340105E-4</v>
      </c>
      <c r="G2871">
        <v>8.8624660487142091E-3</v>
      </c>
    </row>
    <row r="2872" spans="1:7">
      <c r="A2872" t="s">
        <v>2877</v>
      </c>
      <c r="B2872">
        <v>86.107524743755405</v>
      </c>
      <c r="C2872">
        <v>1.33999690731606</v>
      </c>
      <c r="D2872">
        <v>0.59330300823584203</v>
      </c>
      <c r="E2872">
        <v>2.2585371870951301</v>
      </c>
      <c r="F2872">
        <v>2.3912188862286899E-2</v>
      </c>
      <c r="G2872">
        <v>0.111873244437283</v>
      </c>
    </row>
    <row r="2873" spans="1:7">
      <c r="A2873" t="s">
        <v>2878</v>
      </c>
      <c r="B2873">
        <v>277.02094528403899</v>
      </c>
      <c r="C2873">
        <v>1.34134400589827</v>
      </c>
      <c r="D2873">
        <v>0.47208749529694599</v>
      </c>
      <c r="E2873">
        <v>2.84130382452632</v>
      </c>
      <c r="F2873">
        <v>4.4929485246984298E-3</v>
      </c>
      <c r="G2873">
        <v>3.57894183952693E-2</v>
      </c>
    </row>
    <row r="2874" spans="1:7">
      <c r="A2874" t="s">
        <v>2879</v>
      </c>
      <c r="B2874">
        <v>3669.5531637485201</v>
      </c>
      <c r="C2874">
        <v>1.34144756361345</v>
      </c>
      <c r="D2874">
        <v>0.42849739606644399</v>
      </c>
      <c r="E2874">
        <v>3.13058510023113</v>
      </c>
      <c r="F2874">
        <v>1.7445844441268299E-3</v>
      </c>
      <c r="G2874">
        <v>1.77391661162704E-2</v>
      </c>
    </row>
    <row r="2875" spans="1:7">
      <c r="A2875" t="s">
        <v>2880</v>
      </c>
      <c r="B2875">
        <v>1378.62836232016</v>
      </c>
      <c r="C2875">
        <v>1.34239386564451</v>
      </c>
      <c r="D2875">
        <v>0.34968982958255401</v>
      </c>
      <c r="E2875">
        <v>3.83881300536253</v>
      </c>
      <c r="F2875">
        <v>1.2363053855685301E-4</v>
      </c>
      <c r="G2875">
        <v>2.4111031118701498E-3</v>
      </c>
    </row>
    <row r="2876" spans="1:7">
      <c r="A2876" t="s">
        <v>2881</v>
      </c>
      <c r="B2876">
        <v>4894.5971110436103</v>
      </c>
      <c r="C2876">
        <v>1.3438498137974599</v>
      </c>
      <c r="D2876">
        <v>0.38090250711470602</v>
      </c>
      <c r="E2876">
        <v>3.5280676516859302</v>
      </c>
      <c r="F2876">
        <v>4.1860515706778901E-4</v>
      </c>
      <c r="G2876">
        <v>6.1882181922055298E-3</v>
      </c>
    </row>
    <row r="2877" spans="1:7">
      <c r="A2877" t="s">
        <v>2882</v>
      </c>
      <c r="B2877">
        <v>83.844649929479303</v>
      </c>
      <c r="C2877">
        <v>1.3440466954639101</v>
      </c>
      <c r="D2877">
        <v>0.48513764915790902</v>
      </c>
      <c r="E2877">
        <v>2.77044401273923</v>
      </c>
      <c r="F2877">
        <v>5.5979923257249197E-3</v>
      </c>
      <c r="G2877">
        <v>4.1963422738968199E-2</v>
      </c>
    </row>
    <row r="2878" spans="1:7">
      <c r="A2878" t="s">
        <v>2883</v>
      </c>
      <c r="B2878">
        <v>99.021211908050006</v>
      </c>
      <c r="C2878">
        <v>1.3451056603309699</v>
      </c>
      <c r="D2878">
        <v>0.54875774810181999</v>
      </c>
      <c r="E2878">
        <v>2.4511829946524801</v>
      </c>
      <c r="F2878">
        <v>1.4238754464148001E-2</v>
      </c>
      <c r="G2878">
        <v>7.9316818200639794E-2</v>
      </c>
    </row>
    <row r="2879" spans="1:7">
      <c r="A2879" t="s">
        <v>2884</v>
      </c>
      <c r="B2879">
        <v>65.254231142874602</v>
      </c>
      <c r="C2879">
        <v>1.34564131095006</v>
      </c>
      <c r="D2879">
        <v>0.60122578075158195</v>
      </c>
      <c r="E2879">
        <v>2.2381630229959399</v>
      </c>
      <c r="F2879">
        <v>2.5210426026694099E-2</v>
      </c>
      <c r="G2879">
        <v>0.115399837446135</v>
      </c>
    </row>
    <row r="2880" spans="1:7">
      <c r="A2880" t="s">
        <v>2885</v>
      </c>
      <c r="B2880">
        <v>2400.9718828767</v>
      </c>
      <c r="C2880">
        <v>1.3464683512701401</v>
      </c>
      <c r="D2880">
        <v>0.44105514903022403</v>
      </c>
      <c r="E2880">
        <v>3.0528344453764999</v>
      </c>
      <c r="F2880">
        <v>2.2669096514144598E-3</v>
      </c>
      <c r="G2880">
        <v>2.1640700817190901E-2</v>
      </c>
    </row>
    <row r="2881" spans="1:7">
      <c r="A2881" t="s">
        <v>2886</v>
      </c>
      <c r="B2881">
        <v>25.970812702651401</v>
      </c>
      <c r="C2881">
        <v>1.3494516998591</v>
      </c>
      <c r="D2881">
        <v>0.64682008616643105</v>
      </c>
      <c r="E2881">
        <v>2.08628601479744</v>
      </c>
      <c r="F2881">
        <v>3.69527227274336E-2</v>
      </c>
      <c r="G2881">
        <v>0.148920796331969</v>
      </c>
    </row>
    <row r="2882" spans="1:7">
      <c r="A2882" t="s">
        <v>2887</v>
      </c>
      <c r="B2882">
        <v>480.02389347594499</v>
      </c>
      <c r="C2882">
        <v>1.3504852656528401</v>
      </c>
      <c r="D2882">
        <v>0.38816953093057399</v>
      </c>
      <c r="E2882">
        <v>3.4791119808277302</v>
      </c>
      <c r="F2882">
        <v>5.0307832021617997E-4</v>
      </c>
      <c r="G2882">
        <v>7.0881699741441604E-3</v>
      </c>
    </row>
    <row r="2883" spans="1:7">
      <c r="A2883" t="s">
        <v>2888</v>
      </c>
      <c r="B2883">
        <v>255.64946933003301</v>
      </c>
      <c r="C2883">
        <v>1.3511412856261</v>
      </c>
      <c r="D2883">
        <v>0.41433135213947497</v>
      </c>
      <c r="E2883">
        <v>3.2610162823769899</v>
      </c>
      <c r="F2883">
        <v>1.11013665344447E-3</v>
      </c>
      <c r="G2883">
        <v>1.26841785598635E-2</v>
      </c>
    </row>
    <row r="2884" spans="1:7">
      <c r="A2884" t="s">
        <v>2889</v>
      </c>
      <c r="B2884">
        <v>322.72773609727801</v>
      </c>
      <c r="C2884">
        <v>1.35123028035142</v>
      </c>
      <c r="D2884">
        <v>0.425236829472603</v>
      </c>
      <c r="E2884">
        <v>3.17759466419519</v>
      </c>
      <c r="F2884">
        <v>1.48502202191605E-3</v>
      </c>
      <c r="G2884">
        <v>1.5675038973514299E-2</v>
      </c>
    </row>
    <row r="2885" spans="1:7">
      <c r="A2885" t="s">
        <v>2890</v>
      </c>
      <c r="B2885">
        <v>362.18303403954502</v>
      </c>
      <c r="C2885">
        <v>1.3519631942996999</v>
      </c>
      <c r="D2885">
        <v>0.36838493659191102</v>
      </c>
      <c r="E2885">
        <v>3.6699741493430902</v>
      </c>
      <c r="F2885">
        <v>2.42574998583407E-4</v>
      </c>
      <c r="G2885">
        <v>4.0452216126366297E-3</v>
      </c>
    </row>
    <row r="2886" spans="1:7">
      <c r="A2886" t="s">
        <v>2891</v>
      </c>
      <c r="B2886">
        <v>824.924271995666</v>
      </c>
      <c r="C2886">
        <v>1.3521002080983799</v>
      </c>
      <c r="D2886">
        <v>0.38190667650385202</v>
      </c>
      <c r="E2886">
        <v>3.5403942671966999</v>
      </c>
      <c r="F2886">
        <v>3.99529686933163E-4</v>
      </c>
      <c r="G2886">
        <v>5.9807700261888704E-3</v>
      </c>
    </row>
    <row r="2887" spans="1:7">
      <c r="A2887" t="s">
        <v>2892</v>
      </c>
      <c r="B2887">
        <v>87.412585858018303</v>
      </c>
      <c r="C2887">
        <v>1.3533072846029</v>
      </c>
      <c r="D2887">
        <v>0.60200921376419803</v>
      </c>
      <c r="E2887">
        <v>2.2479843392114298</v>
      </c>
      <c r="F2887">
        <v>2.4577188553568299E-2</v>
      </c>
      <c r="G2887">
        <v>0.11367532656418</v>
      </c>
    </row>
    <row r="2888" spans="1:7">
      <c r="A2888" t="s">
        <v>2893</v>
      </c>
      <c r="B2888">
        <v>334.69390513772203</v>
      </c>
      <c r="C2888">
        <v>1.3556524179977301</v>
      </c>
      <c r="D2888">
        <v>0.43910759327136201</v>
      </c>
      <c r="E2888">
        <v>3.0872898550855998</v>
      </c>
      <c r="F2888">
        <v>2.0199053280311901E-3</v>
      </c>
      <c r="G2888">
        <v>1.98529001495001E-2</v>
      </c>
    </row>
    <row r="2889" spans="1:7">
      <c r="A2889" t="s">
        <v>2894</v>
      </c>
      <c r="B2889">
        <v>705.17284757385505</v>
      </c>
      <c r="C2889">
        <v>1.3562986681437199</v>
      </c>
      <c r="D2889">
        <v>0.43970377878699102</v>
      </c>
      <c r="E2889">
        <v>3.08457360063026</v>
      </c>
      <c r="F2889">
        <v>2.0384416679412702E-3</v>
      </c>
      <c r="G2889">
        <v>1.9967990216772299E-2</v>
      </c>
    </row>
    <row r="2890" spans="1:7">
      <c r="A2890" t="s">
        <v>2895</v>
      </c>
      <c r="B2890">
        <v>449.4274923973</v>
      </c>
      <c r="C2890">
        <v>1.35770883136204</v>
      </c>
      <c r="D2890">
        <v>0.55955311227282001</v>
      </c>
      <c r="E2890">
        <v>2.4264163697477001</v>
      </c>
      <c r="F2890">
        <v>1.5248764356204101E-2</v>
      </c>
      <c r="G2890">
        <v>8.2865352085829999E-2</v>
      </c>
    </row>
    <row r="2891" spans="1:7">
      <c r="A2891" t="s">
        <v>2896</v>
      </c>
      <c r="B2891">
        <v>13301.851167704201</v>
      </c>
      <c r="C2891">
        <v>1.3587583642463099</v>
      </c>
      <c r="D2891">
        <v>0.41714371240509701</v>
      </c>
      <c r="E2891">
        <v>3.2572907701573901</v>
      </c>
      <c r="F2891">
        <v>1.1248114718023299E-3</v>
      </c>
      <c r="G2891">
        <v>1.2801842626544E-2</v>
      </c>
    </row>
    <row r="2892" spans="1:7">
      <c r="A2892" t="s">
        <v>2897</v>
      </c>
      <c r="B2892">
        <v>66.049368021374207</v>
      </c>
      <c r="C2892">
        <v>1.3590238260501299</v>
      </c>
      <c r="D2892">
        <v>0.54927056938111396</v>
      </c>
      <c r="E2892">
        <v>2.4742338326653801</v>
      </c>
      <c r="F2892">
        <v>1.33522272584629E-2</v>
      </c>
      <c r="G2892">
        <v>7.6209687962742606E-2</v>
      </c>
    </row>
    <row r="2893" spans="1:7">
      <c r="A2893" t="s">
        <v>2898</v>
      </c>
      <c r="B2893">
        <v>242.68215685424099</v>
      </c>
      <c r="C2893">
        <v>1.35937435054667</v>
      </c>
      <c r="D2893">
        <v>0.50430793651916295</v>
      </c>
      <c r="E2893">
        <v>2.6955244050477498</v>
      </c>
      <c r="F2893">
        <v>7.0277929367302304E-3</v>
      </c>
      <c r="G2893">
        <v>4.9319324232092003E-2</v>
      </c>
    </row>
    <row r="2894" spans="1:7">
      <c r="A2894" t="s">
        <v>2899</v>
      </c>
      <c r="B2894">
        <v>127.75816133856399</v>
      </c>
      <c r="C2894">
        <v>1.3596530002003699</v>
      </c>
      <c r="D2894">
        <v>0.47686447394817699</v>
      </c>
      <c r="E2894">
        <v>2.85123567487254</v>
      </c>
      <c r="F2894">
        <v>4.3549677766801199E-3</v>
      </c>
      <c r="G2894">
        <v>3.4995276776893798E-2</v>
      </c>
    </row>
    <row r="2895" spans="1:7">
      <c r="A2895" t="s">
        <v>2900</v>
      </c>
      <c r="B2895">
        <v>5954.3986351792901</v>
      </c>
      <c r="C2895">
        <v>1.3672660280338</v>
      </c>
      <c r="D2895">
        <v>0.357241544440493</v>
      </c>
      <c r="E2895">
        <v>3.8272873054985599</v>
      </c>
      <c r="F2895">
        <v>1.2956325550531899E-4</v>
      </c>
      <c r="G2895">
        <v>2.4932402786385401E-3</v>
      </c>
    </row>
    <row r="2896" spans="1:7">
      <c r="A2896" t="s">
        <v>2901</v>
      </c>
      <c r="B2896">
        <v>361.63443726134301</v>
      </c>
      <c r="C2896">
        <v>1.3684552158902099</v>
      </c>
      <c r="D2896">
        <v>0.42415754079425</v>
      </c>
      <c r="E2896">
        <v>3.2262899613377898</v>
      </c>
      <c r="F2896">
        <v>1.25406238383861E-3</v>
      </c>
      <c r="G2896">
        <v>1.3841165270361701E-2</v>
      </c>
    </row>
    <row r="2897" spans="1:7">
      <c r="A2897" t="s">
        <v>2902</v>
      </c>
      <c r="B2897">
        <v>96.360828493127798</v>
      </c>
      <c r="C2897">
        <v>1.3692880999631001</v>
      </c>
      <c r="D2897">
        <v>0.59490661558256297</v>
      </c>
      <c r="E2897">
        <v>2.3016857841162599</v>
      </c>
      <c r="F2897">
        <v>2.1352898462738499E-2</v>
      </c>
      <c r="G2897">
        <v>0.104060693108147</v>
      </c>
    </row>
    <row r="2898" spans="1:7">
      <c r="A2898" t="s">
        <v>2903</v>
      </c>
      <c r="B2898">
        <v>6409.4948121372699</v>
      </c>
      <c r="C2898">
        <v>1.3701882030861701</v>
      </c>
      <c r="D2898">
        <v>0.36293481561315499</v>
      </c>
      <c r="E2898">
        <v>3.7753010847728401</v>
      </c>
      <c r="F2898">
        <v>1.59814511968454E-4</v>
      </c>
      <c r="G2898">
        <v>2.9473987863034498E-3</v>
      </c>
    </row>
    <row r="2899" spans="1:7">
      <c r="A2899" t="s">
        <v>2904</v>
      </c>
      <c r="B2899">
        <v>313.31701304689102</v>
      </c>
      <c r="C2899">
        <v>1.37793868565665</v>
      </c>
      <c r="D2899">
        <v>0.39597880330433999</v>
      </c>
      <c r="E2899">
        <v>3.47982941045862</v>
      </c>
      <c r="F2899">
        <v>5.0173314323080295E-4</v>
      </c>
      <c r="G2899">
        <v>7.0839914320011696E-3</v>
      </c>
    </row>
    <row r="2900" spans="1:7">
      <c r="A2900" t="s">
        <v>2905</v>
      </c>
      <c r="B2900">
        <v>53.968771705355898</v>
      </c>
      <c r="C2900">
        <v>1.3786125238979701</v>
      </c>
      <c r="D2900">
        <v>0.55330570103306198</v>
      </c>
      <c r="E2900">
        <v>2.4915928415774502</v>
      </c>
      <c r="F2900">
        <v>1.2717172600989099E-2</v>
      </c>
      <c r="G2900">
        <v>7.3982919465661406E-2</v>
      </c>
    </row>
    <row r="2901" spans="1:7">
      <c r="A2901" t="s">
        <v>2906</v>
      </c>
      <c r="B2901">
        <v>920.19326558473995</v>
      </c>
      <c r="C2901">
        <v>1.3815093737305499</v>
      </c>
      <c r="D2901">
        <v>0.372558868430512</v>
      </c>
      <c r="E2901">
        <v>3.7081639729862599</v>
      </c>
      <c r="F2901">
        <v>2.0876745978413801E-4</v>
      </c>
      <c r="G2901">
        <v>3.6047510027662501E-3</v>
      </c>
    </row>
    <row r="2902" spans="1:7">
      <c r="A2902" t="s">
        <v>2907</v>
      </c>
      <c r="B2902">
        <v>501.96406416026201</v>
      </c>
      <c r="C2902">
        <v>1.38320822419013</v>
      </c>
      <c r="D2902">
        <v>0.35754202174625699</v>
      </c>
      <c r="E2902">
        <v>3.8686591786734699</v>
      </c>
      <c r="F2902">
        <v>1.09435483612166E-4</v>
      </c>
      <c r="G2902">
        <v>2.2075778590729999E-3</v>
      </c>
    </row>
    <row r="2903" spans="1:7">
      <c r="A2903" t="s">
        <v>2908</v>
      </c>
      <c r="B2903">
        <v>140.486855776168</v>
      </c>
      <c r="C2903">
        <v>1.38442308354889</v>
      </c>
      <c r="D2903">
        <v>0.64077404755345502</v>
      </c>
      <c r="E2903">
        <v>2.1605479947803299</v>
      </c>
      <c r="F2903">
        <v>3.0730272356786398E-2</v>
      </c>
      <c r="G2903">
        <v>0.13133554448217499</v>
      </c>
    </row>
    <row r="2904" spans="1:7">
      <c r="A2904" t="s">
        <v>2909</v>
      </c>
      <c r="B2904">
        <v>33.7899095391301</v>
      </c>
      <c r="C2904">
        <v>1.3846613210975101</v>
      </c>
      <c r="D2904">
        <v>0.680084305376771</v>
      </c>
      <c r="E2904">
        <v>2.0360142266926702</v>
      </c>
      <c r="F2904">
        <v>4.1748926711450099E-2</v>
      </c>
      <c r="G2904">
        <v>0.161373946320883</v>
      </c>
    </row>
    <row r="2905" spans="1:7">
      <c r="A2905" t="s">
        <v>2910</v>
      </c>
      <c r="B2905">
        <v>241.86424776008599</v>
      </c>
      <c r="C2905">
        <v>1.3865011187729599</v>
      </c>
      <c r="D2905">
        <v>0.38965004843317103</v>
      </c>
      <c r="E2905">
        <v>3.5583239995689699</v>
      </c>
      <c r="F2905">
        <v>3.7322875157322301E-4</v>
      </c>
      <c r="G2905">
        <v>5.7276710301766903E-3</v>
      </c>
    </row>
    <row r="2906" spans="1:7">
      <c r="A2906" t="s">
        <v>2911</v>
      </c>
      <c r="B2906">
        <v>5403.4431375743397</v>
      </c>
      <c r="C2906">
        <v>1.38730372571872</v>
      </c>
      <c r="D2906">
        <v>0.39397684509605002</v>
      </c>
      <c r="E2906">
        <v>3.5212823874979402</v>
      </c>
      <c r="F2906">
        <v>4.2946500240165399E-4</v>
      </c>
      <c r="G2906">
        <v>6.29351268549518E-3</v>
      </c>
    </row>
    <row r="2907" spans="1:7">
      <c r="A2907" t="s">
        <v>2912</v>
      </c>
      <c r="B2907">
        <v>50.282574733870298</v>
      </c>
      <c r="C2907">
        <v>1.3874319067149601</v>
      </c>
      <c r="D2907">
        <v>0.66866856075492997</v>
      </c>
      <c r="E2907">
        <v>2.0749172133179798</v>
      </c>
      <c r="F2907">
        <v>3.7994208090440601E-2</v>
      </c>
      <c r="G2907">
        <v>0.15120144035991701</v>
      </c>
    </row>
    <row r="2908" spans="1:7">
      <c r="A2908" t="s">
        <v>2913</v>
      </c>
      <c r="B2908">
        <v>122.359781797105</v>
      </c>
      <c r="C2908">
        <v>1.38974758768005</v>
      </c>
      <c r="D2908">
        <v>0.46065396905697797</v>
      </c>
      <c r="E2908">
        <v>3.01690136421717</v>
      </c>
      <c r="F2908">
        <v>2.5537289297861798E-3</v>
      </c>
      <c r="G2908">
        <v>2.3638155441849901E-2</v>
      </c>
    </row>
    <row r="2909" spans="1:7">
      <c r="A2909" t="s">
        <v>2914</v>
      </c>
      <c r="B2909">
        <v>163.16392656283</v>
      </c>
      <c r="C2909">
        <v>1.3912070500479301</v>
      </c>
      <c r="D2909">
        <v>0.50515165777709403</v>
      </c>
      <c r="E2909">
        <v>2.7540383736834602</v>
      </c>
      <c r="F2909">
        <v>5.8864865861043801E-3</v>
      </c>
      <c r="G2909">
        <v>4.3700439757247002E-2</v>
      </c>
    </row>
    <row r="2910" spans="1:7">
      <c r="A2910" t="s">
        <v>2915</v>
      </c>
      <c r="B2910">
        <v>118.195670327296</v>
      </c>
      <c r="C2910">
        <v>1.3951669481294799</v>
      </c>
      <c r="D2910">
        <v>0.56445942809954697</v>
      </c>
      <c r="E2910">
        <v>2.4716868541407901</v>
      </c>
      <c r="F2910">
        <v>1.3447725386284399E-2</v>
      </c>
      <c r="G2910">
        <v>7.6466945479941706E-2</v>
      </c>
    </row>
    <row r="2911" spans="1:7">
      <c r="A2911" t="s">
        <v>2916</v>
      </c>
      <c r="B2911">
        <v>8196.8128242208804</v>
      </c>
      <c r="C2911">
        <v>1.39674605734712</v>
      </c>
      <c r="D2911">
        <v>0.36875230945452497</v>
      </c>
      <c r="E2911">
        <v>3.7877621957493699</v>
      </c>
      <c r="F2911">
        <v>1.5201023529949999E-4</v>
      </c>
      <c r="G2911">
        <v>2.8501919118656201E-3</v>
      </c>
    </row>
    <row r="2912" spans="1:7">
      <c r="A2912" t="s">
        <v>2917</v>
      </c>
      <c r="B2912">
        <v>83.664058819284705</v>
      </c>
      <c r="C2912">
        <v>1.3974889153965999</v>
      </c>
      <c r="D2912">
        <v>0.55530723966501305</v>
      </c>
      <c r="E2912">
        <v>2.5166048910862902</v>
      </c>
      <c r="F2912">
        <v>1.18491624354739E-2</v>
      </c>
      <c r="G2912">
        <v>7.0727629635939801E-2</v>
      </c>
    </row>
    <row r="2913" spans="1:7">
      <c r="A2913" t="s">
        <v>2918</v>
      </c>
      <c r="B2913">
        <v>64.964707391063001</v>
      </c>
      <c r="C2913">
        <v>1.4009264557439201</v>
      </c>
      <c r="D2913">
        <v>0.55554236347718899</v>
      </c>
      <c r="E2913">
        <v>2.5217275006273101</v>
      </c>
      <c r="F2913">
        <v>1.1678013422871201E-2</v>
      </c>
      <c r="G2913">
        <v>6.9992439083028199E-2</v>
      </c>
    </row>
    <row r="2914" spans="1:7">
      <c r="A2914" t="s">
        <v>2919</v>
      </c>
      <c r="B2914">
        <v>18.260013896663001</v>
      </c>
      <c r="C2914">
        <v>1.4037346435423701</v>
      </c>
      <c r="D2914">
        <v>0.70956518691527104</v>
      </c>
      <c r="E2914">
        <v>1.9783025850590199</v>
      </c>
      <c r="F2914">
        <v>4.7894581673749499E-2</v>
      </c>
      <c r="G2914">
        <v>0.17737610964259001</v>
      </c>
    </row>
    <row r="2915" spans="1:7">
      <c r="A2915" t="s">
        <v>2920</v>
      </c>
      <c r="B2915">
        <v>434.86359784432898</v>
      </c>
      <c r="C2915">
        <v>1.4044456953788</v>
      </c>
      <c r="D2915">
        <v>0.47360773009708401</v>
      </c>
      <c r="E2915">
        <v>2.9654197052292801</v>
      </c>
      <c r="F2915">
        <v>3.0227023952777801E-3</v>
      </c>
      <c r="G2915">
        <v>2.6971947852921001E-2</v>
      </c>
    </row>
    <row r="2916" spans="1:7">
      <c r="A2916" t="s">
        <v>2921</v>
      </c>
      <c r="B2916">
        <v>32.829387375598898</v>
      </c>
      <c r="C2916">
        <v>1.40462056367055</v>
      </c>
      <c r="D2916">
        <v>0.67179009685694502</v>
      </c>
      <c r="E2916">
        <v>2.0908622652257698</v>
      </c>
      <c r="F2916">
        <v>3.6540412572249603E-2</v>
      </c>
      <c r="G2916">
        <v>0.14795225190175801</v>
      </c>
    </row>
    <row r="2917" spans="1:7">
      <c r="A2917" t="s">
        <v>2922</v>
      </c>
      <c r="B2917">
        <v>166.33499487333299</v>
      </c>
      <c r="C2917">
        <v>1.40560567187395</v>
      </c>
      <c r="D2917">
        <v>0.53987554284533001</v>
      </c>
      <c r="E2917">
        <v>2.6035735281985901</v>
      </c>
      <c r="F2917">
        <v>9.2257475973850905E-3</v>
      </c>
      <c r="G2917">
        <v>5.9485142246982398E-2</v>
      </c>
    </row>
    <row r="2918" spans="1:7">
      <c r="A2918" t="s">
        <v>2923</v>
      </c>
      <c r="B2918">
        <v>644.77984364849704</v>
      </c>
      <c r="C2918">
        <v>1.40578554409162</v>
      </c>
      <c r="D2918">
        <v>0.37599551014038202</v>
      </c>
      <c r="E2918">
        <v>3.73883598654343</v>
      </c>
      <c r="F2918">
        <v>1.8487428841727299E-4</v>
      </c>
      <c r="G2918">
        <v>3.2852812492133901E-3</v>
      </c>
    </row>
    <row r="2919" spans="1:7">
      <c r="A2919" t="s">
        <v>2924</v>
      </c>
      <c r="B2919">
        <v>823.67626364832699</v>
      </c>
      <c r="C2919">
        <v>1.4071291264286701</v>
      </c>
      <c r="D2919">
        <v>0.37886962266274599</v>
      </c>
      <c r="E2919">
        <v>3.7140193941630502</v>
      </c>
      <c r="F2919">
        <v>2.03993150268443E-4</v>
      </c>
      <c r="G2919">
        <v>3.5516664555666402E-3</v>
      </c>
    </row>
    <row r="2920" spans="1:7">
      <c r="A2920" t="s">
        <v>2925</v>
      </c>
      <c r="B2920">
        <v>186.435751749145</v>
      </c>
      <c r="C2920">
        <v>1.4083998481626401</v>
      </c>
      <c r="D2920">
        <v>0.53779397064747603</v>
      </c>
      <c r="E2920">
        <v>2.61884648217048</v>
      </c>
      <c r="F2920">
        <v>8.8227642738781999E-3</v>
      </c>
      <c r="G2920">
        <v>5.7758696287139102E-2</v>
      </c>
    </row>
    <row r="2921" spans="1:7">
      <c r="A2921" t="s">
        <v>2926</v>
      </c>
      <c r="B2921">
        <v>6131.9766521552401</v>
      </c>
      <c r="C2921">
        <v>1.41103946244477</v>
      </c>
      <c r="D2921">
        <v>0.38376367719029703</v>
      </c>
      <c r="E2921">
        <v>3.6768447518941998</v>
      </c>
      <c r="F2921">
        <v>2.3613665168552999E-4</v>
      </c>
      <c r="G2921">
        <v>3.9659904175813696E-3</v>
      </c>
    </row>
    <row r="2922" spans="1:7">
      <c r="A2922" t="s">
        <v>2927</v>
      </c>
      <c r="B2922">
        <v>357.809876879966</v>
      </c>
      <c r="C2922">
        <v>1.4122334933349601</v>
      </c>
      <c r="D2922">
        <v>0.449304453391353</v>
      </c>
      <c r="E2922">
        <v>3.1431548979214798</v>
      </c>
      <c r="F2922">
        <v>1.67137368785743E-3</v>
      </c>
      <c r="G2922">
        <v>1.71415429066724E-2</v>
      </c>
    </row>
    <row r="2923" spans="1:7">
      <c r="A2923" t="s">
        <v>2928</v>
      </c>
      <c r="B2923">
        <v>241.37388081196499</v>
      </c>
      <c r="C2923">
        <v>1.4126649113232399</v>
      </c>
      <c r="D2923">
        <v>0.56504253060393095</v>
      </c>
      <c r="E2923">
        <v>2.50010368213053</v>
      </c>
      <c r="F2923">
        <v>1.2415696379510999E-2</v>
      </c>
      <c r="G2923">
        <v>7.2952816211470095E-2</v>
      </c>
    </row>
    <row r="2924" spans="1:7">
      <c r="A2924" t="s">
        <v>2929</v>
      </c>
      <c r="B2924">
        <v>17.226707987697999</v>
      </c>
      <c r="C2924">
        <v>1.4127797169943199</v>
      </c>
      <c r="D2924">
        <v>0.71533953916840198</v>
      </c>
      <c r="E2924">
        <v>1.9749778107284599</v>
      </c>
      <c r="F2924">
        <v>4.8270666165649803E-2</v>
      </c>
      <c r="G2924">
        <v>0.178362428669184</v>
      </c>
    </row>
    <row r="2925" spans="1:7">
      <c r="A2925" t="s">
        <v>2930</v>
      </c>
      <c r="B2925">
        <v>48.366022310190203</v>
      </c>
      <c r="C2925">
        <v>1.4130265139081399</v>
      </c>
      <c r="D2925">
        <v>0.600049145819881</v>
      </c>
      <c r="E2925">
        <v>2.3548513046834598</v>
      </c>
      <c r="F2925">
        <v>1.85301189589397E-2</v>
      </c>
      <c r="G2925">
        <v>9.4802933016878296E-2</v>
      </c>
    </row>
    <row r="2926" spans="1:7">
      <c r="A2926" t="s">
        <v>2931</v>
      </c>
      <c r="B2926">
        <v>6.7598111761235797</v>
      </c>
      <c r="C2926">
        <v>1.41371248528416</v>
      </c>
      <c r="D2926">
        <v>0.71470104436355097</v>
      </c>
      <c r="E2926">
        <v>1.97804731983159</v>
      </c>
      <c r="F2926">
        <v>4.7923368667988901E-2</v>
      </c>
      <c r="G2926" t="s">
        <v>1171</v>
      </c>
    </row>
    <row r="2927" spans="1:7">
      <c r="A2927" t="s">
        <v>2932</v>
      </c>
      <c r="B2927">
        <v>6.5439519599637102</v>
      </c>
      <c r="C2927">
        <v>1.4155133678359499</v>
      </c>
      <c r="D2927">
        <v>0.71499587453886804</v>
      </c>
      <c r="E2927">
        <v>1.97975039890806</v>
      </c>
      <c r="F2927">
        <v>4.7731582361496397E-2</v>
      </c>
      <c r="G2927" t="s">
        <v>1171</v>
      </c>
    </row>
    <row r="2928" spans="1:7">
      <c r="A2928" t="s">
        <v>2933</v>
      </c>
      <c r="B2928">
        <v>3787.5455057848199</v>
      </c>
      <c r="C2928">
        <v>1.4157579152402699</v>
      </c>
      <c r="D2928">
        <v>0.36905574262000002</v>
      </c>
      <c r="E2928">
        <v>3.83616281158376</v>
      </c>
      <c r="F2928">
        <v>1.2497157661034401E-4</v>
      </c>
      <c r="G2928">
        <v>2.4240176497696102E-3</v>
      </c>
    </row>
    <row r="2929" spans="1:7">
      <c r="A2929" t="s">
        <v>2934</v>
      </c>
      <c r="B2929">
        <v>16.776264413370502</v>
      </c>
      <c r="C2929">
        <v>1.4166662299998101</v>
      </c>
      <c r="D2929">
        <v>0.71234849116383703</v>
      </c>
      <c r="E2929">
        <v>1.98872637139339</v>
      </c>
      <c r="F2929">
        <v>4.6731413540898999E-2</v>
      </c>
      <c r="G2929">
        <v>0.17454672942743699</v>
      </c>
    </row>
    <row r="2930" spans="1:7">
      <c r="A2930" t="s">
        <v>2935</v>
      </c>
      <c r="B2930">
        <v>278.143859601119</v>
      </c>
      <c r="C2930">
        <v>1.4175884943936401</v>
      </c>
      <c r="D2930">
        <v>0.45340535905700202</v>
      </c>
      <c r="E2930">
        <v>3.1265366985118201</v>
      </c>
      <c r="F2930">
        <v>1.7687842701266099E-3</v>
      </c>
      <c r="G2930">
        <v>1.7914452874377901E-2</v>
      </c>
    </row>
    <row r="2931" spans="1:7">
      <c r="A2931" t="s">
        <v>2936</v>
      </c>
      <c r="B2931">
        <v>36.057006941856002</v>
      </c>
      <c r="C2931">
        <v>1.41805779323231</v>
      </c>
      <c r="D2931">
        <v>0.62745839479423604</v>
      </c>
      <c r="E2931">
        <v>2.2600029021802102</v>
      </c>
      <c r="F2931">
        <v>2.3821070717165799E-2</v>
      </c>
      <c r="G2931">
        <v>0.111804608228033</v>
      </c>
    </row>
    <row r="2932" spans="1:7">
      <c r="A2932" t="s">
        <v>2937</v>
      </c>
      <c r="B2932">
        <v>5581.5489831930499</v>
      </c>
      <c r="C2932">
        <v>1.41812326030504</v>
      </c>
      <c r="D2932">
        <v>0.40695663139403399</v>
      </c>
      <c r="E2932">
        <v>3.48470365367249</v>
      </c>
      <c r="F2932">
        <v>4.92682374520663E-4</v>
      </c>
      <c r="G2932">
        <v>6.99561138579097E-3</v>
      </c>
    </row>
    <row r="2933" spans="1:7">
      <c r="A2933" t="s">
        <v>2938</v>
      </c>
      <c r="B2933">
        <v>65.592374637032805</v>
      </c>
      <c r="C2933">
        <v>1.41971180810105</v>
      </c>
      <c r="D2933">
        <v>0.553752497160793</v>
      </c>
      <c r="E2933">
        <v>2.5638020873589098</v>
      </c>
      <c r="F2933">
        <v>1.03532561550604E-2</v>
      </c>
      <c r="G2933">
        <v>6.4432498411812006E-2</v>
      </c>
    </row>
    <row r="2934" spans="1:7">
      <c r="A2934" t="s">
        <v>2939</v>
      </c>
      <c r="B2934">
        <v>7.52258077724077</v>
      </c>
      <c r="C2934">
        <v>1.4205690793196499</v>
      </c>
      <c r="D2934">
        <v>0.71487198472737401</v>
      </c>
      <c r="E2934">
        <v>1.9871656879397801</v>
      </c>
      <c r="F2934">
        <v>4.6904038841675502E-2</v>
      </c>
      <c r="G2934" t="s">
        <v>1171</v>
      </c>
    </row>
    <row r="2935" spans="1:7">
      <c r="A2935" t="s">
        <v>2940</v>
      </c>
      <c r="B2935">
        <v>514.56686756075601</v>
      </c>
      <c r="C2935">
        <v>1.4226716000483499</v>
      </c>
      <c r="D2935">
        <v>0.380151876889331</v>
      </c>
      <c r="E2935">
        <v>3.7423768933870298</v>
      </c>
      <c r="F2935">
        <v>1.82287840926113E-4</v>
      </c>
      <c r="G2935">
        <v>3.2472103210041499E-3</v>
      </c>
    </row>
    <row r="2936" spans="1:7">
      <c r="A2936" t="s">
        <v>2941</v>
      </c>
      <c r="B2936">
        <v>971.98622409754296</v>
      </c>
      <c r="C2936">
        <v>1.4232061349119101</v>
      </c>
      <c r="D2936">
        <v>0.515535105856474</v>
      </c>
      <c r="E2936">
        <v>2.7606386427312102</v>
      </c>
      <c r="F2936">
        <v>5.7688466582818902E-3</v>
      </c>
      <c r="G2936">
        <v>4.30456032537615E-2</v>
      </c>
    </row>
    <row r="2937" spans="1:7">
      <c r="A2937" t="s">
        <v>2942</v>
      </c>
      <c r="B2937">
        <v>44.9446060472902</v>
      </c>
      <c r="C2937">
        <v>1.4254989935642199</v>
      </c>
      <c r="D2937">
        <v>0.60987727605912301</v>
      </c>
      <c r="E2937">
        <v>2.3373538407193002</v>
      </c>
      <c r="F2937">
        <v>1.94207931524529E-2</v>
      </c>
      <c r="G2937">
        <v>9.7496562409646798E-2</v>
      </c>
    </row>
    <row r="2938" spans="1:7">
      <c r="A2938" t="s">
        <v>2943</v>
      </c>
      <c r="B2938">
        <v>1902.48758918352</v>
      </c>
      <c r="C2938">
        <v>1.4262939205727601</v>
      </c>
      <c r="D2938">
        <v>0.70053284072861199</v>
      </c>
      <c r="E2938">
        <v>2.03601292851496</v>
      </c>
      <c r="F2938">
        <v>4.17490570649258E-2</v>
      </c>
      <c r="G2938">
        <v>0.161373946320883</v>
      </c>
    </row>
    <row r="2939" spans="1:7">
      <c r="A2939" t="s">
        <v>2944</v>
      </c>
      <c r="B2939">
        <v>146.10747372785201</v>
      </c>
      <c r="C2939">
        <v>1.4266837868189599</v>
      </c>
      <c r="D2939">
        <v>0.56783308095074003</v>
      </c>
      <c r="E2939">
        <v>2.51250558426469</v>
      </c>
      <c r="F2939">
        <v>1.1987720783629601E-2</v>
      </c>
      <c r="G2939">
        <v>7.1268461975846797E-2</v>
      </c>
    </row>
    <row r="2940" spans="1:7">
      <c r="A2940" t="s">
        <v>2945</v>
      </c>
      <c r="B2940">
        <v>47.056523526178097</v>
      </c>
      <c r="C2940">
        <v>1.4280996738360801</v>
      </c>
      <c r="D2940">
        <v>0.66905573309968402</v>
      </c>
      <c r="E2940">
        <v>2.1345003161691798</v>
      </c>
      <c r="F2940">
        <v>3.2801847799181903E-2</v>
      </c>
      <c r="G2940">
        <v>0.13789221732194201</v>
      </c>
    </row>
    <row r="2941" spans="1:7">
      <c r="A2941" t="s">
        <v>2946</v>
      </c>
      <c r="B2941">
        <v>250.311663191972</v>
      </c>
      <c r="C2941">
        <v>1.42853841961934</v>
      </c>
      <c r="D2941">
        <v>0.49919299586633897</v>
      </c>
      <c r="E2941">
        <v>2.86169563965964</v>
      </c>
      <c r="F2941">
        <v>4.2138134749251203E-3</v>
      </c>
      <c r="G2941">
        <v>3.4244464807808801E-2</v>
      </c>
    </row>
    <row r="2942" spans="1:7">
      <c r="A2942" t="s">
        <v>2947</v>
      </c>
      <c r="B2942">
        <v>6.9880653125706802</v>
      </c>
      <c r="C2942">
        <v>1.4293588814404099</v>
      </c>
      <c r="D2942">
        <v>0.71596737481676598</v>
      </c>
      <c r="E2942">
        <v>1.9964022547901901</v>
      </c>
      <c r="F2942">
        <v>4.58901555877963E-2</v>
      </c>
      <c r="G2942" t="s">
        <v>1171</v>
      </c>
    </row>
    <row r="2943" spans="1:7">
      <c r="A2943" t="s">
        <v>2948</v>
      </c>
      <c r="B2943">
        <v>3197.3984069968501</v>
      </c>
      <c r="C2943">
        <v>1.4308044646754201</v>
      </c>
      <c r="D2943">
        <v>0.42980788318583402</v>
      </c>
      <c r="E2943">
        <v>3.3289395579950201</v>
      </c>
      <c r="F2943">
        <v>8.7177321044181496E-4</v>
      </c>
      <c r="G2943">
        <v>1.08022662491973E-2</v>
      </c>
    </row>
    <row r="2944" spans="1:7">
      <c r="A2944" t="s">
        <v>2949</v>
      </c>
      <c r="B2944">
        <v>1144.12603158004</v>
      </c>
      <c r="C2944">
        <v>1.43088850763364</v>
      </c>
      <c r="D2944">
        <v>0.36953626799304901</v>
      </c>
      <c r="E2944">
        <v>3.8721192791300001</v>
      </c>
      <c r="F2944">
        <v>1.07893126049182E-4</v>
      </c>
      <c r="G2944">
        <v>2.1855082665779698E-3</v>
      </c>
    </row>
    <row r="2945" spans="1:7">
      <c r="A2945" t="s">
        <v>2950</v>
      </c>
      <c r="B2945">
        <v>130.49771498224899</v>
      </c>
      <c r="C2945">
        <v>1.4309970496804101</v>
      </c>
      <c r="D2945">
        <v>0.61532186309077996</v>
      </c>
      <c r="E2945">
        <v>2.3256073536741799</v>
      </c>
      <c r="F2945">
        <v>2.00395069243011E-2</v>
      </c>
      <c r="G2945">
        <v>9.9584705663575607E-2</v>
      </c>
    </row>
    <row r="2946" spans="1:7">
      <c r="A2946" t="s">
        <v>2951</v>
      </c>
      <c r="B2946">
        <v>21.249589376682099</v>
      </c>
      <c r="C2946">
        <v>1.4340644628140999</v>
      </c>
      <c r="D2946">
        <v>0.71113228607199297</v>
      </c>
      <c r="E2946">
        <v>2.0165931021572598</v>
      </c>
      <c r="F2946">
        <v>4.37379934531857E-2</v>
      </c>
      <c r="G2946">
        <v>0.16640690797420399</v>
      </c>
    </row>
    <row r="2947" spans="1:7">
      <c r="A2947" t="s">
        <v>2952</v>
      </c>
      <c r="B2947">
        <v>1406.5876419341901</v>
      </c>
      <c r="C2947">
        <v>1.4351764070217601</v>
      </c>
      <c r="D2947">
        <v>0.40471336599464303</v>
      </c>
      <c r="E2947">
        <v>3.5461551992348999</v>
      </c>
      <c r="F2947">
        <v>3.90895916905951E-4</v>
      </c>
      <c r="G2947">
        <v>5.9180670649580996E-3</v>
      </c>
    </row>
    <row r="2948" spans="1:7">
      <c r="A2948" t="s">
        <v>2953</v>
      </c>
      <c r="B2948">
        <v>47.4639270102411</v>
      </c>
      <c r="C2948">
        <v>1.4399895904164299</v>
      </c>
      <c r="D2948">
        <v>0.685772098418996</v>
      </c>
      <c r="E2948">
        <v>2.0998077841548799</v>
      </c>
      <c r="F2948">
        <v>3.5745753226757902E-2</v>
      </c>
      <c r="G2948">
        <v>0.14558107517163299</v>
      </c>
    </row>
    <row r="2949" spans="1:7">
      <c r="A2949" t="s">
        <v>2954</v>
      </c>
      <c r="B2949">
        <v>205.74678823209601</v>
      </c>
      <c r="C2949">
        <v>1.44069429231211</v>
      </c>
      <c r="D2949">
        <v>0.490916028756061</v>
      </c>
      <c r="E2949">
        <v>2.9347061573090301</v>
      </c>
      <c r="F2949">
        <v>3.3386368793378801E-3</v>
      </c>
      <c r="G2949">
        <v>2.9029467515051401E-2</v>
      </c>
    </row>
    <row r="2950" spans="1:7">
      <c r="A2950" t="s">
        <v>2955</v>
      </c>
      <c r="B2950">
        <v>296.40083839450898</v>
      </c>
      <c r="C2950">
        <v>1.4410346057398999</v>
      </c>
      <c r="D2950">
        <v>0.409989259530815</v>
      </c>
      <c r="E2950">
        <v>3.5148106255002798</v>
      </c>
      <c r="F2950">
        <v>4.40067680014511E-4</v>
      </c>
      <c r="G2950">
        <v>6.3912510627728101E-3</v>
      </c>
    </row>
    <row r="2951" spans="1:7">
      <c r="A2951" t="s">
        <v>2956</v>
      </c>
      <c r="B2951">
        <v>142.532599431752</v>
      </c>
      <c r="C2951">
        <v>1.4414206517291701</v>
      </c>
      <c r="D2951">
        <v>0.57832603466360499</v>
      </c>
      <c r="E2951">
        <v>2.4924014575404798</v>
      </c>
      <c r="F2951">
        <v>1.26882533357248E-2</v>
      </c>
      <c r="G2951">
        <v>7.3932000831144595E-2</v>
      </c>
    </row>
    <row r="2952" spans="1:7">
      <c r="A2952" t="s">
        <v>2957</v>
      </c>
      <c r="B2952">
        <v>313.50507135024299</v>
      </c>
      <c r="C2952">
        <v>1.4441105734023301</v>
      </c>
      <c r="D2952">
        <v>0.44757911262799199</v>
      </c>
      <c r="E2952">
        <v>3.22649232874863</v>
      </c>
      <c r="F2952">
        <v>1.25317591236815E-3</v>
      </c>
      <c r="G2952">
        <v>1.3841165270361701E-2</v>
      </c>
    </row>
    <row r="2953" spans="1:7">
      <c r="A2953" t="s">
        <v>2958</v>
      </c>
      <c r="B2953">
        <v>60.390299035823197</v>
      </c>
      <c r="C2953">
        <v>1.4441729947133599</v>
      </c>
      <c r="D2953">
        <v>0.60573734843181604</v>
      </c>
      <c r="E2953">
        <v>2.38415709127423</v>
      </c>
      <c r="F2953">
        <v>1.7118293268717399E-2</v>
      </c>
      <c r="G2953">
        <v>8.9951103831855894E-2</v>
      </c>
    </row>
    <row r="2954" spans="1:7">
      <c r="A2954" t="s">
        <v>2959</v>
      </c>
      <c r="B2954">
        <v>993.70089529122095</v>
      </c>
      <c r="C2954">
        <v>1.44447177072317</v>
      </c>
      <c r="D2954">
        <v>0.38487220973116498</v>
      </c>
      <c r="E2954">
        <v>3.7531204753186498</v>
      </c>
      <c r="F2954">
        <v>1.7464686669401E-4</v>
      </c>
      <c r="G2954">
        <v>3.1417102403442699E-3</v>
      </c>
    </row>
    <row r="2955" spans="1:7">
      <c r="A2955" t="s">
        <v>2960</v>
      </c>
      <c r="B2955">
        <v>1907.2028893618201</v>
      </c>
      <c r="C2955">
        <v>1.44538760598997</v>
      </c>
      <c r="D2955">
        <v>0.37521013793944902</v>
      </c>
      <c r="E2955">
        <v>3.8522082956703598</v>
      </c>
      <c r="F2955">
        <v>1.17057382430944E-4</v>
      </c>
      <c r="G2955">
        <v>2.3197347128083401E-3</v>
      </c>
    </row>
    <row r="2956" spans="1:7">
      <c r="A2956" t="s">
        <v>2961</v>
      </c>
      <c r="B2956">
        <v>1257.13466453662</v>
      </c>
      <c r="C2956">
        <v>1.4454589924680701</v>
      </c>
      <c r="D2956">
        <v>0.467882319852018</v>
      </c>
      <c r="E2956">
        <v>3.0893644216461098</v>
      </c>
      <c r="F2956">
        <v>2.0058523343572899E-3</v>
      </c>
      <c r="G2956">
        <v>1.9754606323215702E-2</v>
      </c>
    </row>
    <row r="2957" spans="1:7">
      <c r="A2957" t="s">
        <v>2962</v>
      </c>
      <c r="B2957">
        <v>45.7567197910845</v>
      </c>
      <c r="C2957">
        <v>1.4463215582240201</v>
      </c>
      <c r="D2957">
        <v>0.72140816151934695</v>
      </c>
      <c r="E2957">
        <v>2.0048588793034301</v>
      </c>
      <c r="F2957">
        <v>4.4978135842391097E-2</v>
      </c>
      <c r="G2957">
        <v>0.17006340142062301</v>
      </c>
    </row>
    <row r="2958" spans="1:7">
      <c r="A2958" t="s">
        <v>2963</v>
      </c>
      <c r="B2958">
        <v>5041.7461967380304</v>
      </c>
      <c r="C2958">
        <v>1.44720309428699</v>
      </c>
      <c r="D2958">
        <v>0.37593173010341602</v>
      </c>
      <c r="E2958">
        <v>3.8496433751119601</v>
      </c>
      <c r="F2958">
        <v>1.18289926434762E-4</v>
      </c>
      <c r="G2958">
        <v>2.33466960068609E-3</v>
      </c>
    </row>
    <row r="2959" spans="1:7">
      <c r="A2959" t="s">
        <v>2964</v>
      </c>
      <c r="B2959">
        <v>22.736868867094302</v>
      </c>
      <c r="C2959">
        <v>1.45010616022846</v>
      </c>
      <c r="D2959">
        <v>0.69906655805218598</v>
      </c>
      <c r="E2959">
        <v>2.0743463458885798</v>
      </c>
      <c r="F2959">
        <v>3.8047156455354801E-2</v>
      </c>
      <c r="G2959">
        <v>0.15137096386277599</v>
      </c>
    </row>
    <row r="2960" spans="1:7">
      <c r="A2960" t="s">
        <v>2965</v>
      </c>
      <c r="B2960">
        <v>214.47580698280899</v>
      </c>
      <c r="C2960">
        <v>1.45158509289842</v>
      </c>
      <c r="D2960">
        <v>0.41423990409154499</v>
      </c>
      <c r="E2960">
        <v>3.5042135693852101</v>
      </c>
      <c r="F2960">
        <v>4.5795792396289599E-4</v>
      </c>
      <c r="G2960">
        <v>6.5921600767296796E-3</v>
      </c>
    </row>
    <row r="2961" spans="1:7">
      <c r="A2961" t="s">
        <v>2966</v>
      </c>
      <c r="B2961">
        <v>169.358079718863</v>
      </c>
      <c r="C2961">
        <v>1.45409814566915</v>
      </c>
      <c r="D2961">
        <v>0.45271197754747899</v>
      </c>
      <c r="E2961">
        <v>3.2119718889404698</v>
      </c>
      <c r="F2961">
        <v>1.3182727386575699E-3</v>
      </c>
      <c r="G2961">
        <v>1.43237286796931E-2</v>
      </c>
    </row>
    <row r="2962" spans="1:7">
      <c r="A2962" t="s">
        <v>2967</v>
      </c>
      <c r="B2962">
        <v>74.669933737221299</v>
      </c>
      <c r="C2962">
        <v>1.4578591135971499</v>
      </c>
      <c r="D2962">
        <v>0.49191756430101802</v>
      </c>
      <c r="E2962">
        <v>2.9636248416310802</v>
      </c>
      <c r="F2962">
        <v>3.04038705968118E-3</v>
      </c>
      <c r="G2962">
        <v>2.70966854039227E-2</v>
      </c>
    </row>
    <row r="2963" spans="1:7">
      <c r="A2963" t="s">
        <v>2968</v>
      </c>
      <c r="B2963">
        <v>88.760843246310799</v>
      </c>
      <c r="C2963">
        <v>1.4586141405747799</v>
      </c>
      <c r="D2963">
        <v>0.62187268728483303</v>
      </c>
      <c r="E2963">
        <v>2.3455188986402602</v>
      </c>
      <c r="F2963">
        <v>1.90006153079188E-2</v>
      </c>
      <c r="G2963">
        <v>9.6220221218252397E-2</v>
      </c>
    </row>
    <row r="2964" spans="1:7">
      <c r="A2964" t="s">
        <v>2969</v>
      </c>
      <c r="B2964">
        <v>243.616289526857</v>
      </c>
      <c r="C2964">
        <v>1.4635279864989099</v>
      </c>
      <c r="D2964">
        <v>0.39595076262503098</v>
      </c>
      <c r="E2964">
        <v>3.69623732202502</v>
      </c>
      <c r="F2964">
        <v>2.18818437235538E-4</v>
      </c>
      <c r="G2964">
        <v>3.7298597256057598E-3</v>
      </c>
    </row>
    <row r="2965" spans="1:7">
      <c r="A2965" t="s">
        <v>2970</v>
      </c>
      <c r="B2965">
        <v>95.048964797534197</v>
      </c>
      <c r="C2965">
        <v>1.46377472770216</v>
      </c>
      <c r="D2965">
        <v>0.65098439412964804</v>
      </c>
      <c r="E2965">
        <v>2.2485557885902798</v>
      </c>
      <c r="F2965">
        <v>2.4540771926214702E-2</v>
      </c>
      <c r="G2965">
        <v>0.11367532656418</v>
      </c>
    </row>
    <row r="2966" spans="1:7">
      <c r="A2966" t="s">
        <v>2971</v>
      </c>
      <c r="B2966">
        <v>54.017562580630802</v>
      </c>
      <c r="C2966">
        <v>1.46442909506894</v>
      </c>
      <c r="D2966">
        <v>0.73139548921480502</v>
      </c>
      <c r="E2966">
        <v>2.0022397138941699</v>
      </c>
      <c r="F2966">
        <v>4.5258956326021199E-2</v>
      </c>
      <c r="G2966">
        <v>0.17074436030833301</v>
      </c>
    </row>
    <row r="2967" spans="1:7">
      <c r="A2967" t="s">
        <v>2972</v>
      </c>
      <c r="B2967">
        <v>217.747330334688</v>
      </c>
      <c r="C2967">
        <v>1.4684452937518799</v>
      </c>
      <c r="D2967">
        <v>0.43421425077763798</v>
      </c>
      <c r="E2967">
        <v>3.3818450019132902</v>
      </c>
      <c r="F2967">
        <v>7.2000757761017404E-4</v>
      </c>
      <c r="G2967">
        <v>9.2613111895767705E-3</v>
      </c>
    </row>
    <row r="2968" spans="1:7">
      <c r="A2968" t="s">
        <v>2973</v>
      </c>
      <c r="B2968">
        <v>797.65325041287497</v>
      </c>
      <c r="C2968">
        <v>1.4691942700337099</v>
      </c>
      <c r="D2968">
        <v>0.42149277304980898</v>
      </c>
      <c r="E2968">
        <v>3.4856926713191601</v>
      </c>
      <c r="F2968">
        <v>4.9086459055101199E-4</v>
      </c>
      <c r="G2968">
        <v>6.9765739910675898E-3</v>
      </c>
    </row>
    <row r="2969" spans="1:7">
      <c r="A2969" t="s">
        <v>2974</v>
      </c>
      <c r="B2969">
        <v>624.88156194482895</v>
      </c>
      <c r="C2969">
        <v>1.4692588795374399</v>
      </c>
      <c r="D2969">
        <v>0.52361929279168196</v>
      </c>
      <c r="E2969">
        <v>2.8059678086039899</v>
      </c>
      <c r="F2969">
        <v>5.0165703751509404E-3</v>
      </c>
      <c r="G2969">
        <v>3.8963006763984398E-2</v>
      </c>
    </row>
    <row r="2970" spans="1:7">
      <c r="A2970" t="s">
        <v>2975</v>
      </c>
      <c r="B2970">
        <v>285.33445081483399</v>
      </c>
      <c r="C2970">
        <v>1.4710210766012599</v>
      </c>
      <c r="D2970">
        <v>0.41926030180216001</v>
      </c>
      <c r="E2970">
        <v>3.5086104510209699</v>
      </c>
      <c r="F2970">
        <v>4.5045415064924301E-4</v>
      </c>
      <c r="G2970">
        <v>6.5162136036055101E-3</v>
      </c>
    </row>
    <row r="2971" spans="1:7">
      <c r="A2971" t="s">
        <v>2976</v>
      </c>
      <c r="B2971">
        <v>5397.7608191304198</v>
      </c>
      <c r="C2971">
        <v>1.47141208376244</v>
      </c>
      <c r="D2971">
        <v>0.41367324728270899</v>
      </c>
      <c r="E2971">
        <v>3.55694281278203</v>
      </c>
      <c r="F2971">
        <v>3.75195792304786E-4</v>
      </c>
      <c r="G2971">
        <v>5.74579943712826E-3</v>
      </c>
    </row>
    <row r="2972" spans="1:7">
      <c r="A2972" t="s">
        <v>2977</v>
      </c>
      <c r="B2972">
        <v>7.9540695638372201</v>
      </c>
      <c r="C2972">
        <v>1.4729246936097</v>
      </c>
      <c r="D2972">
        <v>0.71912779000806804</v>
      </c>
      <c r="E2972">
        <v>2.0482099483225</v>
      </c>
      <c r="F2972">
        <v>4.0539432083921502E-2</v>
      </c>
      <c r="G2972" t="s">
        <v>1171</v>
      </c>
    </row>
    <row r="2973" spans="1:7">
      <c r="A2973" t="s">
        <v>2978</v>
      </c>
      <c r="B2973">
        <v>8.0193221627178701</v>
      </c>
      <c r="C2973">
        <v>1.47397622538163</v>
      </c>
      <c r="D2973">
        <v>0.71921024486217</v>
      </c>
      <c r="E2973">
        <v>2.0494371929644899</v>
      </c>
      <c r="F2973">
        <v>4.0419383486024398E-2</v>
      </c>
      <c r="G2973" t="s">
        <v>1171</v>
      </c>
    </row>
    <row r="2974" spans="1:7">
      <c r="A2974" t="s">
        <v>2979</v>
      </c>
      <c r="B2974">
        <v>105.306526707033</v>
      </c>
      <c r="C2974">
        <v>1.47455670007211</v>
      </c>
      <c r="D2974">
        <v>0.47786907320956001</v>
      </c>
      <c r="E2974">
        <v>3.08569184058805</v>
      </c>
      <c r="F2974">
        <v>2.0307917233774201E-3</v>
      </c>
      <c r="G2974">
        <v>1.99331066808019E-2</v>
      </c>
    </row>
    <row r="2975" spans="1:7">
      <c r="A2975" t="s">
        <v>2980</v>
      </c>
      <c r="B2975">
        <v>8495.96136326142</v>
      </c>
      <c r="C2975">
        <v>1.47503169130349</v>
      </c>
      <c r="D2975">
        <v>0.465768825962802</v>
      </c>
      <c r="E2975">
        <v>3.1668750871302298</v>
      </c>
      <c r="F2975">
        <v>1.5408648982537E-3</v>
      </c>
      <c r="G2975">
        <v>1.6108040841286898E-2</v>
      </c>
    </row>
    <row r="2976" spans="1:7">
      <c r="A2976" t="s">
        <v>2981</v>
      </c>
      <c r="B2976">
        <v>234.330336124062</v>
      </c>
      <c r="C2976">
        <v>1.47707420995147</v>
      </c>
      <c r="D2976">
        <v>0.446899594735084</v>
      </c>
      <c r="E2976">
        <v>3.3051589828069901</v>
      </c>
      <c r="F2976">
        <v>9.4922539355652205E-4</v>
      </c>
      <c r="G2976">
        <v>1.1431337431138101E-2</v>
      </c>
    </row>
    <row r="2977" spans="1:7">
      <c r="A2977" t="s">
        <v>2982</v>
      </c>
      <c r="B2977">
        <v>192.40638298270301</v>
      </c>
      <c r="C2977">
        <v>1.4794410941966201</v>
      </c>
      <c r="D2977">
        <v>0.56037619931415805</v>
      </c>
      <c r="E2977">
        <v>2.6400855282706601</v>
      </c>
      <c r="F2977">
        <v>8.2885106756771607E-3</v>
      </c>
      <c r="G2977">
        <v>5.5311260621605497E-2</v>
      </c>
    </row>
    <row r="2978" spans="1:7">
      <c r="A2978" t="s">
        <v>2983</v>
      </c>
      <c r="B2978">
        <v>586.30776341785099</v>
      </c>
      <c r="C2978">
        <v>1.47946552796555</v>
      </c>
      <c r="D2978">
        <v>0.39098810852640398</v>
      </c>
      <c r="E2978">
        <v>3.7839143843568901</v>
      </c>
      <c r="F2978">
        <v>1.54380948620455E-4</v>
      </c>
      <c r="G2978">
        <v>2.8762055714320498E-3</v>
      </c>
    </row>
    <row r="2979" spans="1:7">
      <c r="A2979" t="s">
        <v>2984</v>
      </c>
      <c r="B2979">
        <v>27.422536784159401</v>
      </c>
      <c r="C2979">
        <v>1.4795157879678</v>
      </c>
      <c r="D2979">
        <v>0.71469113515373095</v>
      </c>
      <c r="E2979">
        <v>2.0701471099813702</v>
      </c>
      <c r="F2979">
        <v>3.8438570398405501E-2</v>
      </c>
      <c r="G2979">
        <v>0.15247195337040401</v>
      </c>
    </row>
    <row r="2980" spans="1:7">
      <c r="A2980" t="s">
        <v>2985</v>
      </c>
      <c r="B2980">
        <v>16.152038267980799</v>
      </c>
      <c r="C2980">
        <v>1.48042481818989</v>
      </c>
      <c r="D2980">
        <v>0.74087516818536203</v>
      </c>
      <c r="E2980">
        <v>1.99821087514097</v>
      </c>
      <c r="F2980">
        <v>4.5693803013042898E-2</v>
      </c>
      <c r="G2980">
        <v>0.17188062475971</v>
      </c>
    </row>
    <row r="2981" spans="1:7">
      <c r="A2981" t="s">
        <v>2986</v>
      </c>
      <c r="B2981">
        <v>25.856189297278501</v>
      </c>
      <c r="C2981">
        <v>1.48092242909222</v>
      </c>
      <c r="D2981">
        <v>0.70712062442336399</v>
      </c>
      <c r="E2981">
        <v>2.0942995833276199</v>
      </c>
      <c r="F2981">
        <v>3.6233301440976397E-2</v>
      </c>
      <c r="G2981">
        <v>0.147116055961766</v>
      </c>
    </row>
    <row r="2982" spans="1:7">
      <c r="A2982" t="s">
        <v>2987</v>
      </c>
      <c r="B2982">
        <v>255.14743548821201</v>
      </c>
      <c r="C2982">
        <v>1.4824009160479199</v>
      </c>
      <c r="D2982">
        <v>0.45570134654216998</v>
      </c>
      <c r="E2982">
        <v>3.2530097338888</v>
      </c>
      <c r="F2982">
        <v>1.1418958548075201E-3</v>
      </c>
      <c r="G2982">
        <v>1.2976089259176401E-2</v>
      </c>
    </row>
    <row r="2983" spans="1:7">
      <c r="A2983" t="s">
        <v>2988</v>
      </c>
      <c r="B2983">
        <v>31.3026043468743</v>
      </c>
      <c r="C2983">
        <v>1.48437822391348</v>
      </c>
      <c r="D2983">
        <v>0.738780852051245</v>
      </c>
      <c r="E2983">
        <v>2.0092267142442299</v>
      </c>
      <c r="F2983">
        <v>4.4513095858419997E-2</v>
      </c>
      <c r="G2983">
        <v>0.16861021158492401</v>
      </c>
    </row>
    <row r="2984" spans="1:7">
      <c r="A2984" t="s">
        <v>2989</v>
      </c>
      <c r="B2984">
        <v>1054.43936691658</v>
      </c>
      <c r="C2984">
        <v>1.48457409751797</v>
      </c>
      <c r="D2984">
        <v>0.43391524621190802</v>
      </c>
      <c r="E2984">
        <v>3.4213457823350102</v>
      </c>
      <c r="F2984">
        <v>6.2312053006125998E-4</v>
      </c>
      <c r="G2984">
        <v>8.3225002302702595E-3</v>
      </c>
    </row>
    <row r="2985" spans="1:7">
      <c r="A2985" t="s">
        <v>2990</v>
      </c>
      <c r="B2985">
        <v>15.4820664478901</v>
      </c>
      <c r="C2985">
        <v>1.48466820633087</v>
      </c>
      <c r="D2985">
        <v>0.742638468936059</v>
      </c>
      <c r="E2985">
        <v>1.9991803124040599</v>
      </c>
      <c r="F2985">
        <v>4.5588847928922802E-2</v>
      </c>
      <c r="G2985">
        <v>0.17152994622086301</v>
      </c>
    </row>
    <row r="2986" spans="1:7">
      <c r="A2986" t="s">
        <v>2991</v>
      </c>
      <c r="B2986">
        <v>22.929087507562102</v>
      </c>
      <c r="C2986">
        <v>1.48579029908978</v>
      </c>
      <c r="D2986">
        <v>0.69483243932365302</v>
      </c>
      <c r="E2986">
        <v>2.1383433112824202</v>
      </c>
      <c r="F2986">
        <v>3.2488889774044502E-2</v>
      </c>
      <c r="G2986">
        <v>0.13681255771534701</v>
      </c>
    </row>
    <row r="2987" spans="1:7">
      <c r="A2987" t="s">
        <v>2992</v>
      </c>
      <c r="B2987">
        <v>14.338872464468199</v>
      </c>
      <c r="C2987">
        <v>1.4900172836275101</v>
      </c>
      <c r="D2987">
        <v>0.74835206944654198</v>
      </c>
      <c r="E2987">
        <v>1.9910645596657299</v>
      </c>
      <c r="F2987">
        <v>4.64737900953099E-2</v>
      </c>
      <c r="G2987">
        <v>0.17400900669326899</v>
      </c>
    </row>
    <row r="2988" spans="1:7">
      <c r="A2988" t="s">
        <v>2993</v>
      </c>
      <c r="B2988">
        <v>259.733009204437</v>
      </c>
      <c r="C2988">
        <v>1.4901090859655299</v>
      </c>
      <c r="D2988">
        <v>0.51434998769486995</v>
      </c>
      <c r="E2988">
        <v>2.89707226910543</v>
      </c>
      <c r="F2988">
        <v>3.7666297624933199E-3</v>
      </c>
      <c r="G2988">
        <v>3.1768719882620998E-2</v>
      </c>
    </row>
    <row r="2989" spans="1:7">
      <c r="A2989" t="s">
        <v>2994</v>
      </c>
      <c r="B2989">
        <v>109.69116462216201</v>
      </c>
      <c r="C2989">
        <v>1.49070982079617</v>
      </c>
      <c r="D2989">
        <v>0.452527781936166</v>
      </c>
      <c r="E2989">
        <v>3.2941840927822899</v>
      </c>
      <c r="F2989">
        <v>9.8707828461909691E-4</v>
      </c>
      <c r="G2989">
        <v>1.1721953974362201E-2</v>
      </c>
    </row>
    <row r="2990" spans="1:7">
      <c r="A2990" t="s">
        <v>2995</v>
      </c>
      <c r="B2990">
        <v>56.602766131488302</v>
      </c>
      <c r="C2990">
        <v>1.4911129675934101</v>
      </c>
      <c r="D2990">
        <v>0.61294608463830402</v>
      </c>
      <c r="E2990">
        <v>2.4326984133903302</v>
      </c>
      <c r="F2990">
        <v>1.49867779082769E-2</v>
      </c>
      <c r="G2990">
        <v>8.1845267702968405E-2</v>
      </c>
    </row>
    <row r="2991" spans="1:7">
      <c r="A2991" t="s">
        <v>2996</v>
      </c>
      <c r="B2991">
        <v>170.823464934859</v>
      </c>
      <c r="C2991">
        <v>1.4922424263712599</v>
      </c>
      <c r="D2991">
        <v>0.53961862822758699</v>
      </c>
      <c r="E2991">
        <v>2.7653649231358699</v>
      </c>
      <c r="F2991">
        <v>5.6859148084539299E-3</v>
      </c>
      <c r="G2991">
        <v>4.2491826302319201E-2</v>
      </c>
    </row>
    <row r="2992" spans="1:7">
      <c r="A2992" t="s">
        <v>2997</v>
      </c>
      <c r="B2992">
        <v>181.14262268727299</v>
      </c>
      <c r="C2992">
        <v>1.4926190658520699</v>
      </c>
      <c r="D2992">
        <v>0.54320824265946999</v>
      </c>
      <c r="E2992">
        <v>2.74778427246321</v>
      </c>
      <c r="F2992">
        <v>5.9999471724465998E-3</v>
      </c>
      <c r="G2992">
        <v>4.4183901005554603E-2</v>
      </c>
    </row>
    <row r="2993" spans="1:7">
      <c r="A2993" t="s">
        <v>2998</v>
      </c>
      <c r="B2993">
        <v>81.760157072782803</v>
      </c>
      <c r="C2993">
        <v>1.4939115441599</v>
      </c>
      <c r="D2993">
        <v>0.63033948254954097</v>
      </c>
      <c r="E2993">
        <v>2.3700110583545499</v>
      </c>
      <c r="F2993">
        <v>1.7787553237508E-2</v>
      </c>
      <c r="G2993">
        <v>9.2086005698603104E-2</v>
      </c>
    </row>
    <row r="2994" spans="1:7">
      <c r="A2994" t="s">
        <v>2999</v>
      </c>
      <c r="B2994">
        <v>7.6794249297715496</v>
      </c>
      <c r="C2994">
        <v>1.4944257582827201</v>
      </c>
      <c r="D2994">
        <v>0.72100539651842499</v>
      </c>
      <c r="E2994">
        <v>2.0726970498403601</v>
      </c>
      <c r="F2994">
        <v>3.8200482512146902E-2</v>
      </c>
      <c r="G2994" t="s">
        <v>1171</v>
      </c>
    </row>
    <row r="2995" spans="1:7">
      <c r="A2995" t="s">
        <v>3000</v>
      </c>
      <c r="B2995">
        <v>26.005255770107301</v>
      </c>
      <c r="C2995">
        <v>1.4955997791809801</v>
      </c>
      <c r="D2995">
        <v>0.74954358229103801</v>
      </c>
      <c r="E2995">
        <v>1.9953473213786499</v>
      </c>
      <c r="F2995">
        <v>4.6005012099816299E-2</v>
      </c>
      <c r="G2995">
        <v>0.172873407492244</v>
      </c>
    </row>
    <row r="2996" spans="1:7">
      <c r="A2996" t="s">
        <v>3001</v>
      </c>
      <c r="B2996">
        <v>713.79693274989802</v>
      </c>
      <c r="C2996">
        <v>1.4957219869410201</v>
      </c>
      <c r="D2996">
        <v>0.38877898691892099</v>
      </c>
      <c r="E2996">
        <v>3.8472294986790199</v>
      </c>
      <c r="F2996">
        <v>1.19461057153692E-4</v>
      </c>
      <c r="G2996">
        <v>2.34552538314221E-3</v>
      </c>
    </row>
    <row r="2997" spans="1:7">
      <c r="A2997" t="s">
        <v>3002</v>
      </c>
      <c r="B2997">
        <v>333.88112233315599</v>
      </c>
      <c r="C2997">
        <v>1.49576744912656</v>
      </c>
      <c r="D2997">
        <v>0.50712812415508202</v>
      </c>
      <c r="E2997">
        <v>2.9494862893250802</v>
      </c>
      <c r="F2997">
        <v>3.18302695915041E-3</v>
      </c>
      <c r="G2997">
        <v>2.7975822883157898E-2</v>
      </c>
    </row>
    <row r="2998" spans="1:7">
      <c r="A2998" t="s">
        <v>3003</v>
      </c>
      <c r="B2998">
        <v>101.001674322798</v>
      </c>
      <c r="C2998">
        <v>1.4958361092427099</v>
      </c>
      <c r="D2998">
        <v>0.65526742066016397</v>
      </c>
      <c r="E2998">
        <v>2.2827872439250698</v>
      </c>
      <c r="F2998">
        <v>2.2442903719101501E-2</v>
      </c>
      <c r="G2998">
        <v>0.107298943083314</v>
      </c>
    </row>
    <row r="2999" spans="1:7">
      <c r="A2999" t="s">
        <v>3004</v>
      </c>
      <c r="B2999">
        <v>189.196898213163</v>
      </c>
      <c r="C2999">
        <v>1.49825687487507</v>
      </c>
      <c r="D2999">
        <v>0.60027723779966302</v>
      </c>
      <c r="E2999">
        <v>2.49594150923827</v>
      </c>
      <c r="F2999">
        <v>1.2562331383383901E-2</v>
      </c>
      <c r="G2999">
        <v>7.3514709854714005E-2</v>
      </c>
    </row>
    <row r="3000" spans="1:7">
      <c r="A3000" t="s">
        <v>3005</v>
      </c>
      <c r="B3000">
        <v>195.87324707986201</v>
      </c>
      <c r="C3000">
        <v>1.4984399096557599</v>
      </c>
      <c r="D3000">
        <v>0.47332103643143902</v>
      </c>
      <c r="E3000">
        <v>3.1658003644906798</v>
      </c>
      <c r="F3000">
        <v>1.5465689666976699E-3</v>
      </c>
      <c r="G3000">
        <v>1.6150351471945601E-2</v>
      </c>
    </row>
    <row r="3001" spans="1:7">
      <c r="A3001" t="s">
        <v>3006</v>
      </c>
      <c r="B3001">
        <v>84.555704495882296</v>
      </c>
      <c r="C3001">
        <v>1.49855817853408</v>
      </c>
      <c r="D3001">
        <v>0.71920540934701105</v>
      </c>
      <c r="E3001">
        <v>2.08363029401387</v>
      </c>
      <c r="F3001">
        <v>3.71938092193052E-2</v>
      </c>
      <c r="G3001">
        <v>0.149521566748856</v>
      </c>
    </row>
    <row r="3002" spans="1:7">
      <c r="A3002" t="s">
        <v>3007</v>
      </c>
      <c r="B3002">
        <v>183.81449644574801</v>
      </c>
      <c r="C3002">
        <v>1.49892390940804</v>
      </c>
      <c r="D3002">
        <v>0.75533373389004699</v>
      </c>
      <c r="E3002">
        <v>1.9844524905414</v>
      </c>
      <c r="F3002">
        <v>4.7205419391374702E-2</v>
      </c>
      <c r="G3002">
        <v>0.17535668239747401</v>
      </c>
    </row>
    <row r="3003" spans="1:7">
      <c r="A3003" t="s">
        <v>3008</v>
      </c>
      <c r="B3003">
        <v>27.4548239049942</v>
      </c>
      <c r="C3003">
        <v>1.50029937737693</v>
      </c>
      <c r="D3003">
        <v>0.72052027529337104</v>
      </c>
      <c r="E3003">
        <v>2.0822444958485899</v>
      </c>
      <c r="F3003">
        <v>3.7320142861870298E-2</v>
      </c>
      <c r="G3003">
        <v>0.149644945878803</v>
      </c>
    </row>
    <row r="3004" spans="1:7">
      <c r="A3004" t="s">
        <v>3009</v>
      </c>
      <c r="B3004">
        <v>391.11745106224799</v>
      </c>
      <c r="C3004">
        <v>1.5013272392953401</v>
      </c>
      <c r="D3004">
        <v>0.439343670879072</v>
      </c>
      <c r="E3004">
        <v>3.4172046596036498</v>
      </c>
      <c r="F3004">
        <v>6.3267698646810597E-4</v>
      </c>
      <c r="G3004">
        <v>8.4270500246776403E-3</v>
      </c>
    </row>
    <row r="3005" spans="1:7">
      <c r="A3005" t="s">
        <v>3010</v>
      </c>
      <c r="B3005">
        <v>64.763642139647402</v>
      </c>
      <c r="C3005">
        <v>1.5013358276422299</v>
      </c>
      <c r="D3005">
        <v>0.67071142964494401</v>
      </c>
      <c r="E3005">
        <v>2.2384229063115701</v>
      </c>
      <c r="F3005">
        <v>2.5193489651197699E-2</v>
      </c>
      <c r="G3005">
        <v>0.115394546241393</v>
      </c>
    </row>
    <row r="3006" spans="1:7">
      <c r="A3006" t="s">
        <v>3011</v>
      </c>
      <c r="B3006">
        <v>106.373101694531</v>
      </c>
      <c r="C3006">
        <v>1.50181221586863</v>
      </c>
      <c r="D3006">
        <v>0.55257032309084098</v>
      </c>
      <c r="E3006">
        <v>2.7178662210234799</v>
      </c>
      <c r="F3006">
        <v>6.5704398036930799E-3</v>
      </c>
      <c r="G3006">
        <v>4.7035086700446101E-2</v>
      </c>
    </row>
    <row r="3007" spans="1:7">
      <c r="A3007" t="s">
        <v>3012</v>
      </c>
      <c r="B3007">
        <v>6374.6787599101999</v>
      </c>
      <c r="C3007">
        <v>1.5022049661861001</v>
      </c>
      <c r="D3007">
        <v>0.390212365914959</v>
      </c>
      <c r="E3007">
        <v>3.84971133004403</v>
      </c>
      <c r="F3007">
        <v>1.1825711422183899E-4</v>
      </c>
      <c r="G3007">
        <v>2.33466960068609E-3</v>
      </c>
    </row>
    <row r="3008" spans="1:7">
      <c r="A3008" t="s">
        <v>3013</v>
      </c>
      <c r="B3008">
        <v>99.709324092188297</v>
      </c>
      <c r="C3008">
        <v>1.50258518353318</v>
      </c>
      <c r="D3008">
        <v>0.58227632052022305</v>
      </c>
      <c r="E3008">
        <v>2.5805363030918498</v>
      </c>
      <c r="F3008">
        <v>9.8646983782967306E-3</v>
      </c>
      <c r="G3008">
        <v>6.21323056772565E-2</v>
      </c>
    </row>
    <row r="3009" spans="1:7">
      <c r="A3009" t="s">
        <v>3014</v>
      </c>
      <c r="B3009">
        <v>110.269109046689</v>
      </c>
      <c r="C3009">
        <v>1.50507523353525</v>
      </c>
      <c r="D3009">
        <v>0.60655168456206798</v>
      </c>
      <c r="E3009">
        <v>2.4813635372588498</v>
      </c>
      <c r="F3009">
        <v>1.3088081397996601E-2</v>
      </c>
      <c r="G3009">
        <v>7.5270621488674694E-2</v>
      </c>
    </row>
    <row r="3010" spans="1:7">
      <c r="A3010" t="s">
        <v>3015</v>
      </c>
      <c r="B3010">
        <v>119.388542755999</v>
      </c>
      <c r="C3010">
        <v>1.5079425385957901</v>
      </c>
      <c r="D3010">
        <v>0.53654216292542101</v>
      </c>
      <c r="E3010">
        <v>2.81048283395651</v>
      </c>
      <c r="F3010">
        <v>4.9467227664843098E-3</v>
      </c>
      <c r="G3010">
        <v>3.8563870181147701E-2</v>
      </c>
    </row>
    <row r="3011" spans="1:7">
      <c r="A3011" t="s">
        <v>3016</v>
      </c>
      <c r="B3011">
        <v>87.2124586708468</v>
      </c>
      <c r="C3011">
        <v>1.5123325651623101</v>
      </c>
      <c r="D3011">
        <v>0.641409191615949</v>
      </c>
      <c r="E3011">
        <v>2.3578280213792602</v>
      </c>
      <c r="F3011">
        <v>1.8382206853311201E-2</v>
      </c>
      <c r="G3011">
        <v>9.4197538622872098E-2</v>
      </c>
    </row>
    <row r="3012" spans="1:7">
      <c r="A3012" t="s">
        <v>3017</v>
      </c>
      <c r="B3012">
        <v>5547.32051192993</v>
      </c>
      <c r="C3012">
        <v>1.51260930663124</v>
      </c>
      <c r="D3012">
        <v>0.395183129981031</v>
      </c>
      <c r="E3012">
        <v>3.8276160895427198</v>
      </c>
      <c r="F3012">
        <v>1.2939036268377001E-4</v>
      </c>
      <c r="G3012">
        <v>2.4931937473651401E-3</v>
      </c>
    </row>
    <row r="3013" spans="1:7">
      <c r="A3013" t="s">
        <v>3018</v>
      </c>
      <c r="B3013">
        <v>35.968563229915603</v>
      </c>
      <c r="C3013">
        <v>1.51263857076061</v>
      </c>
      <c r="D3013">
        <v>0.71872171105274796</v>
      </c>
      <c r="E3013">
        <v>2.1046234550852301</v>
      </c>
      <c r="F3013">
        <v>3.5324098265642097E-2</v>
      </c>
      <c r="G3013">
        <v>0.14459893644688401</v>
      </c>
    </row>
    <row r="3014" spans="1:7">
      <c r="A3014" t="s">
        <v>3019</v>
      </c>
      <c r="B3014">
        <v>102.067677059658</v>
      </c>
      <c r="C3014">
        <v>1.51327267086297</v>
      </c>
      <c r="D3014">
        <v>0.62698113180734505</v>
      </c>
      <c r="E3014">
        <v>2.4135856632571802</v>
      </c>
      <c r="F3014">
        <v>1.57964141503113E-2</v>
      </c>
      <c r="G3014">
        <v>8.4872357438759399E-2</v>
      </c>
    </row>
    <row r="3015" spans="1:7">
      <c r="A3015" t="s">
        <v>3020</v>
      </c>
      <c r="B3015">
        <v>7.0134215802003101</v>
      </c>
      <c r="C3015">
        <v>1.51376141559628</v>
      </c>
      <c r="D3015">
        <v>0.73602983927295795</v>
      </c>
      <c r="E3015">
        <v>2.05665767177531</v>
      </c>
      <c r="F3015">
        <v>3.9719166477982702E-2</v>
      </c>
      <c r="G3015" t="s">
        <v>1171</v>
      </c>
    </row>
    <row r="3016" spans="1:7">
      <c r="A3016" t="s">
        <v>3021</v>
      </c>
      <c r="B3016">
        <v>25.405201825112101</v>
      </c>
      <c r="C3016">
        <v>1.5154700570534601</v>
      </c>
      <c r="D3016">
        <v>0.69423942234469005</v>
      </c>
      <c r="E3016">
        <v>2.18292135000803</v>
      </c>
      <c r="F3016">
        <v>2.9041602476677801E-2</v>
      </c>
      <c r="G3016">
        <v>0.12629599649759499</v>
      </c>
    </row>
    <row r="3017" spans="1:7">
      <c r="A3017" t="s">
        <v>3022</v>
      </c>
      <c r="B3017">
        <v>49.192280485649299</v>
      </c>
      <c r="C3017">
        <v>1.5169893769199501</v>
      </c>
      <c r="D3017">
        <v>0.62195788672584496</v>
      </c>
      <c r="E3017">
        <v>2.4390548127073202</v>
      </c>
      <c r="F3017">
        <v>1.47257344587603E-2</v>
      </c>
      <c r="G3017">
        <v>8.1024780458754705E-2</v>
      </c>
    </row>
    <row r="3018" spans="1:7">
      <c r="A3018" t="s">
        <v>3023</v>
      </c>
      <c r="B3018">
        <v>10.0560128175765</v>
      </c>
      <c r="C3018">
        <v>1.51722108369529</v>
      </c>
      <c r="D3018">
        <v>0.75332694150971302</v>
      </c>
      <c r="E3018">
        <v>2.0140273765527201</v>
      </c>
      <c r="F3018">
        <v>4.4006659302349503E-2</v>
      </c>
      <c r="G3018">
        <v>0.16725503957818599</v>
      </c>
    </row>
    <row r="3019" spans="1:7">
      <c r="A3019" t="s">
        <v>3024</v>
      </c>
      <c r="B3019">
        <v>15.117310342981</v>
      </c>
      <c r="C3019">
        <v>1.5186997014892101</v>
      </c>
      <c r="D3019">
        <v>0.75424966035035002</v>
      </c>
      <c r="E3019">
        <v>2.0135238785308398</v>
      </c>
      <c r="F3019">
        <v>4.4059545496464597E-2</v>
      </c>
      <c r="G3019">
        <v>0.167412536473316</v>
      </c>
    </row>
    <row r="3020" spans="1:7">
      <c r="A3020" t="s">
        <v>3025</v>
      </c>
      <c r="B3020">
        <v>1258.12510142773</v>
      </c>
      <c r="C3020">
        <v>1.5187418128088299</v>
      </c>
      <c r="D3020">
        <v>0.41362988577707199</v>
      </c>
      <c r="E3020">
        <v>3.67174100574386</v>
      </c>
      <c r="F3020">
        <v>2.4090375201767599E-4</v>
      </c>
      <c r="G3020">
        <v>4.0265341408668703E-3</v>
      </c>
    </row>
    <row r="3021" spans="1:7">
      <c r="A3021" t="s">
        <v>3026</v>
      </c>
      <c r="B3021">
        <v>26.900132994972299</v>
      </c>
      <c r="C3021">
        <v>1.52116764099129</v>
      </c>
      <c r="D3021">
        <v>0.75591868124378103</v>
      </c>
      <c r="E3021">
        <v>2.0123429658973002</v>
      </c>
      <c r="F3021">
        <v>4.4183796181750397E-2</v>
      </c>
      <c r="G3021">
        <v>0.16777635579075501</v>
      </c>
    </row>
    <row r="3022" spans="1:7">
      <c r="A3022" t="s">
        <v>3027</v>
      </c>
      <c r="B3022">
        <v>411.16139518964098</v>
      </c>
      <c r="C3022">
        <v>1.5216464743250899</v>
      </c>
      <c r="D3022">
        <v>0.42445330145536903</v>
      </c>
      <c r="E3022">
        <v>3.5849561520847</v>
      </c>
      <c r="F3022">
        <v>3.3713484190961901E-4</v>
      </c>
      <c r="G3022">
        <v>5.2903401962748802E-3</v>
      </c>
    </row>
    <row r="3023" spans="1:7">
      <c r="A3023" t="s">
        <v>3028</v>
      </c>
      <c r="B3023">
        <v>11.8871954180293</v>
      </c>
      <c r="C3023">
        <v>1.52324310910029</v>
      </c>
      <c r="D3023">
        <v>0.75418672023137501</v>
      </c>
      <c r="E3023">
        <v>2.0197161634362599</v>
      </c>
      <c r="F3023">
        <v>4.3412837535445697E-2</v>
      </c>
      <c r="G3023">
        <v>0.165600612664552</v>
      </c>
    </row>
    <row r="3024" spans="1:7">
      <c r="A3024" t="s">
        <v>3029</v>
      </c>
      <c r="B3024">
        <v>2180.05100549193</v>
      </c>
      <c r="C3024">
        <v>1.52489884108436</v>
      </c>
      <c r="D3024">
        <v>0.40373998765749203</v>
      </c>
      <c r="E3024">
        <v>3.7769328966690998</v>
      </c>
      <c r="F3024">
        <v>1.5877148542599201E-4</v>
      </c>
      <c r="G3024">
        <v>2.93749901670102E-3</v>
      </c>
    </row>
    <row r="3025" spans="1:7">
      <c r="A3025" t="s">
        <v>3030</v>
      </c>
      <c r="B3025">
        <v>149.42854356309601</v>
      </c>
      <c r="C3025">
        <v>1.5251299931203299</v>
      </c>
      <c r="D3025">
        <v>0.42582169036760598</v>
      </c>
      <c r="E3025">
        <v>3.5816165019769302</v>
      </c>
      <c r="F3025">
        <v>3.4147480143092502E-4</v>
      </c>
      <c r="G3025">
        <v>5.3244915639306702E-3</v>
      </c>
    </row>
    <row r="3026" spans="1:7">
      <c r="A3026" t="s">
        <v>3031</v>
      </c>
      <c r="B3026">
        <v>11.1825636367257</v>
      </c>
      <c r="C3026">
        <v>1.5263930533091199</v>
      </c>
      <c r="D3026">
        <v>0.72219066317343505</v>
      </c>
      <c r="E3026">
        <v>2.1135596611037299</v>
      </c>
      <c r="F3026">
        <v>3.4552894276489499E-2</v>
      </c>
      <c r="G3026">
        <v>0.14279084766679201</v>
      </c>
    </row>
    <row r="3027" spans="1:7">
      <c r="A3027" t="s">
        <v>3032</v>
      </c>
      <c r="B3027">
        <v>24.814084594075599</v>
      </c>
      <c r="C3027">
        <v>1.52714139618107</v>
      </c>
      <c r="D3027">
        <v>0.75333151777408702</v>
      </c>
      <c r="E3027">
        <v>2.0271837300706599</v>
      </c>
      <c r="F3027">
        <v>4.2643626417966901E-2</v>
      </c>
      <c r="G3027">
        <v>0.163744325618457</v>
      </c>
    </row>
    <row r="3028" spans="1:7">
      <c r="A3028" t="s">
        <v>3033</v>
      </c>
      <c r="B3028">
        <v>154.550583026113</v>
      </c>
      <c r="C3028">
        <v>1.52932119081489</v>
      </c>
      <c r="D3028">
        <v>0.41360057705043002</v>
      </c>
      <c r="E3028">
        <v>3.69757992535011</v>
      </c>
      <c r="F3028">
        <v>2.1766469739532699E-4</v>
      </c>
      <c r="G3028">
        <v>3.71599223752999E-3</v>
      </c>
    </row>
    <row r="3029" spans="1:7">
      <c r="A3029" t="s">
        <v>3034</v>
      </c>
      <c r="B3029">
        <v>1687.15933277521</v>
      </c>
      <c r="C3029">
        <v>1.53125034083305</v>
      </c>
      <c r="D3029">
        <v>0.401619573408182</v>
      </c>
      <c r="E3029">
        <v>3.8126885296917101</v>
      </c>
      <c r="F3029">
        <v>1.3746330050215701E-4</v>
      </c>
      <c r="G3029">
        <v>2.6143052923849799E-3</v>
      </c>
    </row>
    <row r="3030" spans="1:7">
      <c r="A3030" t="s">
        <v>3035</v>
      </c>
      <c r="B3030">
        <v>44.189287673711704</v>
      </c>
      <c r="C3030">
        <v>1.53243307159228</v>
      </c>
      <c r="D3030">
        <v>0.75397885680368304</v>
      </c>
      <c r="E3030">
        <v>2.0324615972504501</v>
      </c>
      <c r="F3030">
        <v>4.2106947714577202E-2</v>
      </c>
      <c r="G3030">
        <v>0.16235542059733499</v>
      </c>
    </row>
    <row r="3031" spans="1:7">
      <c r="A3031" t="s">
        <v>3036</v>
      </c>
      <c r="B3031">
        <v>173.38613769662899</v>
      </c>
      <c r="C3031">
        <v>1.5332370771958801</v>
      </c>
      <c r="D3031">
        <v>0.55767973993901498</v>
      </c>
      <c r="E3031">
        <v>2.7493146467245699</v>
      </c>
      <c r="F3031">
        <v>5.9720028283616602E-3</v>
      </c>
      <c r="G3031">
        <v>4.4111384527671299E-2</v>
      </c>
    </row>
    <row r="3032" spans="1:7">
      <c r="A3032" t="s">
        <v>3037</v>
      </c>
      <c r="B3032">
        <v>478.15878971837202</v>
      </c>
      <c r="C3032">
        <v>1.5339482441308001</v>
      </c>
      <c r="D3032">
        <v>0.46192014650483598</v>
      </c>
      <c r="E3032">
        <v>3.3208082733294302</v>
      </c>
      <c r="F3032">
        <v>8.9757173428984204E-4</v>
      </c>
      <c r="G3032">
        <v>1.10319022532726E-2</v>
      </c>
    </row>
    <row r="3033" spans="1:7">
      <c r="A3033" t="s">
        <v>3038</v>
      </c>
      <c r="B3033">
        <v>11.324837066376601</v>
      </c>
      <c r="C3033">
        <v>1.5355333767829999</v>
      </c>
      <c r="D3033">
        <v>0.75442928506529705</v>
      </c>
      <c r="E3033">
        <v>2.0353575970345599</v>
      </c>
      <c r="F3033">
        <v>4.1814904642708102E-2</v>
      </c>
      <c r="G3033">
        <v>0.16140927613977701</v>
      </c>
    </row>
    <row r="3034" spans="1:7">
      <c r="A3034" t="s">
        <v>3039</v>
      </c>
      <c r="B3034">
        <v>27.712849854880599</v>
      </c>
      <c r="C3034">
        <v>1.53634101446536</v>
      </c>
      <c r="D3034">
        <v>0.73589735390685596</v>
      </c>
      <c r="E3034">
        <v>2.0877110188112198</v>
      </c>
      <c r="F3034">
        <v>3.68239102818659E-2</v>
      </c>
      <c r="G3034">
        <v>0.148688483675397</v>
      </c>
    </row>
    <row r="3035" spans="1:7">
      <c r="A3035" t="s">
        <v>3040</v>
      </c>
      <c r="B3035">
        <v>19.872624024086701</v>
      </c>
      <c r="C3035">
        <v>1.53723493191841</v>
      </c>
      <c r="D3035">
        <v>0.72168238159471998</v>
      </c>
      <c r="E3035">
        <v>2.1300713043895301</v>
      </c>
      <c r="F3035">
        <v>3.3165726990798797E-2</v>
      </c>
      <c r="G3035">
        <v>0.138982451931356</v>
      </c>
    </row>
    <row r="3036" spans="1:7">
      <c r="A3036" t="s">
        <v>3041</v>
      </c>
      <c r="B3036">
        <v>7.8912759983464804</v>
      </c>
      <c r="C3036">
        <v>1.53801066578404</v>
      </c>
      <c r="D3036">
        <v>0.72427176975614804</v>
      </c>
      <c r="E3036">
        <v>2.1235270101744601</v>
      </c>
      <c r="F3036">
        <v>3.3709714586003699E-2</v>
      </c>
      <c r="G3036" t="s">
        <v>1171</v>
      </c>
    </row>
    <row r="3037" spans="1:7">
      <c r="A3037" t="s">
        <v>3042</v>
      </c>
      <c r="B3037">
        <v>27.685371413138402</v>
      </c>
      <c r="C3037">
        <v>1.54116343070833</v>
      </c>
      <c r="D3037">
        <v>0.752759264615673</v>
      </c>
      <c r="E3037">
        <v>2.0473523251755399</v>
      </c>
      <c r="F3037">
        <v>4.0623503761001198E-2</v>
      </c>
      <c r="G3037">
        <v>0.158516206644782</v>
      </c>
    </row>
    <row r="3038" spans="1:7">
      <c r="A3038" t="s">
        <v>3043</v>
      </c>
      <c r="B3038">
        <v>71.568330590242198</v>
      </c>
      <c r="C3038">
        <v>1.54200724461439</v>
      </c>
      <c r="D3038">
        <v>0.67272988226874098</v>
      </c>
      <c r="E3038">
        <v>2.2921640397689198</v>
      </c>
      <c r="F3038">
        <v>2.1896179155066999E-2</v>
      </c>
      <c r="G3038">
        <v>0.105582466252178</v>
      </c>
    </row>
    <row r="3039" spans="1:7">
      <c r="A3039" t="s">
        <v>3044</v>
      </c>
      <c r="B3039">
        <v>28.6243065441022</v>
      </c>
      <c r="C3039">
        <v>1.5457611536034299</v>
      </c>
      <c r="D3039">
        <v>0.73280324033689004</v>
      </c>
      <c r="E3039">
        <v>2.1093808931478</v>
      </c>
      <c r="F3039">
        <v>3.4911717384844602E-2</v>
      </c>
      <c r="G3039">
        <v>0.14351123756957901</v>
      </c>
    </row>
    <row r="3040" spans="1:7">
      <c r="A3040" t="s">
        <v>3045</v>
      </c>
      <c r="B3040">
        <v>562.38281480498404</v>
      </c>
      <c r="C3040">
        <v>1.5467421816903899</v>
      </c>
      <c r="D3040">
        <v>0.448984880932771</v>
      </c>
      <c r="E3040">
        <v>3.4449760946894501</v>
      </c>
      <c r="F3040">
        <v>5.7110989773182202E-4</v>
      </c>
      <c r="G3040">
        <v>7.7842332286373701E-3</v>
      </c>
    </row>
    <row r="3041" spans="1:7">
      <c r="A3041" t="s">
        <v>3046</v>
      </c>
      <c r="B3041">
        <v>65.395921091109898</v>
      </c>
      <c r="C3041">
        <v>1.5475480786501901</v>
      </c>
      <c r="D3041">
        <v>0.57167354776273605</v>
      </c>
      <c r="E3041">
        <v>2.7070486026624399</v>
      </c>
      <c r="F3041">
        <v>6.7884318229221204E-3</v>
      </c>
      <c r="G3041">
        <v>4.8031357237656502E-2</v>
      </c>
    </row>
    <row r="3042" spans="1:7">
      <c r="A3042" t="s">
        <v>3047</v>
      </c>
      <c r="B3042">
        <v>25.468884825675001</v>
      </c>
      <c r="C3042">
        <v>1.5486601020961499</v>
      </c>
      <c r="D3042">
        <v>0.71605963150940199</v>
      </c>
      <c r="E3042">
        <v>2.1627529802674101</v>
      </c>
      <c r="F3042">
        <v>3.05601838070374E-2</v>
      </c>
      <c r="G3042">
        <v>0.130761465236373</v>
      </c>
    </row>
    <row r="3043" spans="1:7">
      <c r="A3043" t="s">
        <v>3048</v>
      </c>
      <c r="B3043">
        <v>189.08036665051301</v>
      </c>
      <c r="C3043">
        <v>1.5497184872613601</v>
      </c>
      <c r="D3043">
        <v>0.47775418610929499</v>
      </c>
      <c r="E3043">
        <v>3.24375700374677</v>
      </c>
      <c r="F3043">
        <v>1.1796433606446599E-3</v>
      </c>
      <c r="G3043">
        <v>1.32812041181125E-2</v>
      </c>
    </row>
    <row r="3044" spans="1:7">
      <c r="A3044" t="s">
        <v>3049</v>
      </c>
      <c r="B3044">
        <v>190.43836740522599</v>
      </c>
      <c r="C3044">
        <v>1.5497186337495299</v>
      </c>
      <c r="D3044">
        <v>0.48077463445451002</v>
      </c>
      <c r="E3044">
        <v>3.2233785285029701</v>
      </c>
      <c r="F3044">
        <v>1.2668801813482699E-3</v>
      </c>
      <c r="G3044">
        <v>1.39204527815316E-2</v>
      </c>
    </row>
    <row r="3045" spans="1:7">
      <c r="A3045" t="s">
        <v>3050</v>
      </c>
      <c r="B3045">
        <v>135.435576975223</v>
      </c>
      <c r="C3045">
        <v>1.55152183898785</v>
      </c>
      <c r="D3045">
        <v>0.50000065784090597</v>
      </c>
      <c r="E3045">
        <v>3.1030395953629402</v>
      </c>
      <c r="F3045">
        <v>1.91544011355607E-3</v>
      </c>
      <c r="G3045">
        <v>1.9108670982781399E-2</v>
      </c>
    </row>
    <row r="3046" spans="1:7">
      <c r="A3046" t="s">
        <v>3051</v>
      </c>
      <c r="B3046">
        <v>94.114958748322607</v>
      </c>
      <c r="C3046">
        <v>1.55370550973739</v>
      </c>
      <c r="D3046">
        <v>0.60310722706157305</v>
      </c>
      <c r="E3046">
        <v>2.5761679516050102</v>
      </c>
      <c r="F3046">
        <v>9.9902107426546403E-3</v>
      </c>
      <c r="G3046">
        <v>6.2706794897564005E-2</v>
      </c>
    </row>
    <row r="3047" spans="1:7">
      <c r="A3047" t="s">
        <v>3052</v>
      </c>
      <c r="B3047">
        <v>276.45651705222298</v>
      </c>
      <c r="C3047">
        <v>1.5548734472258301</v>
      </c>
      <c r="D3047">
        <v>0.40872033917644801</v>
      </c>
      <c r="E3047">
        <v>3.80424779045455</v>
      </c>
      <c r="F3047">
        <v>1.4223574689433999E-4</v>
      </c>
      <c r="G3047">
        <v>2.6945567335877199E-3</v>
      </c>
    </row>
    <row r="3048" spans="1:7">
      <c r="A3048" t="s">
        <v>3053</v>
      </c>
      <c r="B3048">
        <v>75.084650384668905</v>
      </c>
      <c r="C3048">
        <v>1.55729688577116</v>
      </c>
      <c r="D3048">
        <v>0.52195591912473305</v>
      </c>
      <c r="E3048">
        <v>2.9835793190784798</v>
      </c>
      <c r="F3048">
        <v>2.8489818080773199E-3</v>
      </c>
      <c r="G3048">
        <v>2.58155879449385E-2</v>
      </c>
    </row>
    <row r="3049" spans="1:7">
      <c r="A3049" t="s">
        <v>3054</v>
      </c>
      <c r="B3049">
        <v>265.06870820136402</v>
      </c>
      <c r="C3049">
        <v>1.5609251187889901</v>
      </c>
      <c r="D3049">
        <v>0.41614321115276198</v>
      </c>
      <c r="E3049">
        <v>3.7509325562828599</v>
      </c>
      <c r="F3049">
        <v>1.7617808841508399E-4</v>
      </c>
      <c r="G3049">
        <v>3.1653618465240902E-3</v>
      </c>
    </row>
    <row r="3050" spans="1:7">
      <c r="A3050" t="s">
        <v>3055</v>
      </c>
      <c r="B3050">
        <v>355.37480383209299</v>
      </c>
      <c r="C3050">
        <v>1.5624350017197901</v>
      </c>
      <c r="D3050">
        <v>0.448550359925804</v>
      </c>
      <c r="E3050">
        <v>3.4832989588465399</v>
      </c>
      <c r="F3050">
        <v>4.9527495152788901E-4</v>
      </c>
      <c r="G3050">
        <v>7.0187947345885498E-3</v>
      </c>
    </row>
    <row r="3051" spans="1:7">
      <c r="A3051" t="s">
        <v>3056</v>
      </c>
      <c r="B3051">
        <v>104.697688074401</v>
      </c>
      <c r="C3051">
        <v>1.5626623652178999</v>
      </c>
      <c r="D3051">
        <v>0.53781980316658395</v>
      </c>
      <c r="E3051">
        <v>2.9055500671734902</v>
      </c>
      <c r="F3051">
        <v>3.66608192121463E-3</v>
      </c>
      <c r="G3051">
        <v>3.11361487211173E-2</v>
      </c>
    </row>
    <row r="3052" spans="1:7">
      <c r="A3052" t="s">
        <v>3057</v>
      </c>
      <c r="B3052">
        <v>12.7537762131691</v>
      </c>
      <c r="C3052">
        <v>1.56323038909566</v>
      </c>
      <c r="D3052">
        <v>0.74972156820741698</v>
      </c>
      <c r="E3052">
        <v>2.0850812560099299</v>
      </c>
      <c r="F3052">
        <v>3.7061925383504599E-2</v>
      </c>
      <c r="G3052">
        <v>0.14911434903267001</v>
      </c>
    </row>
    <row r="3053" spans="1:7">
      <c r="A3053" t="s">
        <v>3058</v>
      </c>
      <c r="B3053">
        <v>11.199210299727399</v>
      </c>
      <c r="C3053">
        <v>1.56411259678037</v>
      </c>
      <c r="D3053">
        <v>0.75217701407137905</v>
      </c>
      <c r="E3053">
        <v>2.0794474804729099</v>
      </c>
      <c r="F3053">
        <v>3.7576240279568698E-2</v>
      </c>
      <c r="G3053">
        <v>0.150274135654551</v>
      </c>
    </row>
    <row r="3054" spans="1:7">
      <c r="A3054" t="s">
        <v>3059</v>
      </c>
      <c r="B3054">
        <v>879.05552159438002</v>
      </c>
      <c r="C3054">
        <v>1.5642478026636899</v>
      </c>
      <c r="D3054">
        <v>0.41313869339279202</v>
      </c>
      <c r="E3054">
        <v>3.7862534487334401</v>
      </c>
      <c r="F3054">
        <v>1.5293569062800599E-4</v>
      </c>
      <c r="G3054">
        <v>2.8620255750181601E-3</v>
      </c>
    </row>
    <row r="3055" spans="1:7">
      <c r="A3055" t="s">
        <v>3060</v>
      </c>
      <c r="B3055">
        <v>302.92211390168501</v>
      </c>
      <c r="C3055">
        <v>1.5666595207732501</v>
      </c>
      <c r="D3055">
        <v>0.74804003361354598</v>
      </c>
      <c r="E3055">
        <v>2.09435250838811</v>
      </c>
      <c r="F3055">
        <v>3.6228590042339498E-2</v>
      </c>
      <c r="G3055">
        <v>0.147116055961766</v>
      </c>
    </row>
    <row r="3056" spans="1:7">
      <c r="A3056" t="s">
        <v>3061</v>
      </c>
      <c r="B3056">
        <v>101.79347214485</v>
      </c>
      <c r="C3056">
        <v>1.5666666497794</v>
      </c>
      <c r="D3056">
        <v>0.74005392827915095</v>
      </c>
      <c r="E3056">
        <v>2.1169628184021301</v>
      </c>
      <c r="F3056">
        <v>3.4263003515835701E-2</v>
      </c>
      <c r="G3056">
        <v>0.14203413447253299</v>
      </c>
    </row>
    <row r="3057" spans="1:7">
      <c r="A3057" t="s">
        <v>3062</v>
      </c>
      <c r="B3057">
        <v>15.9320338526403</v>
      </c>
      <c r="C3057">
        <v>1.56758689823839</v>
      </c>
      <c r="D3057">
        <v>0.73496157855588096</v>
      </c>
      <c r="E3057">
        <v>2.1328827845919802</v>
      </c>
      <c r="F3057">
        <v>3.2934342912878098E-2</v>
      </c>
      <c r="G3057">
        <v>0.138290199569579</v>
      </c>
    </row>
    <row r="3058" spans="1:7">
      <c r="A3058" t="s">
        <v>3063</v>
      </c>
      <c r="B3058">
        <v>12.4688695094351</v>
      </c>
      <c r="C3058">
        <v>1.57168929252677</v>
      </c>
      <c r="D3058">
        <v>0.74100834801267801</v>
      </c>
      <c r="E3058">
        <v>2.1210142864677701</v>
      </c>
      <c r="F3058">
        <v>3.3920600185235697E-2</v>
      </c>
      <c r="G3058">
        <v>0.14113478739945101</v>
      </c>
    </row>
    <row r="3059" spans="1:7">
      <c r="A3059" t="s">
        <v>3064</v>
      </c>
      <c r="B3059">
        <v>259.072704000702</v>
      </c>
      <c r="C3059">
        <v>1.57476312363541</v>
      </c>
      <c r="D3059">
        <v>0.43558413074035301</v>
      </c>
      <c r="E3059">
        <v>3.61529039397927</v>
      </c>
      <c r="F3059">
        <v>3.0001113279104101E-4</v>
      </c>
      <c r="G3059">
        <v>4.78480132722898E-3</v>
      </c>
    </row>
    <row r="3060" spans="1:7">
      <c r="A3060" t="s">
        <v>3065</v>
      </c>
      <c r="B3060">
        <v>185.79628227024301</v>
      </c>
      <c r="C3060">
        <v>1.57563332600662</v>
      </c>
      <c r="D3060">
        <v>0.43773730657758297</v>
      </c>
      <c r="E3060">
        <v>3.5994951819976002</v>
      </c>
      <c r="F3060">
        <v>3.1883554022526497E-4</v>
      </c>
      <c r="G3060">
        <v>5.0519715880763903E-3</v>
      </c>
    </row>
    <row r="3061" spans="1:7">
      <c r="A3061" t="s">
        <v>3066</v>
      </c>
      <c r="B3061">
        <v>157.09947541407101</v>
      </c>
      <c r="C3061">
        <v>1.57751107341636</v>
      </c>
      <c r="D3061">
        <v>0.42282796263857603</v>
      </c>
      <c r="E3061">
        <v>3.7308579677942801</v>
      </c>
      <c r="F3061">
        <v>1.9082878938966001E-4</v>
      </c>
      <c r="G3061">
        <v>3.3714731760122298E-3</v>
      </c>
    </row>
    <row r="3062" spans="1:7">
      <c r="A3062" t="s">
        <v>3067</v>
      </c>
      <c r="B3062">
        <v>320.87884635214101</v>
      </c>
      <c r="C3062">
        <v>1.5775130864093201</v>
      </c>
      <c r="D3062">
        <v>0.431402185937375</v>
      </c>
      <c r="E3062">
        <v>3.6567109250538699</v>
      </c>
      <c r="F3062">
        <v>2.5547220590590601E-4</v>
      </c>
      <c r="G3062">
        <v>4.1844365123485496E-3</v>
      </c>
    </row>
    <row r="3063" spans="1:7">
      <c r="A3063" t="s">
        <v>3068</v>
      </c>
      <c r="B3063">
        <v>19.061973134850302</v>
      </c>
      <c r="C3063">
        <v>1.5777800047774</v>
      </c>
      <c r="D3063">
        <v>0.75364891114025201</v>
      </c>
      <c r="E3063">
        <v>2.0935212423915801</v>
      </c>
      <c r="F3063">
        <v>3.63026498339339E-2</v>
      </c>
      <c r="G3063">
        <v>0.14723412474245301</v>
      </c>
    </row>
    <row r="3064" spans="1:7">
      <c r="A3064" t="s">
        <v>3069</v>
      </c>
      <c r="B3064">
        <v>9.7702967954014195</v>
      </c>
      <c r="C3064">
        <v>1.5778063027122999</v>
      </c>
      <c r="D3064">
        <v>0.72634330041453998</v>
      </c>
      <c r="E3064">
        <v>2.1722597314683201</v>
      </c>
      <c r="F3064">
        <v>2.9836077546792E-2</v>
      </c>
      <c r="G3064">
        <v>0.12860378252927601</v>
      </c>
    </row>
    <row r="3065" spans="1:7">
      <c r="A3065" t="s">
        <v>3070</v>
      </c>
      <c r="B3065">
        <v>251.56707693361099</v>
      </c>
      <c r="C3065">
        <v>1.5800687415661201</v>
      </c>
      <c r="D3065">
        <v>0.74981040246924302</v>
      </c>
      <c r="E3065">
        <v>2.1072910383247598</v>
      </c>
      <c r="F3065">
        <v>3.50923596937203E-2</v>
      </c>
      <c r="G3065">
        <v>0.14392197434679199</v>
      </c>
    </row>
    <row r="3066" spans="1:7">
      <c r="A3066" t="s">
        <v>3071</v>
      </c>
      <c r="B3066">
        <v>80.685490852943701</v>
      </c>
      <c r="C3066">
        <v>1.58156614437722</v>
      </c>
      <c r="D3066">
        <v>0.51415513337762997</v>
      </c>
      <c r="E3066">
        <v>3.0760485341991499</v>
      </c>
      <c r="F3066">
        <v>2.0976369776014099E-3</v>
      </c>
      <c r="G3066">
        <v>2.04247275615317E-2</v>
      </c>
    </row>
    <row r="3067" spans="1:7">
      <c r="A3067" t="s">
        <v>3072</v>
      </c>
      <c r="B3067">
        <v>7.6918198500587804</v>
      </c>
      <c r="C3067">
        <v>1.58351642287012</v>
      </c>
      <c r="D3067">
        <v>0.72763301601896302</v>
      </c>
      <c r="E3067">
        <v>2.1762569702154</v>
      </c>
      <c r="F3067">
        <v>2.9536051129251398E-2</v>
      </c>
      <c r="G3067" t="s">
        <v>1171</v>
      </c>
    </row>
    <row r="3068" spans="1:7">
      <c r="A3068" t="s">
        <v>3073</v>
      </c>
      <c r="B3068">
        <v>59.876093740568102</v>
      </c>
      <c r="C3068">
        <v>1.5839592264121001</v>
      </c>
      <c r="D3068">
        <v>0.58997195743299102</v>
      </c>
      <c r="E3068">
        <v>2.68480426307721</v>
      </c>
      <c r="F3068">
        <v>7.2572293943510297E-3</v>
      </c>
      <c r="G3068">
        <v>5.03496109546413E-2</v>
      </c>
    </row>
    <row r="3069" spans="1:7">
      <c r="A3069" t="s">
        <v>3074</v>
      </c>
      <c r="B3069">
        <v>21.741211912541601</v>
      </c>
      <c r="C3069">
        <v>1.5846949768862599</v>
      </c>
      <c r="D3069">
        <v>0.72737000043601796</v>
      </c>
      <c r="E3069">
        <v>2.17866419557628</v>
      </c>
      <c r="F3069">
        <v>2.93566234337241E-2</v>
      </c>
      <c r="G3069">
        <v>0.12724559298143101</v>
      </c>
    </row>
    <row r="3070" spans="1:7">
      <c r="A3070" t="s">
        <v>3075</v>
      </c>
      <c r="B3070">
        <v>17.054432261108001</v>
      </c>
      <c r="C3070">
        <v>1.58551212626174</v>
      </c>
      <c r="D3070">
        <v>0.74941338249920197</v>
      </c>
      <c r="E3070">
        <v>2.1156709544927601</v>
      </c>
      <c r="F3070">
        <v>3.4372802541227702E-2</v>
      </c>
      <c r="G3070">
        <v>0.14240856576925101</v>
      </c>
    </row>
    <row r="3071" spans="1:7">
      <c r="A3071" t="s">
        <v>3076</v>
      </c>
      <c r="B3071">
        <v>158.563541475097</v>
      </c>
      <c r="C3071">
        <v>1.5868512185363399</v>
      </c>
      <c r="D3071">
        <v>0.56271051748074996</v>
      </c>
      <c r="E3071">
        <v>2.8200134336224201</v>
      </c>
      <c r="F3071">
        <v>4.8021639080181996E-3</v>
      </c>
      <c r="G3071">
        <v>3.7718392671732701E-2</v>
      </c>
    </row>
    <row r="3072" spans="1:7">
      <c r="A3072" t="s">
        <v>3077</v>
      </c>
      <c r="B3072">
        <v>1170.9976793677199</v>
      </c>
      <c r="C3072">
        <v>1.5879319500431801</v>
      </c>
      <c r="D3072">
        <v>0.42629505156257802</v>
      </c>
      <c r="E3072">
        <v>3.72495984699481</v>
      </c>
      <c r="F3072">
        <v>1.95346313142728E-4</v>
      </c>
      <c r="G3072">
        <v>3.4342700514183502E-3</v>
      </c>
    </row>
    <row r="3073" spans="1:7">
      <c r="A3073" t="s">
        <v>3078</v>
      </c>
      <c r="B3073">
        <v>46.212154249442499</v>
      </c>
      <c r="C3073">
        <v>1.5884442349544401</v>
      </c>
      <c r="D3073">
        <v>0.66427927254506502</v>
      </c>
      <c r="E3073">
        <v>2.3912295635367502</v>
      </c>
      <c r="F3073">
        <v>1.6792049743116998E-2</v>
      </c>
      <c r="G3073">
        <v>8.8786597069083803E-2</v>
      </c>
    </row>
    <row r="3074" spans="1:7">
      <c r="A3074" t="s">
        <v>3079</v>
      </c>
      <c r="B3074">
        <v>42.561070821164101</v>
      </c>
      <c r="C3074">
        <v>1.5885951602913699</v>
      </c>
      <c r="D3074">
        <v>0.65268811618728495</v>
      </c>
      <c r="E3074">
        <v>2.4339268953926099</v>
      </c>
      <c r="F3074">
        <v>1.49360113284081E-2</v>
      </c>
      <c r="G3074">
        <v>8.1720600702569604E-2</v>
      </c>
    </row>
    <row r="3075" spans="1:7">
      <c r="A3075" t="s">
        <v>3080</v>
      </c>
      <c r="B3075">
        <v>22.084626643651699</v>
      </c>
      <c r="C3075">
        <v>1.5889066732119801</v>
      </c>
      <c r="D3075">
        <v>0.72572551014133502</v>
      </c>
      <c r="E3075">
        <v>2.1894044663009602</v>
      </c>
      <c r="F3075">
        <v>2.85674553256965E-2</v>
      </c>
      <c r="G3075">
        <v>0.125028809768541</v>
      </c>
    </row>
    <row r="3076" spans="1:7">
      <c r="A3076" t="s">
        <v>3081</v>
      </c>
      <c r="B3076">
        <v>205.25949250715701</v>
      </c>
      <c r="C3076">
        <v>1.5903821050218301</v>
      </c>
      <c r="D3076">
        <v>0.75390195004215299</v>
      </c>
      <c r="E3076">
        <v>2.1095344095248798</v>
      </c>
      <c r="F3076">
        <v>3.4898479138217003E-2</v>
      </c>
      <c r="G3076">
        <v>0.14351123756957901</v>
      </c>
    </row>
    <row r="3077" spans="1:7">
      <c r="A3077" t="s">
        <v>3082</v>
      </c>
      <c r="B3077">
        <v>182.42031143440599</v>
      </c>
      <c r="C3077">
        <v>1.5910023971815599</v>
      </c>
      <c r="D3077">
        <v>0.40977258094645203</v>
      </c>
      <c r="E3077">
        <v>3.8826472808571602</v>
      </c>
      <c r="F3077">
        <v>1.0332539438897201E-4</v>
      </c>
      <c r="G3077">
        <v>2.11347397613806E-3</v>
      </c>
    </row>
    <row r="3078" spans="1:7">
      <c r="A3078" t="s">
        <v>3083</v>
      </c>
      <c r="B3078">
        <v>22.0940347134514</v>
      </c>
      <c r="C3078">
        <v>1.5929667773376199</v>
      </c>
      <c r="D3078">
        <v>0.721357337175077</v>
      </c>
      <c r="E3078">
        <v>2.2082908085136701</v>
      </c>
      <c r="F3078">
        <v>2.7224007650645799E-2</v>
      </c>
      <c r="G3078">
        <v>0.120952959330099</v>
      </c>
    </row>
    <row r="3079" spans="1:7">
      <c r="A3079" t="s">
        <v>3084</v>
      </c>
      <c r="B3079">
        <v>55.878666679213197</v>
      </c>
      <c r="C3079">
        <v>1.59371327553117</v>
      </c>
      <c r="D3079">
        <v>0.583932470135477</v>
      </c>
      <c r="E3079">
        <v>2.7292766835887901</v>
      </c>
      <c r="F3079">
        <v>6.3473423433755404E-3</v>
      </c>
      <c r="G3079">
        <v>4.5909931637916498E-2</v>
      </c>
    </row>
    <row r="3080" spans="1:7">
      <c r="A3080" t="s">
        <v>3085</v>
      </c>
      <c r="B3080">
        <v>11.293126370743</v>
      </c>
      <c r="C3080">
        <v>1.5946154169935001</v>
      </c>
      <c r="D3080">
        <v>0.75582376983704302</v>
      </c>
      <c r="E3080">
        <v>2.10977145814996</v>
      </c>
      <c r="F3080">
        <v>3.4878046037010203E-2</v>
      </c>
      <c r="G3080">
        <v>0.14351123756957901</v>
      </c>
    </row>
    <row r="3081" spans="1:7">
      <c r="A3081" t="s">
        <v>3086</v>
      </c>
      <c r="B3081">
        <v>155.88367298127801</v>
      </c>
      <c r="C3081">
        <v>1.5982183463035</v>
      </c>
      <c r="D3081">
        <v>0.523635738372077</v>
      </c>
      <c r="E3081">
        <v>3.0521567364217401</v>
      </c>
      <c r="F3081">
        <v>2.2720343005730899E-3</v>
      </c>
      <c r="G3081">
        <v>2.1672949584037999E-2</v>
      </c>
    </row>
    <row r="3082" spans="1:7">
      <c r="A3082" t="s">
        <v>3087</v>
      </c>
      <c r="B3082">
        <v>14598.3017059383</v>
      </c>
      <c r="C3082">
        <v>1.5987668876664201</v>
      </c>
      <c r="D3082">
        <v>0.41445758402437499</v>
      </c>
      <c r="E3082">
        <v>3.8574921760206</v>
      </c>
      <c r="F3082">
        <v>1.14556344990985E-4</v>
      </c>
      <c r="G3082">
        <v>2.2794374768614302E-3</v>
      </c>
    </row>
    <row r="3083" spans="1:7">
      <c r="A3083" t="s">
        <v>3088</v>
      </c>
      <c r="B3083">
        <v>154.419627340868</v>
      </c>
      <c r="C3083">
        <v>1.6003609457319099</v>
      </c>
      <c r="D3083">
        <v>0.52777712715396496</v>
      </c>
      <c r="E3083">
        <v>3.0322665826043802</v>
      </c>
      <c r="F3083">
        <v>2.4272473883131199E-3</v>
      </c>
      <c r="G3083">
        <v>2.2784655362053499E-2</v>
      </c>
    </row>
    <row r="3084" spans="1:7">
      <c r="A3084" t="s">
        <v>3089</v>
      </c>
      <c r="B3084">
        <v>147.53157018376299</v>
      </c>
      <c r="C3084">
        <v>1.60154802452421</v>
      </c>
      <c r="D3084">
        <v>0.61512477515762098</v>
      </c>
      <c r="E3084">
        <v>2.6036148911638799</v>
      </c>
      <c r="F3084">
        <v>9.2246343924702896E-3</v>
      </c>
      <c r="G3084">
        <v>5.9485142246982398E-2</v>
      </c>
    </row>
    <row r="3085" spans="1:7">
      <c r="A3085" t="s">
        <v>3090</v>
      </c>
      <c r="B3085">
        <v>14.5782516343923</v>
      </c>
      <c r="C3085">
        <v>1.60362659951042</v>
      </c>
      <c r="D3085">
        <v>0.75472534770894795</v>
      </c>
      <c r="E3085">
        <v>2.1247816896284299</v>
      </c>
      <c r="F3085">
        <v>3.3604833370339399E-2</v>
      </c>
      <c r="G3085">
        <v>0.140139916749704</v>
      </c>
    </row>
    <row r="3086" spans="1:7">
      <c r="A3086" t="s">
        <v>3091</v>
      </c>
      <c r="B3086">
        <v>104.864211986222</v>
      </c>
      <c r="C3086">
        <v>1.6059763971506</v>
      </c>
      <c r="D3086">
        <v>0.67810821315190895</v>
      </c>
      <c r="E3086">
        <v>2.3683187520851199</v>
      </c>
      <c r="F3086">
        <v>1.7869133353674099E-2</v>
      </c>
      <c r="G3086">
        <v>9.23775451740841E-2</v>
      </c>
    </row>
    <row r="3087" spans="1:7">
      <c r="A3087" t="s">
        <v>3092</v>
      </c>
      <c r="B3087">
        <v>8287.4797509077307</v>
      </c>
      <c r="C3087">
        <v>1.6060064283702</v>
      </c>
      <c r="D3087">
        <v>0.43859795670893398</v>
      </c>
      <c r="E3087">
        <v>3.6616824219178699</v>
      </c>
      <c r="F3087">
        <v>2.50564348306073E-4</v>
      </c>
      <c r="G3087">
        <v>4.1261156411476997E-3</v>
      </c>
    </row>
    <row r="3088" spans="1:7">
      <c r="A3088" t="s">
        <v>3093</v>
      </c>
      <c r="B3088">
        <v>31.913942669855199</v>
      </c>
      <c r="C3088">
        <v>1.6073282351520199</v>
      </c>
      <c r="D3088">
        <v>0.75133298537895599</v>
      </c>
      <c r="E3088">
        <v>2.1393021023046299</v>
      </c>
      <c r="F3088">
        <v>3.24112095554763E-2</v>
      </c>
      <c r="G3088">
        <v>0.136642819183869</v>
      </c>
    </row>
    <row r="3089" spans="1:7">
      <c r="A3089" t="s">
        <v>3094</v>
      </c>
      <c r="B3089">
        <v>21.572375643415601</v>
      </c>
      <c r="C3089">
        <v>1.6077907059822001</v>
      </c>
      <c r="D3089">
        <v>0.73865047488296698</v>
      </c>
      <c r="E3089">
        <v>2.1766596795824702</v>
      </c>
      <c r="F3089">
        <v>2.9505968786476901E-2</v>
      </c>
      <c r="G3089">
        <v>0.12748147518529501</v>
      </c>
    </row>
    <row r="3090" spans="1:7">
      <c r="A3090" t="s">
        <v>3095</v>
      </c>
      <c r="B3090">
        <v>283.21314975084698</v>
      </c>
      <c r="C3090">
        <v>1.6106144488798599</v>
      </c>
      <c r="D3090">
        <v>0.540278585930133</v>
      </c>
      <c r="E3090">
        <v>2.98108141026366</v>
      </c>
      <c r="F3090">
        <v>2.87232423690784E-3</v>
      </c>
      <c r="G3090">
        <v>2.5962757703817702E-2</v>
      </c>
    </row>
    <row r="3091" spans="1:7">
      <c r="A3091" t="s">
        <v>3096</v>
      </c>
      <c r="B3091">
        <v>52.772244850927002</v>
      </c>
      <c r="C3091">
        <v>1.61275645005115</v>
      </c>
      <c r="D3091">
        <v>0.69769603518568302</v>
      </c>
      <c r="E3091">
        <v>2.3115459580072399</v>
      </c>
      <c r="F3091">
        <v>2.0802717721650599E-2</v>
      </c>
      <c r="G3091">
        <v>0.102241847659181</v>
      </c>
    </row>
    <row r="3092" spans="1:7">
      <c r="A3092" t="s">
        <v>3097</v>
      </c>
      <c r="B3092">
        <v>474.24163754715801</v>
      </c>
      <c r="C3092">
        <v>1.6127979592973301</v>
      </c>
      <c r="D3092">
        <v>0.508716086381234</v>
      </c>
      <c r="E3092">
        <v>3.1703301752653799</v>
      </c>
      <c r="F3092">
        <v>1.5226580996863699E-3</v>
      </c>
      <c r="G3092">
        <v>1.59519159798805E-2</v>
      </c>
    </row>
    <row r="3093" spans="1:7">
      <c r="A3093" t="s">
        <v>3098</v>
      </c>
      <c r="B3093">
        <v>43.595264199025401</v>
      </c>
      <c r="C3093">
        <v>1.61796243911999</v>
      </c>
      <c r="D3093">
        <v>0.72053180077652501</v>
      </c>
      <c r="E3093">
        <v>2.2455114921732702</v>
      </c>
      <c r="F3093">
        <v>2.4735315314104101E-2</v>
      </c>
      <c r="G3093">
        <v>0.11408198879494599</v>
      </c>
    </row>
    <row r="3094" spans="1:7">
      <c r="A3094" t="s">
        <v>3099</v>
      </c>
      <c r="B3094">
        <v>457.639278182797</v>
      </c>
      <c r="C3094">
        <v>1.6201398931900299</v>
      </c>
      <c r="D3094">
        <v>0.42670965693308599</v>
      </c>
      <c r="E3094">
        <v>3.7968203129841198</v>
      </c>
      <c r="F3094">
        <v>1.4656394617539899E-4</v>
      </c>
      <c r="G3094">
        <v>2.7622393206381598E-3</v>
      </c>
    </row>
    <row r="3095" spans="1:7">
      <c r="A3095" t="s">
        <v>3100</v>
      </c>
      <c r="B3095">
        <v>38.480557126289099</v>
      </c>
      <c r="C3095">
        <v>1.6213448341405501</v>
      </c>
      <c r="D3095">
        <v>0.66501638192468504</v>
      </c>
      <c r="E3095">
        <v>2.4380524724038599</v>
      </c>
      <c r="F3095">
        <v>1.47666303569321E-2</v>
      </c>
      <c r="G3095">
        <v>8.1188710139147302E-2</v>
      </c>
    </row>
    <row r="3096" spans="1:7">
      <c r="A3096" t="s">
        <v>3101</v>
      </c>
      <c r="B3096">
        <v>35.149198952053801</v>
      </c>
      <c r="C3096">
        <v>1.62212945214946</v>
      </c>
      <c r="D3096">
        <v>0.73997891213676403</v>
      </c>
      <c r="E3096">
        <v>2.1921292965841399</v>
      </c>
      <c r="F3096">
        <v>2.8370171884572699E-2</v>
      </c>
      <c r="G3096">
        <v>0.12444923929570401</v>
      </c>
    </row>
    <row r="3097" spans="1:7">
      <c r="A3097" t="s">
        <v>3102</v>
      </c>
      <c r="B3097">
        <v>20.794174714562502</v>
      </c>
      <c r="C3097">
        <v>1.62252677068856</v>
      </c>
      <c r="D3097">
        <v>0.74750942625422701</v>
      </c>
      <c r="E3097">
        <v>2.1705770037162702</v>
      </c>
      <c r="F3097">
        <v>2.9963161973107201E-2</v>
      </c>
      <c r="G3097">
        <v>0.12907148669920401</v>
      </c>
    </row>
    <row r="3098" spans="1:7">
      <c r="A3098" t="s">
        <v>3103</v>
      </c>
      <c r="B3098">
        <v>45.240425871027497</v>
      </c>
      <c r="C3098">
        <v>1.6227531311322401</v>
      </c>
      <c r="D3098">
        <v>0.62920998130445704</v>
      </c>
      <c r="E3098">
        <v>2.5790327225388299</v>
      </c>
      <c r="F3098">
        <v>9.9077400902868804E-3</v>
      </c>
      <c r="G3098">
        <v>6.23765384504716E-2</v>
      </c>
    </row>
    <row r="3099" spans="1:7">
      <c r="A3099" t="s">
        <v>3104</v>
      </c>
      <c r="B3099">
        <v>28.800273098942299</v>
      </c>
      <c r="C3099">
        <v>1.6230195421790099</v>
      </c>
      <c r="D3099">
        <v>0.65988682158730805</v>
      </c>
      <c r="E3099">
        <v>2.4595422867742101</v>
      </c>
      <c r="F3099">
        <v>1.39114308038099E-2</v>
      </c>
      <c r="G3099">
        <v>7.82206997948693E-2</v>
      </c>
    </row>
    <row r="3100" spans="1:7">
      <c r="A3100" t="s">
        <v>3105</v>
      </c>
      <c r="B3100">
        <v>5129.1228957303601</v>
      </c>
      <c r="C3100">
        <v>1.6242200435381</v>
      </c>
      <c r="D3100">
        <v>0.43078110302300998</v>
      </c>
      <c r="E3100">
        <v>3.77040690072086</v>
      </c>
      <c r="F3100">
        <v>1.6298159530586201E-4</v>
      </c>
      <c r="G3100">
        <v>2.9982463287399098E-3</v>
      </c>
    </row>
    <row r="3101" spans="1:7">
      <c r="A3101" t="s">
        <v>3106</v>
      </c>
      <c r="B3101">
        <v>3771.6168571558201</v>
      </c>
      <c r="C3101">
        <v>1.62521751929394</v>
      </c>
      <c r="D3101">
        <v>0.498289134716485</v>
      </c>
      <c r="E3101">
        <v>3.2615953390568002</v>
      </c>
      <c r="F3101">
        <v>1.1078717064608801E-3</v>
      </c>
      <c r="G3101">
        <v>1.26781093168939E-2</v>
      </c>
    </row>
    <row r="3102" spans="1:7">
      <c r="A3102" t="s">
        <v>3107</v>
      </c>
      <c r="B3102">
        <v>219.50871864664501</v>
      </c>
      <c r="C3102">
        <v>1.62548257568525</v>
      </c>
      <c r="D3102">
        <v>0.44745666081489299</v>
      </c>
      <c r="E3102">
        <v>3.6327151164203899</v>
      </c>
      <c r="F3102">
        <v>2.80454598603147E-4</v>
      </c>
      <c r="G3102">
        <v>4.5122645814862699E-3</v>
      </c>
    </row>
    <row r="3103" spans="1:7">
      <c r="A3103" t="s">
        <v>3108</v>
      </c>
      <c r="B3103">
        <v>33.522938837755099</v>
      </c>
      <c r="C3103">
        <v>1.6260283725659499</v>
      </c>
      <c r="D3103">
        <v>0.70733396339065002</v>
      </c>
      <c r="E3103">
        <v>2.2988128051585202</v>
      </c>
      <c r="F3103">
        <v>2.15155713648695E-2</v>
      </c>
      <c r="G3103">
        <v>0.104539943923992</v>
      </c>
    </row>
    <row r="3104" spans="1:7">
      <c r="A3104" t="s">
        <v>3109</v>
      </c>
      <c r="B3104">
        <v>102.483513468715</v>
      </c>
      <c r="C3104">
        <v>1.63021478350423</v>
      </c>
      <c r="D3104">
        <v>0.56061818890148296</v>
      </c>
      <c r="E3104">
        <v>2.90788778490864</v>
      </c>
      <c r="F3104">
        <v>3.6387888384477201E-3</v>
      </c>
      <c r="G3104">
        <v>3.0976301957100098E-2</v>
      </c>
    </row>
    <row r="3105" spans="1:7">
      <c r="A3105" t="s">
        <v>3110</v>
      </c>
      <c r="B3105">
        <v>14.7748076629283</v>
      </c>
      <c r="C3105">
        <v>1.63465336778267</v>
      </c>
      <c r="D3105">
        <v>0.75376935479893203</v>
      </c>
      <c r="E3105">
        <v>2.1686386656283201</v>
      </c>
      <c r="F3105">
        <v>3.01101272546343E-2</v>
      </c>
      <c r="G3105">
        <v>0.12928966855520499</v>
      </c>
    </row>
    <row r="3106" spans="1:7">
      <c r="A3106" t="s">
        <v>3111</v>
      </c>
      <c r="B3106">
        <v>188.97332928924001</v>
      </c>
      <c r="C3106">
        <v>1.63500880996664</v>
      </c>
      <c r="D3106">
        <v>0.48924950659521599</v>
      </c>
      <c r="E3106">
        <v>3.3418711473926499</v>
      </c>
      <c r="F3106">
        <v>8.3215681147790995E-4</v>
      </c>
      <c r="G3106">
        <v>1.04095948011048E-2</v>
      </c>
    </row>
    <row r="3107" spans="1:7">
      <c r="A3107" t="s">
        <v>3112</v>
      </c>
      <c r="B3107">
        <v>10.013764558133699</v>
      </c>
      <c r="C3107">
        <v>1.6407898097621301</v>
      </c>
      <c r="D3107">
        <v>0.73042770102476995</v>
      </c>
      <c r="E3107">
        <v>2.2463411607475301</v>
      </c>
      <c r="F3107">
        <v>2.4682164015126601E-2</v>
      </c>
      <c r="G3107">
        <v>0.113980627951129</v>
      </c>
    </row>
    <row r="3108" spans="1:7">
      <c r="A3108" t="s">
        <v>3113</v>
      </c>
      <c r="B3108">
        <v>171.20149728465901</v>
      </c>
      <c r="C3108">
        <v>1.64815926353685</v>
      </c>
      <c r="D3108">
        <v>0.50228205902661005</v>
      </c>
      <c r="E3108">
        <v>3.2813420943819498</v>
      </c>
      <c r="F3108">
        <v>1.0331435487060999E-3</v>
      </c>
      <c r="G3108">
        <v>1.20684699679128E-2</v>
      </c>
    </row>
    <row r="3109" spans="1:7">
      <c r="A3109" t="s">
        <v>3114</v>
      </c>
      <c r="B3109">
        <v>62.519652320569797</v>
      </c>
      <c r="C3109">
        <v>1.64883305781603</v>
      </c>
      <c r="D3109">
        <v>0.63118434301458204</v>
      </c>
      <c r="E3109">
        <v>2.6122844713496698</v>
      </c>
      <c r="F3109">
        <v>8.9939381926162198E-3</v>
      </c>
      <c r="G3109">
        <v>5.8486592293024602E-2</v>
      </c>
    </row>
    <row r="3110" spans="1:7">
      <c r="A3110" t="s">
        <v>3115</v>
      </c>
      <c r="B3110">
        <v>8.02806860802818</v>
      </c>
      <c r="C3110">
        <v>1.6499652984617501</v>
      </c>
      <c r="D3110">
        <v>0.73179670197377</v>
      </c>
      <c r="E3110">
        <v>2.2546771446380398</v>
      </c>
      <c r="F3110">
        <v>2.4153601268253701E-2</v>
      </c>
      <c r="G3110" t="s">
        <v>1171</v>
      </c>
    </row>
    <row r="3111" spans="1:7">
      <c r="A3111" t="s">
        <v>3116</v>
      </c>
      <c r="B3111">
        <v>182.51870247813</v>
      </c>
      <c r="C3111">
        <v>1.65233712854599</v>
      </c>
      <c r="D3111">
        <v>0.74043132707084403</v>
      </c>
      <c r="E3111">
        <v>2.23158727640909</v>
      </c>
      <c r="F3111">
        <v>2.56422533427643E-2</v>
      </c>
      <c r="G3111">
        <v>0.116573812601159</v>
      </c>
    </row>
    <row r="3112" spans="1:7">
      <c r="A3112" t="s">
        <v>3117</v>
      </c>
      <c r="B3112">
        <v>110.339179996863</v>
      </c>
      <c r="C3112">
        <v>1.65310809352831</v>
      </c>
      <c r="D3112">
        <v>0.63184289885536804</v>
      </c>
      <c r="E3112">
        <v>2.6163277240640701</v>
      </c>
      <c r="F3112">
        <v>8.8881203436750808E-3</v>
      </c>
      <c r="G3112">
        <v>5.8030696440289298E-2</v>
      </c>
    </row>
    <row r="3113" spans="1:7">
      <c r="A3113" t="s">
        <v>3118</v>
      </c>
      <c r="B3113">
        <v>459.34778800419201</v>
      </c>
      <c r="C3113">
        <v>1.6536491766546699</v>
      </c>
      <c r="D3113">
        <v>0.49810961455467101</v>
      </c>
      <c r="E3113">
        <v>3.31984994534404</v>
      </c>
      <c r="F3113">
        <v>9.0065844620087002E-4</v>
      </c>
      <c r="G3113">
        <v>1.10597227335749E-2</v>
      </c>
    </row>
    <row r="3114" spans="1:7">
      <c r="A3114" t="s">
        <v>3119</v>
      </c>
      <c r="B3114">
        <v>125.426160123377</v>
      </c>
      <c r="C3114">
        <v>1.6554836824658501</v>
      </c>
      <c r="D3114">
        <v>0.59699895714657003</v>
      </c>
      <c r="E3114">
        <v>2.7730093371995799</v>
      </c>
      <c r="F3114">
        <v>5.5540527090006996E-3</v>
      </c>
      <c r="G3114">
        <v>4.1762478595956401E-2</v>
      </c>
    </row>
    <row r="3115" spans="1:7">
      <c r="A3115" t="s">
        <v>3120</v>
      </c>
      <c r="B3115">
        <v>174.286091434181</v>
      </c>
      <c r="C3115">
        <v>1.6561215898502</v>
      </c>
      <c r="D3115">
        <v>0.54804911804520295</v>
      </c>
      <c r="E3115">
        <v>3.0218488367562801</v>
      </c>
      <c r="F3115">
        <v>2.5123597541475699E-3</v>
      </c>
      <c r="G3115">
        <v>2.33884541084712E-2</v>
      </c>
    </row>
    <row r="3116" spans="1:7">
      <c r="A3116" t="s">
        <v>3121</v>
      </c>
      <c r="B3116">
        <v>8.0785474034475797</v>
      </c>
      <c r="C3116">
        <v>1.65975520293002</v>
      </c>
      <c r="D3116">
        <v>0.73239614738470205</v>
      </c>
      <c r="E3116">
        <v>2.2661987079762902</v>
      </c>
      <c r="F3116">
        <v>2.34392197208503E-2</v>
      </c>
      <c r="G3116" t="s">
        <v>1171</v>
      </c>
    </row>
    <row r="3117" spans="1:7">
      <c r="A3117" t="s">
        <v>3122</v>
      </c>
      <c r="B3117">
        <v>137.19243200308401</v>
      </c>
      <c r="C3117">
        <v>1.6648818686686899</v>
      </c>
      <c r="D3117">
        <v>0.55036929585675998</v>
      </c>
      <c r="E3117">
        <v>3.0250267978284899</v>
      </c>
      <c r="F3117">
        <v>2.48611098617408E-3</v>
      </c>
      <c r="G3117">
        <v>2.3217990531798099E-2</v>
      </c>
    </row>
    <row r="3118" spans="1:7">
      <c r="A3118" t="s">
        <v>3123</v>
      </c>
      <c r="B3118">
        <v>19.145713571926098</v>
      </c>
      <c r="C3118">
        <v>1.6661292470237501</v>
      </c>
      <c r="D3118">
        <v>0.75216049269193297</v>
      </c>
      <c r="E3118">
        <v>2.2151246485451299</v>
      </c>
      <c r="F3118">
        <v>2.6751510032251399E-2</v>
      </c>
      <c r="G3118">
        <v>0.119718737521933</v>
      </c>
    </row>
    <row r="3119" spans="1:7">
      <c r="A3119" t="s">
        <v>3124</v>
      </c>
      <c r="B3119">
        <v>7.9459731184514499</v>
      </c>
      <c r="C3119">
        <v>1.6664431761110501</v>
      </c>
      <c r="D3119">
        <v>0.73286352077449701</v>
      </c>
      <c r="E3119">
        <v>2.27387928157474</v>
      </c>
      <c r="F3119">
        <v>2.2973245716842401E-2</v>
      </c>
      <c r="G3119" t="s">
        <v>1171</v>
      </c>
    </row>
    <row r="3120" spans="1:7">
      <c r="A3120" t="s">
        <v>3125</v>
      </c>
      <c r="B3120">
        <v>25.772736636165899</v>
      </c>
      <c r="C3120">
        <v>1.6683125042771301</v>
      </c>
      <c r="D3120">
        <v>0.75073657573969899</v>
      </c>
      <c r="E3120">
        <v>2.2222342139562699</v>
      </c>
      <c r="F3120">
        <v>2.6267481383552602E-2</v>
      </c>
      <c r="G3120">
        <v>0.11867837974496701</v>
      </c>
    </row>
    <row r="3121" spans="1:7">
      <c r="A3121" t="s">
        <v>3126</v>
      </c>
      <c r="B3121">
        <v>9.3035428396707296</v>
      </c>
      <c r="C3121">
        <v>1.6687051753467099</v>
      </c>
      <c r="D3121">
        <v>0.73240024919552504</v>
      </c>
      <c r="E3121">
        <v>2.27840607260802</v>
      </c>
      <c r="F3121">
        <v>2.27023949319211E-2</v>
      </c>
      <c r="G3121">
        <v>0.108150659895553</v>
      </c>
    </row>
    <row r="3122" spans="1:7">
      <c r="A3122" t="s">
        <v>3127</v>
      </c>
      <c r="B3122">
        <v>195.18915745381</v>
      </c>
      <c r="C3122">
        <v>1.67046492529598</v>
      </c>
      <c r="D3122">
        <v>0.50338590181951903</v>
      </c>
      <c r="E3122">
        <v>3.3184579052730498</v>
      </c>
      <c r="F3122">
        <v>9.0515964469473997E-4</v>
      </c>
      <c r="G3122">
        <v>1.10899434829115E-2</v>
      </c>
    </row>
    <row r="3123" spans="1:7">
      <c r="A3123" t="s">
        <v>3128</v>
      </c>
      <c r="B3123">
        <v>81.150245206136205</v>
      </c>
      <c r="C3123">
        <v>1.6710381974967099</v>
      </c>
      <c r="D3123">
        <v>0.58819742852197998</v>
      </c>
      <c r="E3123">
        <v>2.8409478118523599</v>
      </c>
      <c r="F3123">
        <v>4.4979672554255898E-3</v>
      </c>
      <c r="G3123">
        <v>3.5809891731409499E-2</v>
      </c>
    </row>
    <row r="3124" spans="1:7">
      <c r="A3124" t="s">
        <v>3129</v>
      </c>
      <c r="B3124">
        <v>69.729141031568602</v>
      </c>
      <c r="C3124">
        <v>1.67441439471619</v>
      </c>
      <c r="D3124">
        <v>0.66779448896462601</v>
      </c>
      <c r="E3124">
        <v>2.5073797738466901</v>
      </c>
      <c r="F3124">
        <v>1.21629950958476E-2</v>
      </c>
      <c r="G3124">
        <v>7.1994864530187302E-2</v>
      </c>
    </row>
    <row r="3125" spans="1:7">
      <c r="A3125" t="s">
        <v>3130</v>
      </c>
      <c r="B3125">
        <v>43.967259057489301</v>
      </c>
      <c r="C3125">
        <v>1.67584764570411</v>
      </c>
      <c r="D3125">
        <v>0.69014898005433101</v>
      </c>
      <c r="E3125">
        <v>2.42824041494951</v>
      </c>
      <c r="F3125">
        <v>1.51722820276086E-2</v>
      </c>
      <c r="G3125">
        <v>8.2563176240703806E-2</v>
      </c>
    </row>
    <row r="3126" spans="1:7">
      <c r="A3126" t="s">
        <v>3131</v>
      </c>
      <c r="B3126">
        <v>10.184839649809801</v>
      </c>
      <c r="C3126">
        <v>1.67678048218647</v>
      </c>
      <c r="D3126">
        <v>0.74138211524022801</v>
      </c>
      <c r="E3126">
        <v>2.2616953494260499</v>
      </c>
      <c r="F3126">
        <v>2.3716232267768901E-2</v>
      </c>
      <c r="G3126">
        <v>0.111527298043768</v>
      </c>
    </row>
    <row r="3127" spans="1:7">
      <c r="A3127" t="s">
        <v>3132</v>
      </c>
      <c r="B3127">
        <v>109.80224192478499</v>
      </c>
      <c r="C3127">
        <v>1.6770689051387899</v>
      </c>
      <c r="D3127">
        <v>0.45882015005355697</v>
      </c>
      <c r="E3127">
        <v>3.6551770992250998</v>
      </c>
      <c r="F3127">
        <v>2.5700450147740899E-4</v>
      </c>
      <c r="G3127">
        <v>4.2043521634307704E-3</v>
      </c>
    </row>
    <row r="3128" spans="1:7">
      <c r="A3128" t="s">
        <v>3133</v>
      </c>
      <c r="B3128">
        <v>28.2986170148497</v>
      </c>
      <c r="C3128">
        <v>1.6795518912459499</v>
      </c>
      <c r="D3128">
        <v>0.72489107114766305</v>
      </c>
      <c r="E3128">
        <v>2.3169714155629499</v>
      </c>
      <c r="F3128">
        <v>2.0505288920676899E-2</v>
      </c>
      <c r="G3128">
        <v>0.101211559387411</v>
      </c>
    </row>
    <row r="3129" spans="1:7">
      <c r="A3129" t="s">
        <v>3134</v>
      </c>
      <c r="B3129">
        <v>7.9759605481978504</v>
      </c>
      <c r="C3129">
        <v>1.6816846345704599</v>
      </c>
      <c r="D3129">
        <v>0.73376057510135795</v>
      </c>
      <c r="E3129">
        <v>2.2918710702577099</v>
      </c>
      <c r="F3129">
        <v>2.1913084079611199E-2</v>
      </c>
      <c r="G3129" t="s">
        <v>1171</v>
      </c>
    </row>
    <row r="3130" spans="1:7">
      <c r="A3130" t="s">
        <v>3135</v>
      </c>
      <c r="B3130">
        <v>45.2493362124995</v>
      </c>
      <c r="C3130">
        <v>1.6819672022659899</v>
      </c>
      <c r="D3130">
        <v>0.65803808664845498</v>
      </c>
      <c r="E3130">
        <v>2.5560332090086999</v>
      </c>
      <c r="F3130">
        <v>1.0587301412892301E-2</v>
      </c>
      <c r="G3130">
        <v>6.5415835726045493E-2</v>
      </c>
    </row>
    <row r="3131" spans="1:7">
      <c r="A3131" t="s">
        <v>3136</v>
      </c>
      <c r="B3131">
        <v>32.393973872346002</v>
      </c>
      <c r="C3131">
        <v>1.68209338835189</v>
      </c>
      <c r="D3131">
        <v>0.65773359481851501</v>
      </c>
      <c r="E3131">
        <v>2.55740835134934</v>
      </c>
      <c r="F3131">
        <v>1.05455342257391E-2</v>
      </c>
      <c r="G3131">
        <v>6.5307869164273905E-2</v>
      </c>
    </row>
    <row r="3132" spans="1:7">
      <c r="A3132" t="s">
        <v>3137</v>
      </c>
      <c r="B3132">
        <v>52.181589635292099</v>
      </c>
      <c r="C3132">
        <v>1.6834646867060199</v>
      </c>
      <c r="D3132">
        <v>0.64338102376504802</v>
      </c>
      <c r="E3132">
        <v>2.61659051871694</v>
      </c>
      <c r="F3132">
        <v>8.88128126902883E-3</v>
      </c>
      <c r="G3132">
        <v>5.8011942188274497E-2</v>
      </c>
    </row>
    <row r="3133" spans="1:7">
      <c r="A3133" t="s">
        <v>3138</v>
      </c>
      <c r="B3133">
        <v>11.3610572962054</v>
      </c>
      <c r="C3133">
        <v>1.6855669452377999</v>
      </c>
      <c r="D3133">
        <v>0.75294890159941696</v>
      </c>
      <c r="E3133">
        <v>2.2386206310379202</v>
      </c>
      <c r="F3133">
        <v>2.51806106960944E-2</v>
      </c>
      <c r="G3133">
        <v>0.115394546241393</v>
      </c>
    </row>
    <row r="3134" spans="1:7">
      <c r="A3134" t="s">
        <v>3139</v>
      </c>
      <c r="B3134">
        <v>30.059035807302301</v>
      </c>
      <c r="C3134">
        <v>1.68714937278056</v>
      </c>
      <c r="D3134">
        <v>0.73452536073627706</v>
      </c>
      <c r="E3134">
        <v>2.2969246032422701</v>
      </c>
      <c r="F3134">
        <v>2.1623071196407301E-2</v>
      </c>
      <c r="G3134">
        <v>0.10488803192287099</v>
      </c>
    </row>
    <row r="3135" spans="1:7">
      <c r="A3135" t="s">
        <v>3140</v>
      </c>
      <c r="B3135">
        <v>56.898818834890903</v>
      </c>
      <c r="C3135">
        <v>1.68760375100076</v>
      </c>
      <c r="D3135">
        <v>0.58922162562142399</v>
      </c>
      <c r="E3135">
        <v>2.8641239180943598</v>
      </c>
      <c r="F3135">
        <v>4.1816438707640499E-3</v>
      </c>
      <c r="G3135">
        <v>3.4133172639875399E-2</v>
      </c>
    </row>
    <row r="3136" spans="1:7">
      <c r="A3136" t="s">
        <v>3141</v>
      </c>
      <c r="B3136">
        <v>9.0610348728021801</v>
      </c>
      <c r="C3136">
        <v>1.6877685233597599</v>
      </c>
      <c r="D3136">
        <v>0.73363160092912705</v>
      </c>
      <c r="E3136">
        <v>2.3005668256686902</v>
      </c>
      <c r="F3136">
        <v>2.14161279845894E-2</v>
      </c>
      <c r="G3136">
        <v>0.104224085667147</v>
      </c>
    </row>
    <row r="3137" spans="1:7">
      <c r="A3137" t="s">
        <v>3142</v>
      </c>
      <c r="B3137">
        <v>66.583318970100706</v>
      </c>
      <c r="C3137">
        <v>1.68913403045688</v>
      </c>
      <c r="D3137">
        <v>0.71149927803177104</v>
      </c>
      <c r="E3137">
        <v>2.37404883267001</v>
      </c>
      <c r="F3137">
        <v>1.7594223412893999E-2</v>
      </c>
      <c r="G3137">
        <v>9.15062295211857E-2</v>
      </c>
    </row>
    <row r="3138" spans="1:7">
      <c r="A3138" t="s">
        <v>3143</v>
      </c>
      <c r="B3138">
        <v>488.70611809258997</v>
      </c>
      <c r="C3138">
        <v>1.6911002088751701</v>
      </c>
      <c r="D3138">
        <v>0.46386037658895202</v>
      </c>
      <c r="E3138">
        <v>3.6457095587919399</v>
      </c>
      <c r="F3138">
        <v>2.6665501242392498E-4</v>
      </c>
      <c r="G3138">
        <v>4.3235360939023297E-3</v>
      </c>
    </row>
    <row r="3139" spans="1:7">
      <c r="A3139" t="s">
        <v>3144</v>
      </c>
      <c r="B3139">
        <v>33.967437246799498</v>
      </c>
      <c r="C3139">
        <v>1.69402786306877</v>
      </c>
      <c r="D3139">
        <v>0.75591062730015202</v>
      </c>
      <c r="E3139">
        <v>2.2410425278967701</v>
      </c>
      <c r="F3139">
        <v>2.5023320384704398E-2</v>
      </c>
      <c r="G3139">
        <v>0.11493908939268301</v>
      </c>
    </row>
    <row r="3140" spans="1:7">
      <c r="A3140" t="s">
        <v>3145</v>
      </c>
      <c r="B3140">
        <v>143.69529760510599</v>
      </c>
      <c r="C3140">
        <v>1.6955306108513</v>
      </c>
      <c r="D3140">
        <v>0.48124348310588499</v>
      </c>
      <c r="E3140">
        <v>3.5232282002211499</v>
      </c>
      <c r="F3140">
        <v>4.2632411839666103E-4</v>
      </c>
      <c r="G3140">
        <v>6.2600303529630301E-3</v>
      </c>
    </row>
    <row r="3141" spans="1:7">
      <c r="A3141" t="s">
        <v>3146</v>
      </c>
      <c r="B3141">
        <v>17.694297362672</v>
      </c>
      <c r="C3141">
        <v>1.6972976426244899</v>
      </c>
      <c r="D3141">
        <v>0.75539241734738305</v>
      </c>
      <c r="E3141">
        <v>2.2469084990086099</v>
      </c>
      <c r="F3141">
        <v>2.46458754440711E-2</v>
      </c>
      <c r="G3141">
        <v>0.11384899822158601</v>
      </c>
    </row>
    <row r="3142" spans="1:7">
      <c r="A3142" t="s">
        <v>3147</v>
      </c>
      <c r="B3142">
        <v>478.29601981342199</v>
      </c>
      <c r="C3142">
        <v>1.70847336884475</v>
      </c>
      <c r="D3142">
        <v>0.46773751903383298</v>
      </c>
      <c r="E3142">
        <v>3.65263272523831</v>
      </c>
      <c r="F3142">
        <v>2.5956535688479002E-4</v>
      </c>
      <c r="G3142">
        <v>4.2415009435084403E-3</v>
      </c>
    </row>
    <row r="3143" spans="1:7">
      <c r="A3143" t="s">
        <v>3148</v>
      </c>
      <c r="B3143">
        <v>38.372933847311003</v>
      </c>
      <c r="C3143">
        <v>1.70901987488699</v>
      </c>
      <c r="D3143">
        <v>0.69230543096214203</v>
      </c>
      <c r="E3143">
        <v>2.4685923271060499</v>
      </c>
      <c r="F3143">
        <v>1.35645654755891E-2</v>
      </c>
      <c r="G3143">
        <v>7.6921973664400997E-2</v>
      </c>
    </row>
    <row r="3144" spans="1:7">
      <c r="A3144" t="s">
        <v>3149</v>
      </c>
      <c r="B3144">
        <v>21.0492850934939</v>
      </c>
      <c r="C3144">
        <v>1.71031931181862</v>
      </c>
      <c r="D3144">
        <v>0.74455170760207801</v>
      </c>
      <c r="E3144">
        <v>2.2971128725591301</v>
      </c>
      <c r="F3144">
        <v>2.16123316313937E-2</v>
      </c>
      <c r="G3144">
        <v>0.104870720009666</v>
      </c>
    </row>
    <row r="3145" spans="1:7">
      <c r="A3145" t="s">
        <v>3150</v>
      </c>
      <c r="B3145">
        <v>87.264010401722501</v>
      </c>
      <c r="C3145">
        <v>1.71105040052838</v>
      </c>
      <c r="D3145">
        <v>0.72337165212390397</v>
      </c>
      <c r="E3145">
        <v>2.3653821593706801</v>
      </c>
      <c r="F3145">
        <v>1.80114742713046E-2</v>
      </c>
      <c r="G3145">
        <v>9.2785421351824604E-2</v>
      </c>
    </row>
    <row r="3146" spans="1:7">
      <c r="A3146" t="s">
        <v>3151</v>
      </c>
      <c r="B3146">
        <v>161.22373529125201</v>
      </c>
      <c r="C3146">
        <v>1.7119275879690901</v>
      </c>
      <c r="D3146">
        <v>0.44881092972269498</v>
      </c>
      <c r="E3146">
        <v>3.81436251792449</v>
      </c>
      <c r="F3146">
        <v>1.3653492037484099E-4</v>
      </c>
      <c r="G3146">
        <v>2.6068188126397501E-3</v>
      </c>
    </row>
    <row r="3147" spans="1:7">
      <c r="A3147" t="s">
        <v>3152</v>
      </c>
      <c r="B3147">
        <v>23.2212661555686</v>
      </c>
      <c r="C3147">
        <v>1.71318709126812</v>
      </c>
      <c r="D3147">
        <v>0.68646141586030995</v>
      </c>
      <c r="E3147">
        <v>2.4956786378460398</v>
      </c>
      <c r="F3147">
        <v>1.2571643716009599E-2</v>
      </c>
      <c r="G3147">
        <v>7.3514709854714005E-2</v>
      </c>
    </row>
    <row r="3148" spans="1:7">
      <c r="A3148" t="s">
        <v>3153</v>
      </c>
      <c r="B3148">
        <v>57.676011220055699</v>
      </c>
      <c r="C3148">
        <v>1.71467709249984</v>
      </c>
      <c r="D3148">
        <v>0.56832258306107997</v>
      </c>
      <c r="E3148">
        <v>3.0170842116889101</v>
      </c>
      <c r="F3148">
        <v>2.5521889978242199E-3</v>
      </c>
      <c r="G3148">
        <v>2.3638155441849901E-2</v>
      </c>
    </row>
    <row r="3149" spans="1:7">
      <c r="A3149" t="s">
        <v>3154</v>
      </c>
      <c r="B3149">
        <v>52.439040172596798</v>
      </c>
      <c r="C3149">
        <v>1.71561302457545</v>
      </c>
      <c r="D3149">
        <v>0.593040363383736</v>
      </c>
      <c r="E3149">
        <v>2.8929110571607701</v>
      </c>
      <c r="F3149">
        <v>3.81689366882115E-3</v>
      </c>
      <c r="G3149">
        <v>3.1975015952968699E-2</v>
      </c>
    </row>
    <row r="3150" spans="1:7">
      <c r="A3150" t="s">
        <v>3155</v>
      </c>
      <c r="B3150">
        <v>90.876051594103998</v>
      </c>
      <c r="C3150">
        <v>1.7179118716191799</v>
      </c>
      <c r="D3150">
        <v>0.66659259396371495</v>
      </c>
      <c r="E3150">
        <v>2.5771541525897699</v>
      </c>
      <c r="F3150">
        <v>9.9617513583272893E-3</v>
      </c>
      <c r="G3150">
        <v>6.25818787008319E-2</v>
      </c>
    </row>
    <row r="3151" spans="1:7">
      <c r="A3151" t="s">
        <v>3156</v>
      </c>
      <c r="B3151">
        <v>136.22834082160401</v>
      </c>
      <c r="C3151">
        <v>1.7214186629180801</v>
      </c>
      <c r="D3151">
        <v>0.52357988152840296</v>
      </c>
      <c r="E3151">
        <v>3.2877861118212199</v>
      </c>
      <c r="F3151">
        <v>1.00978524920001E-3</v>
      </c>
      <c r="G3151">
        <v>1.18909442459313E-2</v>
      </c>
    </row>
    <row r="3152" spans="1:7">
      <c r="A3152" t="s">
        <v>3157</v>
      </c>
      <c r="B3152">
        <v>10.226055449532501</v>
      </c>
      <c r="C3152">
        <v>1.72322691864053</v>
      </c>
      <c r="D3152">
        <v>0.73521631733288995</v>
      </c>
      <c r="E3152">
        <v>2.3438366070162902</v>
      </c>
      <c r="F3152">
        <v>1.90865308289777E-2</v>
      </c>
      <c r="G3152">
        <v>9.6521615966043903E-2</v>
      </c>
    </row>
    <row r="3153" spans="1:7">
      <c r="A3153" t="s">
        <v>3158</v>
      </c>
      <c r="B3153">
        <v>152.58836360383501</v>
      </c>
      <c r="C3153">
        <v>1.72705530102389</v>
      </c>
      <c r="D3153">
        <v>0.56285371804891005</v>
      </c>
      <c r="E3153">
        <v>3.06839103241709</v>
      </c>
      <c r="F3153">
        <v>2.1521480114640502E-3</v>
      </c>
      <c r="G3153">
        <v>2.08582933516645E-2</v>
      </c>
    </row>
    <row r="3154" spans="1:7">
      <c r="A3154" t="s">
        <v>3159</v>
      </c>
      <c r="B3154">
        <v>10.365226942388199</v>
      </c>
      <c r="C3154">
        <v>1.7299213275293499</v>
      </c>
      <c r="D3154">
        <v>0.73551323732475504</v>
      </c>
      <c r="E3154">
        <v>2.35199210529712</v>
      </c>
      <c r="F3154">
        <v>1.8673171253886602E-2</v>
      </c>
      <c r="G3154">
        <v>9.5188264059983305E-2</v>
      </c>
    </row>
    <row r="3155" spans="1:7">
      <c r="A3155" t="s">
        <v>3160</v>
      </c>
      <c r="B3155">
        <v>8.6875818853484397</v>
      </c>
      <c r="C3155">
        <v>1.7406052237974099</v>
      </c>
      <c r="D3155">
        <v>0.73672842885933199</v>
      </c>
      <c r="E3155">
        <v>2.36261443920709</v>
      </c>
      <c r="F3155">
        <v>1.8146537813014601E-2</v>
      </c>
      <c r="G3155" t="s">
        <v>1171</v>
      </c>
    </row>
    <row r="3156" spans="1:7">
      <c r="A3156" t="s">
        <v>3161</v>
      </c>
      <c r="B3156">
        <v>102.02278582480599</v>
      </c>
      <c r="C3156">
        <v>1.7412987427097399</v>
      </c>
      <c r="D3156">
        <v>0.50655960797678201</v>
      </c>
      <c r="E3156">
        <v>3.4375001782407399</v>
      </c>
      <c r="F3156">
        <v>5.8711033309525804E-4</v>
      </c>
      <c r="G3156">
        <v>7.9430977072323296E-3</v>
      </c>
    </row>
    <row r="3157" spans="1:7">
      <c r="A3157" t="s">
        <v>3162</v>
      </c>
      <c r="B3157">
        <v>26.853648840052799</v>
      </c>
      <c r="C3157">
        <v>1.74340036546852</v>
      </c>
      <c r="D3157">
        <v>0.729875087947644</v>
      </c>
      <c r="E3157">
        <v>2.38862840266385</v>
      </c>
      <c r="F3157">
        <v>1.69113976502984E-2</v>
      </c>
      <c r="G3157">
        <v>8.9159765910459501E-2</v>
      </c>
    </row>
    <row r="3158" spans="1:7">
      <c r="A3158" t="s">
        <v>3163</v>
      </c>
      <c r="B3158">
        <v>85.587846623668497</v>
      </c>
      <c r="C3158">
        <v>1.7454741999451899</v>
      </c>
      <c r="D3158">
        <v>0.48097750729942401</v>
      </c>
      <c r="E3158">
        <v>3.62901419183948</v>
      </c>
      <c r="F3158">
        <v>2.8450560152767001E-4</v>
      </c>
      <c r="G3158">
        <v>4.57241145312327E-3</v>
      </c>
    </row>
    <row r="3159" spans="1:7">
      <c r="A3159" t="s">
        <v>3164</v>
      </c>
      <c r="B3159">
        <v>8.8339701779420992</v>
      </c>
      <c r="C3159">
        <v>1.74738573257128</v>
      </c>
      <c r="D3159">
        <v>0.73705271923731297</v>
      </c>
      <c r="E3159">
        <v>2.3707744194735998</v>
      </c>
      <c r="F3159">
        <v>1.77508612246212E-2</v>
      </c>
      <c r="G3159" t="s">
        <v>1171</v>
      </c>
    </row>
    <row r="3160" spans="1:7">
      <c r="A3160" t="s">
        <v>3165</v>
      </c>
      <c r="B3160">
        <v>9.3725739404130195</v>
      </c>
      <c r="C3160">
        <v>1.75071659211542</v>
      </c>
      <c r="D3160">
        <v>0.73700870349047998</v>
      </c>
      <c r="E3160">
        <v>2.3754354376332398</v>
      </c>
      <c r="F3160">
        <v>1.7528258532792999E-2</v>
      </c>
      <c r="G3160">
        <v>9.1358083051353303E-2</v>
      </c>
    </row>
    <row r="3161" spans="1:7">
      <c r="A3161" t="s">
        <v>3166</v>
      </c>
      <c r="B3161">
        <v>10.561864384678</v>
      </c>
      <c r="C3161">
        <v>1.7522785960277001</v>
      </c>
      <c r="D3161">
        <v>0.736665349725942</v>
      </c>
      <c r="E3161">
        <v>2.3786629799807901</v>
      </c>
      <c r="F3161">
        <v>1.73755539171325E-2</v>
      </c>
      <c r="G3161">
        <v>9.0886078697447303E-2</v>
      </c>
    </row>
    <row r="3162" spans="1:7">
      <c r="A3162" t="s">
        <v>3167</v>
      </c>
      <c r="B3162">
        <v>397.49544016720802</v>
      </c>
      <c r="C3162">
        <v>1.75229988508245</v>
      </c>
      <c r="D3162">
        <v>0.46371328307315601</v>
      </c>
      <c r="E3162">
        <v>3.7788434126136701</v>
      </c>
      <c r="F3162">
        <v>1.5755845729126399E-4</v>
      </c>
      <c r="G3162">
        <v>2.9242289820872402E-3</v>
      </c>
    </row>
    <row r="3163" spans="1:7">
      <c r="A3163" t="s">
        <v>3168</v>
      </c>
      <c r="B3163">
        <v>72.911611967418807</v>
      </c>
      <c r="C3163">
        <v>1.7552297368505101</v>
      </c>
      <c r="D3163">
        <v>0.62440602410414003</v>
      </c>
      <c r="E3163">
        <v>2.8110390820921398</v>
      </c>
      <c r="F3163">
        <v>4.9381787207367798E-3</v>
      </c>
      <c r="G3163">
        <v>3.8538347807244099E-2</v>
      </c>
    </row>
    <row r="3164" spans="1:7">
      <c r="A3164" t="s">
        <v>3169</v>
      </c>
      <c r="B3164">
        <v>231.862678321164</v>
      </c>
      <c r="C3164">
        <v>1.75536941530565</v>
      </c>
      <c r="D3164">
        <v>0.55376899396881996</v>
      </c>
      <c r="E3164">
        <v>3.1698586132911699</v>
      </c>
      <c r="F3164">
        <v>1.52513129269255E-3</v>
      </c>
      <c r="G3164">
        <v>1.5966388801452101E-2</v>
      </c>
    </row>
    <row r="3165" spans="1:7">
      <c r="A3165" t="s">
        <v>3170</v>
      </c>
      <c r="B3165">
        <v>18.6594453558933</v>
      </c>
      <c r="C3165">
        <v>1.7616549735545901</v>
      </c>
      <c r="D3165">
        <v>0.73283374108726496</v>
      </c>
      <c r="E3165">
        <v>2.4038944644400799</v>
      </c>
      <c r="F3165">
        <v>1.62214555203972E-2</v>
      </c>
      <c r="G3165">
        <v>8.6678402260069204E-2</v>
      </c>
    </row>
    <row r="3166" spans="1:7">
      <c r="A3166" t="s">
        <v>3171</v>
      </c>
      <c r="B3166">
        <v>15.2964704744098</v>
      </c>
      <c r="C3166">
        <v>1.76321253393334</v>
      </c>
      <c r="D3166">
        <v>0.75554665241983099</v>
      </c>
      <c r="E3166">
        <v>2.3336911470472499</v>
      </c>
      <c r="F3166">
        <v>1.9611899985946101E-2</v>
      </c>
      <c r="G3166">
        <v>9.8059499929730301E-2</v>
      </c>
    </row>
    <row r="3167" spans="1:7">
      <c r="A3167" t="s">
        <v>3172</v>
      </c>
      <c r="B3167">
        <v>35.852150063753903</v>
      </c>
      <c r="C3167">
        <v>1.76390404509626</v>
      </c>
      <c r="D3167">
        <v>0.74367014883890303</v>
      </c>
      <c r="E3167">
        <v>2.3718903439250001</v>
      </c>
      <c r="F3167">
        <v>1.7697342119256901E-2</v>
      </c>
      <c r="G3167">
        <v>9.1683892488180194E-2</v>
      </c>
    </row>
    <row r="3168" spans="1:7">
      <c r="A3168" t="s">
        <v>3173</v>
      </c>
      <c r="B3168">
        <v>18.904688734061999</v>
      </c>
      <c r="C3168">
        <v>1.76514064138297</v>
      </c>
      <c r="D3168">
        <v>0.75382640238999299</v>
      </c>
      <c r="E3168">
        <v>2.3415744470963298</v>
      </c>
      <c r="F3168">
        <v>1.92025958272093E-2</v>
      </c>
      <c r="G3168">
        <v>9.6948225386830206E-2</v>
      </c>
    </row>
    <row r="3169" spans="1:7">
      <c r="A3169" t="s">
        <v>3174</v>
      </c>
      <c r="B3169">
        <v>163.38432264187</v>
      </c>
      <c r="C3169">
        <v>1.76517158613291</v>
      </c>
      <c r="D3169">
        <v>0.51456682985366597</v>
      </c>
      <c r="E3169">
        <v>3.4304029792104802</v>
      </c>
      <c r="F3169">
        <v>6.0268545757550097E-4</v>
      </c>
      <c r="G3169">
        <v>8.1088084793392006E-3</v>
      </c>
    </row>
    <row r="3170" spans="1:7">
      <c r="A3170" t="s">
        <v>3175</v>
      </c>
      <c r="B3170">
        <v>151.27621292146799</v>
      </c>
      <c r="C3170">
        <v>1.7656521415375901</v>
      </c>
      <c r="D3170">
        <v>0.69985627794940497</v>
      </c>
      <c r="E3170">
        <v>2.5228781925211798</v>
      </c>
      <c r="F3170">
        <v>1.16398712028537E-2</v>
      </c>
      <c r="G3170">
        <v>6.9853556151717303E-2</v>
      </c>
    </row>
    <row r="3171" spans="1:7">
      <c r="A3171" t="s">
        <v>3176</v>
      </c>
      <c r="B3171">
        <v>127.573200428788</v>
      </c>
      <c r="C3171">
        <v>1.76566530185653</v>
      </c>
      <c r="D3171">
        <v>0.53189542291685499</v>
      </c>
      <c r="E3171">
        <v>3.3195722801557799</v>
      </c>
      <c r="F3171">
        <v>9.0155462419872704E-4</v>
      </c>
      <c r="G3171">
        <v>1.1061439915189901E-2</v>
      </c>
    </row>
    <row r="3172" spans="1:7">
      <c r="A3172" t="s">
        <v>3177</v>
      </c>
      <c r="B3172">
        <v>241.61114032362599</v>
      </c>
      <c r="C3172">
        <v>1.7658314130903101</v>
      </c>
      <c r="D3172">
        <v>0.75587762854146401</v>
      </c>
      <c r="E3172">
        <v>2.3361339804402501</v>
      </c>
      <c r="F3172">
        <v>1.9484259796538301E-2</v>
      </c>
      <c r="G3172">
        <v>9.7655003264007098E-2</v>
      </c>
    </row>
    <row r="3173" spans="1:7">
      <c r="A3173" t="s">
        <v>3178</v>
      </c>
      <c r="B3173">
        <v>45.096102484920799</v>
      </c>
      <c r="C3173">
        <v>1.76661387120459</v>
      </c>
      <c r="D3173">
        <v>0.60495004705318101</v>
      </c>
      <c r="E3173">
        <v>2.9202640446266299</v>
      </c>
      <c r="F3173">
        <v>3.4973492598176599E-3</v>
      </c>
      <c r="G3173">
        <v>3.0052134503427301E-2</v>
      </c>
    </row>
    <row r="3174" spans="1:7">
      <c r="A3174" t="s">
        <v>3179</v>
      </c>
      <c r="B3174">
        <v>266.274148106913</v>
      </c>
      <c r="C3174">
        <v>1.76905111661001</v>
      </c>
      <c r="D3174">
        <v>0.474562654444114</v>
      </c>
      <c r="E3174">
        <v>3.72775038246998</v>
      </c>
      <c r="F3174">
        <v>1.9319658714583301E-4</v>
      </c>
      <c r="G3174">
        <v>3.4042169722985701E-3</v>
      </c>
    </row>
    <row r="3175" spans="1:7">
      <c r="A3175" t="s">
        <v>3180</v>
      </c>
      <c r="B3175">
        <v>82.769308627197802</v>
      </c>
      <c r="C3175">
        <v>1.77307074307542</v>
      </c>
      <c r="D3175">
        <v>0.60422530431452104</v>
      </c>
      <c r="E3175">
        <v>2.9344529770843</v>
      </c>
      <c r="F3175">
        <v>3.34136177907962E-3</v>
      </c>
      <c r="G3175">
        <v>2.9032876024801601E-2</v>
      </c>
    </row>
    <row r="3176" spans="1:7">
      <c r="A3176" t="s">
        <v>3181</v>
      </c>
      <c r="B3176">
        <v>2259.7232137035398</v>
      </c>
      <c r="C3176">
        <v>1.7761332001108401</v>
      </c>
      <c r="D3176">
        <v>0.479295472853976</v>
      </c>
      <c r="E3176">
        <v>3.70571662097039</v>
      </c>
      <c r="F3176">
        <v>2.1079387950912099E-4</v>
      </c>
      <c r="G3176">
        <v>3.6354486884680398E-3</v>
      </c>
    </row>
    <row r="3177" spans="1:7">
      <c r="A3177" t="s">
        <v>3182</v>
      </c>
      <c r="B3177">
        <v>78.417863974377397</v>
      </c>
      <c r="C3177">
        <v>1.7823737837353</v>
      </c>
      <c r="D3177">
        <v>0.57091089562378405</v>
      </c>
      <c r="E3177">
        <v>3.1219824273766199</v>
      </c>
      <c r="F3177">
        <v>1.7963766072341999E-3</v>
      </c>
      <c r="G3177">
        <v>1.81436518513814E-2</v>
      </c>
    </row>
    <row r="3178" spans="1:7">
      <c r="A3178" t="s">
        <v>3183</v>
      </c>
      <c r="B3178">
        <v>153.72949877081101</v>
      </c>
      <c r="C3178">
        <v>1.78332458761652</v>
      </c>
      <c r="D3178">
        <v>0.57750592898002695</v>
      </c>
      <c r="E3178">
        <v>3.0879762408087599</v>
      </c>
      <c r="F3178">
        <v>2.0152458210531202E-3</v>
      </c>
      <c r="G3178">
        <v>1.9820423761198299E-2</v>
      </c>
    </row>
    <row r="3179" spans="1:7">
      <c r="A3179" t="s">
        <v>3184</v>
      </c>
      <c r="B3179">
        <v>83.837732302746105</v>
      </c>
      <c r="C3179">
        <v>1.78525651291163</v>
      </c>
      <c r="D3179">
        <v>0.65140328675979398</v>
      </c>
      <c r="E3179">
        <v>2.74063172415332</v>
      </c>
      <c r="F3179">
        <v>6.13211965800977E-3</v>
      </c>
      <c r="G3179">
        <v>4.4729301744834402E-2</v>
      </c>
    </row>
    <row r="3180" spans="1:7">
      <c r="A3180" t="s">
        <v>3185</v>
      </c>
      <c r="B3180">
        <v>8.9194043465565596</v>
      </c>
      <c r="C3180">
        <v>1.7888746600941099</v>
      </c>
      <c r="D3180">
        <v>0.73913243068868795</v>
      </c>
      <c r="E3180">
        <v>2.4202356517185</v>
      </c>
      <c r="F3180">
        <v>1.55104520162853E-2</v>
      </c>
      <c r="G3180" t="s">
        <v>1171</v>
      </c>
    </row>
    <row r="3181" spans="1:7">
      <c r="A3181" t="s">
        <v>3186</v>
      </c>
      <c r="B3181">
        <v>71.004362177111503</v>
      </c>
      <c r="C3181">
        <v>1.7917497560370499</v>
      </c>
      <c r="D3181">
        <v>0.55943913539936596</v>
      </c>
      <c r="E3181">
        <v>3.2027608414595101</v>
      </c>
      <c r="F3181">
        <v>1.3611696932131301E-3</v>
      </c>
      <c r="G3181">
        <v>1.46591360554065E-2</v>
      </c>
    </row>
    <row r="3182" spans="1:7">
      <c r="A3182" t="s">
        <v>3187</v>
      </c>
      <c r="B3182">
        <v>43.6725639583766</v>
      </c>
      <c r="C3182">
        <v>1.7956314301390299</v>
      </c>
      <c r="D3182">
        <v>0.71367134720163405</v>
      </c>
      <c r="E3182">
        <v>2.5160480901746398</v>
      </c>
      <c r="F3182">
        <v>1.1867898813045299E-2</v>
      </c>
      <c r="G3182">
        <v>7.0727629635939801E-2</v>
      </c>
    </row>
    <row r="3183" spans="1:7">
      <c r="A3183" t="s">
        <v>3188</v>
      </c>
      <c r="B3183">
        <v>15.4105671976666</v>
      </c>
      <c r="C3183">
        <v>1.7996652390705199</v>
      </c>
      <c r="D3183">
        <v>0.75274019059014696</v>
      </c>
      <c r="E3183">
        <v>2.39081858729981</v>
      </c>
      <c r="F3183">
        <v>1.6810857060396402E-2</v>
      </c>
      <c r="G3183">
        <v>8.8853915615575305E-2</v>
      </c>
    </row>
    <row r="3184" spans="1:7">
      <c r="A3184" t="s">
        <v>3189</v>
      </c>
      <c r="B3184">
        <v>24.162648457140602</v>
      </c>
      <c r="C3184">
        <v>1.80097070445393</v>
      </c>
      <c r="D3184">
        <v>0.75540573050418203</v>
      </c>
      <c r="E3184">
        <v>2.3841104610788499</v>
      </c>
      <c r="F3184">
        <v>1.7120462580610601E-2</v>
      </c>
      <c r="G3184">
        <v>8.9951103831855894E-2</v>
      </c>
    </row>
    <row r="3185" spans="1:7">
      <c r="A3185" t="s">
        <v>3190</v>
      </c>
      <c r="B3185">
        <v>42.513145300930297</v>
      </c>
      <c r="C3185">
        <v>1.8016136851639299</v>
      </c>
      <c r="D3185">
        <v>0.73079295175312897</v>
      </c>
      <c r="E3185">
        <v>2.4652860715774101</v>
      </c>
      <c r="F3185">
        <v>1.36903899688026E-2</v>
      </c>
      <c r="G3185">
        <v>7.7395420677904003E-2</v>
      </c>
    </row>
    <row r="3186" spans="1:7">
      <c r="A3186" t="s">
        <v>3191</v>
      </c>
      <c r="B3186">
        <v>93.360120391454004</v>
      </c>
      <c r="C3186">
        <v>1.80413775482715</v>
      </c>
      <c r="D3186">
        <v>0.62257790267984103</v>
      </c>
      <c r="E3186">
        <v>2.89785060963675</v>
      </c>
      <c r="F3186">
        <v>3.75729512851098E-3</v>
      </c>
      <c r="G3186">
        <v>3.1726582710434797E-2</v>
      </c>
    </row>
    <row r="3187" spans="1:7">
      <c r="A3187" t="s">
        <v>3192</v>
      </c>
      <c r="B3187">
        <v>59.166850093125298</v>
      </c>
      <c r="C3187">
        <v>1.8056350225944</v>
      </c>
      <c r="D3187">
        <v>0.66099740203723201</v>
      </c>
      <c r="E3187">
        <v>2.7316824801872501</v>
      </c>
      <c r="F3187">
        <v>6.3011835637336198E-3</v>
      </c>
      <c r="G3187">
        <v>4.5621192880992097E-2</v>
      </c>
    </row>
    <row r="3188" spans="1:7">
      <c r="A3188" t="s">
        <v>3193</v>
      </c>
      <c r="B3188">
        <v>255.00969373458</v>
      </c>
      <c r="C3188">
        <v>1.80632582231973</v>
      </c>
      <c r="D3188">
        <v>0.49694676092517198</v>
      </c>
      <c r="E3188">
        <v>3.6348477630820502</v>
      </c>
      <c r="F3188">
        <v>2.7814483256838698E-4</v>
      </c>
      <c r="G3188">
        <v>4.4800310311813403E-3</v>
      </c>
    </row>
    <row r="3189" spans="1:7">
      <c r="A3189" t="s">
        <v>3194</v>
      </c>
      <c r="B3189">
        <v>112.320949955259</v>
      </c>
      <c r="C3189">
        <v>1.80697102391013</v>
      </c>
      <c r="D3189">
        <v>0.62879420473541103</v>
      </c>
      <c r="E3189">
        <v>2.8737081390094499</v>
      </c>
      <c r="F3189">
        <v>4.05683667623679E-3</v>
      </c>
      <c r="G3189">
        <v>3.3426048670401699E-2</v>
      </c>
    </row>
    <row r="3190" spans="1:7">
      <c r="A3190" t="s">
        <v>3195</v>
      </c>
      <c r="B3190">
        <v>21.477534986532302</v>
      </c>
      <c r="C3190">
        <v>1.81318334843105</v>
      </c>
      <c r="D3190">
        <v>0.75539926514109501</v>
      </c>
      <c r="E3190">
        <v>2.4002980041189002</v>
      </c>
      <c r="F3190">
        <v>1.6381729296783901E-2</v>
      </c>
      <c r="G3190">
        <v>8.7311512742516306E-2</v>
      </c>
    </row>
    <row r="3191" spans="1:7">
      <c r="A3191" t="s">
        <v>3196</v>
      </c>
      <c r="B3191">
        <v>10.638242312042999</v>
      </c>
      <c r="C3191">
        <v>1.81576717967676</v>
      </c>
      <c r="D3191">
        <v>0.73979346477609798</v>
      </c>
      <c r="E3191">
        <v>2.45442446592349</v>
      </c>
      <c r="F3191">
        <v>1.41110306315128E-2</v>
      </c>
      <c r="G3191">
        <v>7.8979649056974494E-2</v>
      </c>
    </row>
    <row r="3192" spans="1:7">
      <c r="A3192" t="s">
        <v>3197</v>
      </c>
      <c r="B3192">
        <v>32.084624455275403</v>
      </c>
      <c r="C3192">
        <v>1.81598713191167</v>
      </c>
      <c r="D3192">
        <v>0.714513796293059</v>
      </c>
      <c r="E3192">
        <v>2.54157042359871</v>
      </c>
      <c r="F3192">
        <v>1.10355712233309E-2</v>
      </c>
      <c r="G3192">
        <v>6.7416553525987494E-2</v>
      </c>
    </row>
    <row r="3193" spans="1:7">
      <c r="A3193" t="s">
        <v>3198</v>
      </c>
      <c r="B3193">
        <v>63.371277587133299</v>
      </c>
      <c r="C3193">
        <v>1.81867620977725</v>
      </c>
      <c r="D3193">
        <v>0.59496705917978199</v>
      </c>
      <c r="E3193">
        <v>3.0567679028893902</v>
      </c>
      <c r="F3193">
        <v>2.2373744445661199E-3</v>
      </c>
      <c r="G3193">
        <v>2.1414660505091301E-2</v>
      </c>
    </row>
    <row r="3194" spans="1:7">
      <c r="A3194" t="s">
        <v>3199</v>
      </c>
      <c r="B3194">
        <v>81.622190026414401</v>
      </c>
      <c r="C3194">
        <v>1.8202644630549001</v>
      </c>
      <c r="D3194">
        <v>0.49644477627130601</v>
      </c>
      <c r="E3194">
        <v>3.6666000934213301</v>
      </c>
      <c r="F3194">
        <v>2.4579673408744101E-4</v>
      </c>
      <c r="G3194">
        <v>4.0757111519601199E-3</v>
      </c>
    </row>
    <row r="3195" spans="1:7">
      <c r="A3195" t="s">
        <v>3200</v>
      </c>
      <c r="B3195">
        <v>28.608212821352499</v>
      </c>
      <c r="C3195">
        <v>1.8208447554868099</v>
      </c>
      <c r="D3195">
        <v>0.74605978828049002</v>
      </c>
      <c r="E3195">
        <v>2.4406150607359098</v>
      </c>
      <c r="F3195">
        <v>1.46622743201229E-2</v>
      </c>
      <c r="G3195">
        <v>8.0766765322710696E-2</v>
      </c>
    </row>
    <row r="3196" spans="1:7">
      <c r="A3196" t="s">
        <v>3201</v>
      </c>
      <c r="B3196">
        <v>232.47679792596301</v>
      </c>
      <c r="C3196">
        <v>1.8237209756939901</v>
      </c>
      <c r="D3196">
        <v>0.52750119350129099</v>
      </c>
      <c r="E3196">
        <v>3.4572831268665598</v>
      </c>
      <c r="F3196">
        <v>5.4565124168687795E-4</v>
      </c>
      <c r="G3196">
        <v>7.5216254891991999E-3</v>
      </c>
    </row>
    <row r="3197" spans="1:7">
      <c r="A3197" t="s">
        <v>3202</v>
      </c>
      <c r="B3197">
        <v>13.6996465495641</v>
      </c>
      <c r="C3197">
        <v>1.8237291720225799</v>
      </c>
      <c r="D3197">
        <v>0.73938703521955795</v>
      </c>
      <c r="E3197">
        <v>2.4665419937760098</v>
      </c>
      <c r="F3197">
        <v>1.3642473063351999E-2</v>
      </c>
      <c r="G3197">
        <v>7.7243967693195206E-2</v>
      </c>
    </row>
    <row r="3198" spans="1:7">
      <c r="A3198" t="s">
        <v>3203</v>
      </c>
      <c r="B3198">
        <v>130.85705501850899</v>
      </c>
      <c r="C3198">
        <v>1.8241917725892101</v>
      </c>
      <c r="D3198">
        <v>0.51111617394919495</v>
      </c>
      <c r="E3198">
        <v>3.5690355061441101</v>
      </c>
      <c r="F3198">
        <v>3.5829786916966602E-4</v>
      </c>
      <c r="G3198">
        <v>5.5263579380935698E-3</v>
      </c>
    </row>
    <row r="3199" spans="1:7">
      <c r="A3199" t="s">
        <v>3204</v>
      </c>
      <c r="B3199">
        <v>12.6379954394419</v>
      </c>
      <c r="C3199">
        <v>1.8328078229814599</v>
      </c>
      <c r="D3199">
        <v>0.74694249827249004</v>
      </c>
      <c r="E3199">
        <v>2.4537468777320002</v>
      </c>
      <c r="F3199">
        <v>1.4137645771260501E-2</v>
      </c>
      <c r="G3199">
        <v>7.9007668859260693E-2</v>
      </c>
    </row>
    <row r="3200" spans="1:7">
      <c r="A3200" t="s">
        <v>3205</v>
      </c>
      <c r="B3200">
        <v>61.532394838732401</v>
      </c>
      <c r="C3200">
        <v>1.8331166949020901</v>
      </c>
      <c r="D3200">
        <v>0.66973953181169399</v>
      </c>
      <c r="E3200">
        <v>2.7370591219893701</v>
      </c>
      <c r="F3200">
        <v>6.1991150932139104E-3</v>
      </c>
      <c r="G3200">
        <v>4.5150427409488797E-2</v>
      </c>
    </row>
    <row r="3201" spans="1:7">
      <c r="A3201" t="s">
        <v>3206</v>
      </c>
      <c r="B3201">
        <v>23.2522527088861</v>
      </c>
      <c r="C3201">
        <v>1.8400698855514299</v>
      </c>
      <c r="D3201">
        <v>0.75520059945542295</v>
      </c>
      <c r="E3201">
        <v>2.4365312830502401</v>
      </c>
      <c r="F3201">
        <v>1.4828886738947901E-2</v>
      </c>
      <c r="G3201">
        <v>8.13475125870642E-2</v>
      </c>
    </row>
    <row r="3202" spans="1:7">
      <c r="A3202" t="s">
        <v>3207</v>
      </c>
      <c r="B3202">
        <v>33.071796111071798</v>
      </c>
      <c r="C3202">
        <v>1.84013934758789</v>
      </c>
      <c r="D3202">
        <v>0.69952925859236503</v>
      </c>
      <c r="E3202">
        <v>2.6305395020799098</v>
      </c>
      <c r="F3202">
        <v>8.5249461735242196E-3</v>
      </c>
      <c r="G3202">
        <v>5.6389569329620901E-2</v>
      </c>
    </row>
    <row r="3203" spans="1:7">
      <c r="A3203" t="s">
        <v>3208</v>
      </c>
      <c r="B3203">
        <v>56.281167402644797</v>
      </c>
      <c r="C3203">
        <v>1.84109376181539</v>
      </c>
      <c r="D3203">
        <v>0.627841780189765</v>
      </c>
      <c r="E3203">
        <v>2.9324167647124799</v>
      </c>
      <c r="F3203">
        <v>3.3633506524794101E-3</v>
      </c>
      <c r="G3203">
        <v>2.9173189703258301E-2</v>
      </c>
    </row>
    <row r="3204" spans="1:7">
      <c r="A3204" t="s">
        <v>3209</v>
      </c>
      <c r="B3204">
        <v>11.651906652731</v>
      </c>
      <c r="C3204">
        <v>1.8432960642712699</v>
      </c>
      <c r="D3204">
        <v>0.74076423251913104</v>
      </c>
      <c r="E3204">
        <v>2.4883707708223701</v>
      </c>
      <c r="F3204">
        <v>1.28329866318745E-2</v>
      </c>
      <c r="G3204">
        <v>7.44180925817466E-2</v>
      </c>
    </row>
    <row r="3205" spans="1:7">
      <c r="A3205" t="s">
        <v>3210</v>
      </c>
      <c r="B3205">
        <v>53.402644653980303</v>
      </c>
      <c r="C3205">
        <v>1.8440066541986</v>
      </c>
      <c r="D3205">
        <v>0.710012256071331</v>
      </c>
      <c r="E3205">
        <v>2.5971476385519501</v>
      </c>
      <c r="F3205">
        <v>9.4001510564608905E-3</v>
      </c>
      <c r="G3205">
        <v>6.0270587111240899E-2</v>
      </c>
    </row>
    <row r="3206" spans="1:7">
      <c r="A3206" t="s">
        <v>3211</v>
      </c>
      <c r="B3206">
        <v>22.558081190511899</v>
      </c>
      <c r="C3206">
        <v>1.84401576155856</v>
      </c>
      <c r="D3206">
        <v>0.75538096084130102</v>
      </c>
      <c r="E3206">
        <v>2.4411732055105002</v>
      </c>
      <c r="F3206">
        <v>1.4639631450203E-2</v>
      </c>
      <c r="G3206">
        <v>8.07150873616998E-2</v>
      </c>
    </row>
    <row r="3207" spans="1:7">
      <c r="A3207" t="s">
        <v>3212</v>
      </c>
      <c r="B3207">
        <v>116.104610433381</v>
      </c>
      <c r="C3207">
        <v>1.84479885994451</v>
      </c>
      <c r="D3207">
        <v>0.60345543261713996</v>
      </c>
      <c r="E3207">
        <v>3.0570589976193601</v>
      </c>
      <c r="F3207">
        <v>2.23520277229552E-3</v>
      </c>
      <c r="G3207">
        <v>2.1414660505091301E-2</v>
      </c>
    </row>
    <row r="3208" spans="1:7">
      <c r="A3208" t="s">
        <v>3213</v>
      </c>
      <c r="B3208">
        <v>56.4261210184155</v>
      </c>
      <c r="C3208">
        <v>1.84509182556516</v>
      </c>
      <c r="D3208">
        <v>0.75548377101382602</v>
      </c>
      <c r="E3208">
        <v>2.4422653356128801</v>
      </c>
      <c r="F3208">
        <v>1.4595414965067201E-2</v>
      </c>
      <c r="G3208">
        <v>8.0559027558447599E-2</v>
      </c>
    </row>
    <row r="3209" spans="1:7">
      <c r="A3209" t="s">
        <v>3214</v>
      </c>
      <c r="B3209">
        <v>16.8210256465781</v>
      </c>
      <c r="C3209">
        <v>1.84980530516454</v>
      </c>
      <c r="D3209">
        <v>0.740048204701103</v>
      </c>
      <c r="E3209">
        <v>2.4995740728965901</v>
      </c>
      <c r="F3209">
        <v>1.2434270160130099E-2</v>
      </c>
      <c r="G3209">
        <v>7.3032610880282206E-2</v>
      </c>
    </row>
    <row r="3210" spans="1:7">
      <c r="A3210" t="s">
        <v>3215</v>
      </c>
      <c r="B3210">
        <v>139.69921546305301</v>
      </c>
      <c r="C3210">
        <v>1.8522609029397099</v>
      </c>
      <c r="D3210">
        <v>0.61330329826976204</v>
      </c>
      <c r="E3210">
        <v>3.0201384994427301</v>
      </c>
      <c r="F3210">
        <v>2.52659120203594E-3</v>
      </c>
      <c r="G3210">
        <v>2.34687215265744E-2</v>
      </c>
    </row>
    <row r="3211" spans="1:7">
      <c r="A3211" t="s">
        <v>3216</v>
      </c>
      <c r="B3211">
        <v>124.641885458723</v>
      </c>
      <c r="C3211">
        <v>1.85232388663866</v>
      </c>
      <c r="D3211">
        <v>0.57849990311965904</v>
      </c>
      <c r="E3211">
        <v>3.2019432961867298</v>
      </c>
      <c r="F3211">
        <v>1.3650386534548101E-3</v>
      </c>
      <c r="G3211">
        <v>1.46791840491004E-2</v>
      </c>
    </row>
    <row r="3212" spans="1:7">
      <c r="A3212" t="s">
        <v>3217</v>
      </c>
      <c r="B3212">
        <v>16.309421616766201</v>
      </c>
      <c r="C3212">
        <v>1.85239837549526</v>
      </c>
      <c r="D3212">
        <v>0.74960359974327095</v>
      </c>
      <c r="E3212">
        <v>2.4711705975393898</v>
      </c>
      <c r="F3212">
        <v>1.34671556660521E-2</v>
      </c>
      <c r="G3212">
        <v>7.6547668719787104E-2</v>
      </c>
    </row>
    <row r="3213" spans="1:7">
      <c r="A3213" t="s">
        <v>3218</v>
      </c>
      <c r="B3213">
        <v>11.208982741711001</v>
      </c>
      <c r="C3213">
        <v>1.8526988735345</v>
      </c>
      <c r="D3213">
        <v>0.74130413066998602</v>
      </c>
      <c r="E3213">
        <v>2.4992426143100599</v>
      </c>
      <c r="F3213">
        <v>1.2445907169841499E-2</v>
      </c>
      <c r="G3213">
        <v>7.3042292278864995E-2</v>
      </c>
    </row>
    <row r="3214" spans="1:7">
      <c r="A3214" t="s">
        <v>3219</v>
      </c>
      <c r="B3214">
        <v>35.767240647143502</v>
      </c>
      <c r="C3214">
        <v>1.8562544409943</v>
      </c>
      <c r="D3214">
        <v>0.73014122306945495</v>
      </c>
      <c r="E3214">
        <v>2.5423224745354802</v>
      </c>
      <c r="F3214">
        <v>1.10118524476383E-2</v>
      </c>
      <c r="G3214">
        <v>6.7299766839411093E-2</v>
      </c>
    </row>
    <row r="3215" spans="1:7">
      <c r="A3215" t="s">
        <v>3220</v>
      </c>
      <c r="B3215">
        <v>213.60140035900201</v>
      </c>
      <c r="C3215">
        <v>1.8620101024609901</v>
      </c>
      <c r="D3215">
        <v>0.75442683809729805</v>
      </c>
      <c r="E3215">
        <v>2.4681122256428099</v>
      </c>
      <c r="F3215">
        <v>1.35827728132214E-2</v>
      </c>
      <c r="G3215">
        <v>7.6995369144714207E-2</v>
      </c>
    </row>
    <row r="3216" spans="1:7">
      <c r="A3216" t="s">
        <v>3221</v>
      </c>
      <c r="B3216">
        <v>33.502377238226401</v>
      </c>
      <c r="C3216">
        <v>1.86283900261959</v>
      </c>
      <c r="D3216">
        <v>0.75575442868277298</v>
      </c>
      <c r="E3216">
        <v>2.4648734190898298</v>
      </c>
      <c r="F3216">
        <v>1.3706166215137599E-2</v>
      </c>
      <c r="G3216">
        <v>7.74546680434266E-2</v>
      </c>
    </row>
    <row r="3217" spans="1:7">
      <c r="A3217" t="s">
        <v>3222</v>
      </c>
      <c r="B3217">
        <v>9.8759125337497107</v>
      </c>
      <c r="C3217">
        <v>1.86415908181778</v>
      </c>
      <c r="D3217">
        <v>0.74223007513760597</v>
      </c>
      <c r="E3217">
        <v>2.5115650042504298</v>
      </c>
      <c r="F3217">
        <v>1.20197146722749E-2</v>
      </c>
      <c r="G3217">
        <v>7.1400620260771902E-2</v>
      </c>
    </row>
    <row r="3218" spans="1:7">
      <c r="A3218" t="s">
        <v>3223</v>
      </c>
      <c r="B3218">
        <v>60.554081531170297</v>
      </c>
      <c r="C3218">
        <v>1.86587417482899</v>
      </c>
      <c r="D3218">
        <v>0.70623653694872601</v>
      </c>
      <c r="E3218">
        <v>2.6419960979227199</v>
      </c>
      <c r="F3218">
        <v>8.2419005413818004E-3</v>
      </c>
      <c r="G3218">
        <v>5.5140803027314202E-2</v>
      </c>
    </row>
    <row r="3219" spans="1:7">
      <c r="A3219" t="s">
        <v>3224</v>
      </c>
      <c r="B3219">
        <v>29.8016954209962</v>
      </c>
      <c r="C3219">
        <v>1.86744160876841</v>
      </c>
      <c r="D3219">
        <v>0.75466331510878304</v>
      </c>
      <c r="E3219">
        <v>2.4745360896457802</v>
      </c>
      <c r="F3219">
        <v>1.3340934114836001E-2</v>
      </c>
      <c r="G3219">
        <v>7.6185537457820002E-2</v>
      </c>
    </row>
    <row r="3220" spans="1:7">
      <c r="A3220" t="s">
        <v>3225</v>
      </c>
      <c r="B3220">
        <v>12.131537209047099</v>
      </c>
      <c r="C3220">
        <v>1.8704413021469</v>
      </c>
      <c r="D3220">
        <v>0.75351761224474401</v>
      </c>
      <c r="E3220">
        <v>2.4822794739658698</v>
      </c>
      <c r="F3220">
        <v>1.3054484387154E-2</v>
      </c>
      <c r="G3220">
        <v>7.5143787341685198E-2</v>
      </c>
    </row>
    <row r="3221" spans="1:7">
      <c r="A3221" t="s">
        <v>3226</v>
      </c>
      <c r="B3221">
        <v>3335.7727387466398</v>
      </c>
      <c r="C3221">
        <v>1.8720274678701401</v>
      </c>
      <c r="D3221">
        <v>0.72237445483815199</v>
      </c>
      <c r="E3221">
        <v>2.5914917884098898</v>
      </c>
      <c r="F3221">
        <v>9.5560822135648798E-3</v>
      </c>
      <c r="G3221">
        <v>6.0949717563622503E-2</v>
      </c>
    </row>
    <row r="3222" spans="1:7">
      <c r="A3222" t="s">
        <v>3227</v>
      </c>
      <c r="B3222">
        <v>279.58151395364001</v>
      </c>
      <c r="C3222">
        <v>1.8721705640342099</v>
      </c>
      <c r="D3222">
        <v>0.64273171111546401</v>
      </c>
      <c r="E3222">
        <v>2.9128336624079898</v>
      </c>
      <c r="F3222">
        <v>3.58165330812436E-3</v>
      </c>
      <c r="G3222">
        <v>3.06237144767691E-2</v>
      </c>
    </row>
    <row r="3223" spans="1:7">
      <c r="A3223" t="s">
        <v>3228</v>
      </c>
      <c r="B3223">
        <v>95.450262164313202</v>
      </c>
      <c r="C3223">
        <v>1.8783921109469599</v>
      </c>
      <c r="D3223">
        <v>0.56944267543476401</v>
      </c>
      <c r="E3223">
        <v>3.2986500520229298</v>
      </c>
      <c r="F3223">
        <v>9.7150941482125695E-4</v>
      </c>
      <c r="G3223">
        <v>1.1644852923923E-2</v>
      </c>
    </row>
    <row r="3224" spans="1:7">
      <c r="A3224" t="s">
        <v>3229</v>
      </c>
      <c r="B3224">
        <v>77.8081335866611</v>
      </c>
      <c r="C3224">
        <v>1.88452441642462</v>
      </c>
      <c r="D3224">
        <v>0.52737139643993003</v>
      </c>
      <c r="E3224">
        <v>3.5734293311057002</v>
      </c>
      <c r="F3224">
        <v>3.52336363820751E-4</v>
      </c>
      <c r="G3224">
        <v>5.4586009755068698E-3</v>
      </c>
    </row>
    <row r="3225" spans="1:7">
      <c r="A3225" t="s">
        <v>3230</v>
      </c>
      <c r="B3225">
        <v>28.615111969578901</v>
      </c>
      <c r="C3225">
        <v>1.8855593663444401</v>
      </c>
      <c r="D3225">
        <v>0.74886245247711902</v>
      </c>
      <c r="E3225">
        <v>2.5178981268286398</v>
      </c>
      <c r="F3225">
        <v>1.18057461712018E-2</v>
      </c>
      <c r="G3225">
        <v>7.0530652677216796E-2</v>
      </c>
    </row>
    <row r="3226" spans="1:7">
      <c r="A3226" t="s">
        <v>3231</v>
      </c>
      <c r="B3226">
        <v>134.26930582820799</v>
      </c>
      <c r="C3226">
        <v>1.8860378443826</v>
      </c>
      <c r="D3226">
        <v>0.68535528222610498</v>
      </c>
      <c r="E3226">
        <v>2.7519126113051202</v>
      </c>
      <c r="F3226">
        <v>5.9248329089149898E-3</v>
      </c>
      <c r="G3226">
        <v>4.3851559358745802E-2</v>
      </c>
    </row>
    <row r="3227" spans="1:7">
      <c r="A3227" t="s">
        <v>3232</v>
      </c>
      <c r="B3227">
        <v>130.72043810592999</v>
      </c>
      <c r="C3227">
        <v>1.88677355675262</v>
      </c>
      <c r="D3227">
        <v>0.52332483716057598</v>
      </c>
      <c r="E3227">
        <v>3.6053583219740899</v>
      </c>
      <c r="F3227">
        <v>3.11722518694328E-4</v>
      </c>
      <c r="G3227">
        <v>4.9553715607658097E-3</v>
      </c>
    </row>
    <row r="3228" spans="1:7">
      <c r="A3228" t="s">
        <v>3233</v>
      </c>
      <c r="B3228">
        <v>62.345653975770801</v>
      </c>
      <c r="C3228">
        <v>1.88692749785464</v>
      </c>
      <c r="D3228">
        <v>0.60831391776336097</v>
      </c>
      <c r="E3228">
        <v>3.1018976267918701</v>
      </c>
      <c r="F3228">
        <v>1.9228444234113901E-3</v>
      </c>
      <c r="G3228">
        <v>1.9156403060212199E-2</v>
      </c>
    </row>
    <row r="3229" spans="1:7">
      <c r="A3229" t="s">
        <v>3234</v>
      </c>
      <c r="B3229">
        <v>116.53591432631499</v>
      </c>
      <c r="C3229">
        <v>1.89287062067787</v>
      </c>
      <c r="D3229">
        <v>0.54828911842020001</v>
      </c>
      <c r="E3229">
        <v>3.45232206346143</v>
      </c>
      <c r="F3229">
        <v>5.5578391079508704E-4</v>
      </c>
      <c r="G3229">
        <v>7.6250841420057698E-3</v>
      </c>
    </row>
    <row r="3230" spans="1:7">
      <c r="A3230" t="s">
        <v>3235</v>
      </c>
      <c r="B3230">
        <v>10.3566906741785</v>
      </c>
      <c r="C3230">
        <v>1.89789390510315</v>
      </c>
      <c r="D3230">
        <v>0.74348124797183701</v>
      </c>
      <c r="E3230">
        <v>2.5527125402025499</v>
      </c>
      <c r="F3230">
        <v>1.0688767262392099E-2</v>
      </c>
      <c r="G3230">
        <v>6.5820303668414404E-2</v>
      </c>
    </row>
    <row r="3231" spans="1:7">
      <c r="A3231" t="s">
        <v>3236</v>
      </c>
      <c r="B3231">
        <v>12.2029383280845</v>
      </c>
      <c r="C3231">
        <v>1.90330165645119</v>
      </c>
      <c r="D3231">
        <v>0.74970875933708203</v>
      </c>
      <c r="E3231">
        <v>2.5387213804653301</v>
      </c>
      <c r="F3231">
        <v>1.1125838802727399E-2</v>
      </c>
      <c r="G3231">
        <v>6.7764479542290507E-2</v>
      </c>
    </row>
    <row r="3232" spans="1:7">
      <c r="A3232" t="s">
        <v>3237</v>
      </c>
      <c r="B3232">
        <v>27.3604304905136</v>
      </c>
      <c r="C3232">
        <v>1.9077256361338</v>
      </c>
      <c r="D3232">
        <v>0.71130756473582801</v>
      </c>
      <c r="E3232">
        <v>2.6819982391756301</v>
      </c>
      <c r="F3232">
        <v>7.3183844981959704E-3</v>
      </c>
      <c r="G3232">
        <v>5.0650707601090299E-2</v>
      </c>
    </row>
    <row r="3233" spans="1:7">
      <c r="A3233" t="s">
        <v>3238</v>
      </c>
      <c r="B3233">
        <v>103.907309444059</v>
      </c>
      <c r="C3233">
        <v>1.9134496266301999</v>
      </c>
      <c r="D3233">
        <v>0.61723053057045196</v>
      </c>
      <c r="E3233">
        <v>3.1000566755208498</v>
      </c>
      <c r="F3233">
        <v>1.93483616162149E-3</v>
      </c>
      <c r="G3233">
        <v>1.9223491075892898E-2</v>
      </c>
    </row>
    <row r="3234" spans="1:7">
      <c r="A3234" t="s">
        <v>3239</v>
      </c>
      <c r="B3234">
        <v>77.433579297579001</v>
      </c>
      <c r="C3234">
        <v>1.9164723091521401</v>
      </c>
      <c r="D3234">
        <v>0.59534943678057695</v>
      </c>
      <c r="E3234">
        <v>3.2190713398767898</v>
      </c>
      <c r="F3234">
        <v>1.2860648516087501E-3</v>
      </c>
      <c r="G3234">
        <v>1.4069062615170901E-2</v>
      </c>
    </row>
    <row r="3235" spans="1:7">
      <c r="A3235" t="s">
        <v>3240</v>
      </c>
      <c r="B3235">
        <v>23.242741982545699</v>
      </c>
      <c r="C3235">
        <v>1.91650028508401</v>
      </c>
      <c r="D3235">
        <v>0.72903742104075997</v>
      </c>
      <c r="E3235">
        <v>2.6288092075548799</v>
      </c>
      <c r="F3235">
        <v>8.5684419002791494E-3</v>
      </c>
      <c r="G3235">
        <v>5.6626056390231598E-2</v>
      </c>
    </row>
    <row r="3236" spans="1:7">
      <c r="A3236" t="s">
        <v>3241</v>
      </c>
      <c r="B3236">
        <v>130.52763077902699</v>
      </c>
      <c r="C3236">
        <v>1.9165330127278699</v>
      </c>
      <c r="D3236">
        <v>0.54364727725845396</v>
      </c>
      <c r="E3236">
        <v>3.5253244022350501</v>
      </c>
      <c r="F3236">
        <v>4.2296448642387499E-4</v>
      </c>
      <c r="G3236">
        <v>6.2231947826450404E-3</v>
      </c>
    </row>
    <row r="3237" spans="1:7">
      <c r="A3237" t="s">
        <v>3242</v>
      </c>
      <c r="B3237">
        <v>17.723297410591702</v>
      </c>
      <c r="C3237">
        <v>1.92225477373333</v>
      </c>
      <c r="D3237">
        <v>0.75237796808366997</v>
      </c>
      <c r="E3237">
        <v>2.5549057193013902</v>
      </c>
      <c r="F3237">
        <v>1.0621656351852299E-2</v>
      </c>
      <c r="G3237">
        <v>6.5541843788983006E-2</v>
      </c>
    </row>
    <row r="3238" spans="1:7">
      <c r="A3238" t="s">
        <v>3243</v>
      </c>
      <c r="B3238">
        <v>179.480744625748</v>
      </c>
      <c r="C3238">
        <v>1.9293884524504199</v>
      </c>
      <c r="D3238">
        <v>0.59396377191303495</v>
      </c>
      <c r="E3238">
        <v>3.2483268234293998</v>
      </c>
      <c r="F3238">
        <v>1.16085848762001E-3</v>
      </c>
      <c r="G3238">
        <v>1.3130359923776201E-2</v>
      </c>
    </row>
    <row r="3239" spans="1:7">
      <c r="A3239" t="s">
        <v>3244</v>
      </c>
      <c r="B3239">
        <v>55.788215962747302</v>
      </c>
      <c r="C3239">
        <v>1.9341540417985299</v>
      </c>
      <c r="D3239">
        <v>0.69564252174332397</v>
      </c>
      <c r="E3239">
        <v>2.7803850129106702</v>
      </c>
      <c r="F3239">
        <v>5.4294484166570898E-3</v>
      </c>
      <c r="G3239">
        <v>4.1036528730547799E-2</v>
      </c>
    </row>
    <row r="3240" spans="1:7">
      <c r="A3240" t="s">
        <v>3245</v>
      </c>
      <c r="B3240">
        <v>22.19888908591</v>
      </c>
      <c r="C3240">
        <v>1.9368627189031</v>
      </c>
      <c r="D3240">
        <v>0.743014042399328</v>
      </c>
      <c r="E3240">
        <v>2.6067646213638498</v>
      </c>
      <c r="F3240">
        <v>9.1402167609724704E-3</v>
      </c>
      <c r="G3240">
        <v>5.9148526605850599E-2</v>
      </c>
    </row>
    <row r="3241" spans="1:7">
      <c r="A3241" t="s">
        <v>3246</v>
      </c>
      <c r="B3241">
        <v>34.235457087042498</v>
      </c>
      <c r="C3241">
        <v>1.93695838345636</v>
      </c>
      <c r="D3241">
        <v>0.74814461424922296</v>
      </c>
      <c r="E3241">
        <v>2.5890160091577101</v>
      </c>
      <c r="F3241">
        <v>9.6250619612872693E-3</v>
      </c>
      <c r="G3241">
        <v>6.1211234858980001E-2</v>
      </c>
    </row>
    <row r="3242" spans="1:7">
      <c r="A3242" t="s">
        <v>3247</v>
      </c>
      <c r="B3242">
        <v>12.096895305657</v>
      </c>
      <c r="C3242">
        <v>1.9392011829620599</v>
      </c>
      <c r="D3242">
        <v>0.75046944734757204</v>
      </c>
      <c r="E3242">
        <v>2.5839841845872402</v>
      </c>
      <c r="F3242">
        <v>9.7666272775377098E-3</v>
      </c>
      <c r="G3242">
        <v>6.1673974064762098E-2</v>
      </c>
    </row>
    <row r="3243" spans="1:7">
      <c r="A3243" t="s">
        <v>3248</v>
      </c>
      <c r="B3243">
        <v>89.864756149387702</v>
      </c>
      <c r="C3243">
        <v>1.9529130550832201</v>
      </c>
      <c r="D3243">
        <v>0.71412343704049197</v>
      </c>
      <c r="E3243">
        <v>2.7346995684339701</v>
      </c>
      <c r="F3243">
        <v>6.2437233942971501E-3</v>
      </c>
      <c r="G3243">
        <v>4.5362371903425701E-2</v>
      </c>
    </row>
    <row r="3244" spans="1:7">
      <c r="A3244" t="s">
        <v>3249</v>
      </c>
      <c r="B3244">
        <v>26.3234528388397</v>
      </c>
      <c r="C3244">
        <v>1.95491815066938</v>
      </c>
      <c r="D3244">
        <v>0.73526967550197697</v>
      </c>
      <c r="E3244">
        <v>2.6587770661624801</v>
      </c>
      <c r="F3244">
        <v>7.8424837359554207E-3</v>
      </c>
      <c r="G3244">
        <v>5.3232476584495203E-2</v>
      </c>
    </row>
    <row r="3245" spans="1:7">
      <c r="A3245" t="s">
        <v>3250</v>
      </c>
      <c r="B3245">
        <v>86.566150233407001</v>
      </c>
      <c r="C3245">
        <v>1.9573856140399699</v>
      </c>
      <c r="D3245">
        <v>0.74965122128658601</v>
      </c>
      <c r="E3245">
        <v>2.6110617290539699</v>
      </c>
      <c r="F3245">
        <v>9.0261599595986008E-3</v>
      </c>
      <c r="G3245">
        <v>5.8617934906363002E-2</v>
      </c>
    </row>
    <row r="3246" spans="1:7">
      <c r="A3246" t="s">
        <v>3251</v>
      </c>
      <c r="B3246">
        <v>29.999152042337901</v>
      </c>
      <c r="C3246">
        <v>1.9609842958389201</v>
      </c>
      <c r="D3246">
        <v>0.72787910705776204</v>
      </c>
      <c r="E3246">
        <v>2.69410713513351</v>
      </c>
      <c r="F3246">
        <v>7.0577474755159899E-3</v>
      </c>
      <c r="G3246">
        <v>4.9458340598668597E-2</v>
      </c>
    </row>
    <row r="3247" spans="1:7">
      <c r="A3247" t="s">
        <v>3252</v>
      </c>
      <c r="B3247">
        <v>30.270261738306399</v>
      </c>
      <c r="C3247">
        <v>1.96233147888434</v>
      </c>
      <c r="D3247">
        <v>0.752330363415182</v>
      </c>
      <c r="E3247">
        <v>2.60833747288412</v>
      </c>
      <c r="F3247">
        <v>9.0983206284813902E-3</v>
      </c>
      <c r="G3247">
        <v>5.8955666456154299E-2</v>
      </c>
    </row>
    <row r="3248" spans="1:7">
      <c r="A3248" t="s">
        <v>3253</v>
      </c>
      <c r="B3248">
        <v>11.98191353012</v>
      </c>
      <c r="C3248">
        <v>1.96441738099618</v>
      </c>
      <c r="D3248">
        <v>0.75123847987321002</v>
      </c>
      <c r="E3248">
        <v>2.61490516477234</v>
      </c>
      <c r="F3248">
        <v>8.9252233238383393E-3</v>
      </c>
      <c r="G3248">
        <v>5.81950027245366E-2</v>
      </c>
    </row>
    <row r="3249" spans="1:7">
      <c r="A3249" t="s">
        <v>3254</v>
      </c>
      <c r="B3249">
        <v>224.303685211828</v>
      </c>
      <c r="C3249">
        <v>1.97564447433459</v>
      </c>
      <c r="D3249">
        <v>0.51904045860424897</v>
      </c>
      <c r="E3249">
        <v>3.80634002915167</v>
      </c>
      <c r="F3249">
        <v>1.4103844553782E-4</v>
      </c>
      <c r="G3249">
        <v>2.6753401634119502E-3</v>
      </c>
    </row>
    <row r="3250" spans="1:7">
      <c r="A3250" t="s">
        <v>3255</v>
      </c>
      <c r="B3250">
        <v>47.052932800579498</v>
      </c>
      <c r="C3250">
        <v>1.9869646018189999</v>
      </c>
      <c r="D3250">
        <v>0.71846507532883197</v>
      </c>
      <c r="E3250">
        <v>2.7655688077942999</v>
      </c>
      <c r="F3250">
        <v>5.6823615693861202E-3</v>
      </c>
      <c r="G3250">
        <v>4.2491826302319201E-2</v>
      </c>
    </row>
    <row r="3251" spans="1:7">
      <c r="A3251" t="s">
        <v>3256</v>
      </c>
      <c r="B3251">
        <v>46.530316087991103</v>
      </c>
      <c r="C3251">
        <v>1.9887328268839599</v>
      </c>
      <c r="D3251">
        <v>0.62717547027279497</v>
      </c>
      <c r="E3251">
        <v>3.17093528230455</v>
      </c>
      <c r="F3251">
        <v>1.5194899167996199E-3</v>
      </c>
      <c r="G3251">
        <v>1.5930136224512101E-2</v>
      </c>
    </row>
    <row r="3252" spans="1:7">
      <c r="A3252" t="s">
        <v>3257</v>
      </c>
      <c r="B3252">
        <v>49.852712041348497</v>
      </c>
      <c r="C3252">
        <v>1.9907651419754</v>
      </c>
      <c r="D3252">
        <v>0.71065317949179396</v>
      </c>
      <c r="E3252">
        <v>2.8013174350377898</v>
      </c>
      <c r="F3252">
        <v>5.0894429004448103E-3</v>
      </c>
      <c r="G3252">
        <v>3.9340963223575803E-2</v>
      </c>
    </row>
    <row r="3253" spans="1:7">
      <c r="A3253" t="s">
        <v>3258</v>
      </c>
      <c r="B3253">
        <v>11.3969192700305</v>
      </c>
      <c r="C3253">
        <v>1.9913478979761901</v>
      </c>
      <c r="D3253">
        <v>0.75226957034203501</v>
      </c>
      <c r="E3253">
        <v>2.6471200969497999</v>
      </c>
      <c r="F3253">
        <v>8.1180516862308493E-3</v>
      </c>
      <c r="G3253">
        <v>5.4570564485258398E-2</v>
      </c>
    </row>
    <row r="3254" spans="1:7">
      <c r="A3254" t="s">
        <v>3259</v>
      </c>
      <c r="B3254">
        <v>55.402669794287803</v>
      </c>
      <c r="C3254">
        <v>1.99527923646479</v>
      </c>
      <c r="D3254">
        <v>0.59830266212653505</v>
      </c>
      <c r="E3254">
        <v>3.3348994794257099</v>
      </c>
      <c r="F3254">
        <v>8.5330238774255595E-4</v>
      </c>
      <c r="G3254">
        <v>1.06118600516453E-2</v>
      </c>
    </row>
    <row r="3255" spans="1:7">
      <c r="A3255" t="s">
        <v>3260</v>
      </c>
      <c r="B3255">
        <v>97.124759680161304</v>
      </c>
      <c r="C3255">
        <v>1.99804857678371</v>
      </c>
      <c r="D3255">
        <v>0.563941485027731</v>
      </c>
      <c r="E3255">
        <v>3.5430069073309198</v>
      </c>
      <c r="F3255">
        <v>3.9559234074400197E-4</v>
      </c>
      <c r="G3255">
        <v>5.9468832610755197E-3</v>
      </c>
    </row>
    <row r="3256" spans="1:7">
      <c r="A3256" t="s">
        <v>3261</v>
      </c>
      <c r="B3256">
        <v>54.508728745798997</v>
      </c>
      <c r="C3256">
        <v>2.00525714262684</v>
      </c>
      <c r="D3256">
        <v>0.74223502989478696</v>
      </c>
      <c r="E3256">
        <v>2.7016471358285101</v>
      </c>
      <c r="F3256">
        <v>6.8996944542948297E-3</v>
      </c>
      <c r="G3256">
        <v>4.87243029425697E-2</v>
      </c>
    </row>
    <row r="3257" spans="1:7">
      <c r="A3257" t="s">
        <v>3262</v>
      </c>
      <c r="B3257">
        <v>99.792785364508404</v>
      </c>
      <c r="C3257">
        <v>2.0054755829178399</v>
      </c>
      <c r="D3257">
        <v>0.65584072136063098</v>
      </c>
      <c r="E3257">
        <v>3.0578698723635398</v>
      </c>
      <c r="F3257">
        <v>2.2291635328373699E-3</v>
      </c>
      <c r="G3257">
        <v>2.14080727695657E-2</v>
      </c>
    </row>
    <row r="3258" spans="1:7">
      <c r="A3258" t="s">
        <v>3263</v>
      </c>
      <c r="B3258">
        <v>82.805264203985701</v>
      </c>
      <c r="C3258">
        <v>2.0093141111630302</v>
      </c>
      <c r="D3258">
        <v>0.67456414888512495</v>
      </c>
      <c r="E3258">
        <v>2.97868499902328</v>
      </c>
      <c r="F3258">
        <v>2.89488215539875E-3</v>
      </c>
      <c r="G3258">
        <v>2.6118230427333002E-2</v>
      </c>
    </row>
    <row r="3259" spans="1:7">
      <c r="A3259" t="s">
        <v>3264</v>
      </c>
      <c r="B3259">
        <v>271.061583371984</v>
      </c>
      <c r="C3259">
        <v>2.0100903978959002</v>
      </c>
      <c r="D3259">
        <v>0.51956969537914499</v>
      </c>
      <c r="E3259">
        <v>3.8687598906804599</v>
      </c>
      <c r="F3259">
        <v>1.0939029829339E-4</v>
      </c>
      <c r="G3259">
        <v>2.2075778590729999E-3</v>
      </c>
    </row>
    <row r="3260" spans="1:7">
      <c r="A3260" t="s">
        <v>3265</v>
      </c>
      <c r="B3260">
        <v>372.57642117288202</v>
      </c>
      <c r="C3260">
        <v>2.01292033813397</v>
      </c>
      <c r="D3260">
        <v>0.56786054041293699</v>
      </c>
      <c r="E3260">
        <v>3.54474416671074</v>
      </c>
      <c r="F3260">
        <v>3.9299432683646699E-4</v>
      </c>
      <c r="G3260">
        <v>5.9314159236154096E-3</v>
      </c>
    </row>
    <row r="3261" spans="1:7">
      <c r="A3261" t="s">
        <v>3266</v>
      </c>
      <c r="B3261">
        <v>38.404893245431801</v>
      </c>
      <c r="C3261">
        <v>2.0163774042333298</v>
      </c>
      <c r="D3261">
        <v>0.60184839697914105</v>
      </c>
      <c r="E3261">
        <v>3.3503078422309298</v>
      </c>
      <c r="F3261">
        <v>8.0721794879427898E-4</v>
      </c>
      <c r="G3261">
        <v>1.01633715222396E-2</v>
      </c>
    </row>
    <row r="3262" spans="1:7">
      <c r="A3262" t="s">
        <v>3267</v>
      </c>
      <c r="B3262">
        <v>161.24622779487899</v>
      </c>
      <c r="C3262">
        <v>2.02161466307955</v>
      </c>
      <c r="D3262">
        <v>0.57047874183942804</v>
      </c>
      <c r="E3262">
        <v>3.5437160314881102</v>
      </c>
      <c r="F3262">
        <v>3.9452993674362501E-4</v>
      </c>
      <c r="G3262">
        <v>5.9468832610755197E-3</v>
      </c>
    </row>
    <row r="3263" spans="1:7">
      <c r="A3263" t="s">
        <v>3268</v>
      </c>
      <c r="B3263">
        <v>22.366889107898501</v>
      </c>
      <c r="C3263">
        <v>2.0218884025194299</v>
      </c>
      <c r="D3263">
        <v>0.71961059167965202</v>
      </c>
      <c r="E3263">
        <v>2.8096979476081798</v>
      </c>
      <c r="F3263">
        <v>4.9588014686522E-3</v>
      </c>
      <c r="G3263">
        <v>3.8616864472331397E-2</v>
      </c>
    </row>
    <row r="3264" spans="1:7">
      <c r="A3264" t="s">
        <v>3269</v>
      </c>
      <c r="B3264">
        <v>5731.5011709958699</v>
      </c>
      <c r="C3264">
        <v>2.0224390351004402</v>
      </c>
      <c r="D3264">
        <v>0.71374582293690003</v>
      </c>
      <c r="E3264">
        <v>2.8335563867520301</v>
      </c>
      <c r="F3264">
        <v>4.6033185886460498E-3</v>
      </c>
      <c r="G3264">
        <v>3.6454985963552303E-2</v>
      </c>
    </row>
    <row r="3265" spans="1:7">
      <c r="A3265" t="s">
        <v>3270</v>
      </c>
      <c r="B3265">
        <v>37.741309994928798</v>
      </c>
      <c r="C3265">
        <v>2.0237791730659298</v>
      </c>
      <c r="D3265">
        <v>0.72086575920683305</v>
      </c>
      <c r="E3265">
        <v>2.80742863316561</v>
      </c>
      <c r="F3265">
        <v>4.9938743880119096E-3</v>
      </c>
      <c r="G3265">
        <v>3.8848623896103301E-2</v>
      </c>
    </row>
    <row r="3266" spans="1:7">
      <c r="A3266" t="s">
        <v>3271</v>
      </c>
      <c r="B3266">
        <v>17.606839042775199</v>
      </c>
      <c r="C3266">
        <v>2.0242986283540598</v>
      </c>
      <c r="D3266">
        <v>0.75231076385638196</v>
      </c>
      <c r="E3266">
        <v>2.6907745118219499</v>
      </c>
      <c r="F3266">
        <v>7.1286359456936401E-3</v>
      </c>
      <c r="G3266">
        <v>4.9788109219565203E-2</v>
      </c>
    </row>
    <row r="3267" spans="1:7">
      <c r="A3267" t="s">
        <v>3272</v>
      </c>
      <c r="B3267">
        <v>21.780200723117201</v>
      </c>
      <c r="C3267">
        <v>2.0251355287331001</v>
      </c>
      <c r="D3267">
        <v>0.74747002431884402</v>
      </c>
      <c r="E3267">
        <v>2.7093200567856499</v>
      </c>
      <c r="F3267">
        <v>6.7421266206202203E-3</v>
      </c>
      <c r="G3267">
        <v>4.7796219983795803E-2</v>
      </c>
    </row>
    <row r="3268" spans="1:7">
      <c r="A3268" t="s">
        <v>3273</v>
      </c>
      <c r="B3268">
        <v>10.259721762302</v>
      </c>
      <c r="C3268">
        <v>2.0305424025885399</v>
      </c>
      <c r="D3268">
        <v>0.74818044946940399</v>
      </c>
      <c r="E3268">
        <v>2.7139741542679499</v>
      </c>
      <c r="F3268">
        <v>6.6481352798819704E-3</v>
      </c>
      <c r="G3268">
        <v>4.73375470631432E-2</v>
      </c>
    </row>
    <row r="3269" spans="1:7">
      <c r="A3269" t="s">
        <v>3274</v>
      </c>
      <c r="B3269">
        <v>71.216850044226604</v>
      </c>
      <c r="C3269">
        <v>2.0312178294699801</v>
      </c>
      <c r="D3269">
        <v>0.60585396688754301</v>
      </c>
      <c r="E3269">
        <v>3.35265252104392</v>
      </c>
      <c r="F3269">
        <v>8.0041126532899597E-4</v>
      </c>
      <c r="G3269">
        <v>1.01088210323286E-2</v>
      </c>
    </row>
    <row r="3270" spans="1:7">
      <c r="A3270" t="s">
        <v>3275</v>
      </c>
      <c r="B3270">
        <v>67.186320372831105</v>
      </c>
      <c r="C3270">
        <v>2.03313045933298</v>
      </c>
      <c r="D3270">
        <v>0.69634952829973595</v>
      </c>
      <c r="E3270">
        <v>2.91969819279872</v>
      </c>
      <c r="F3270">
        <v>3.5037052400380899E-3</v>
      </c>
      <c r="G3270">
        <v>3.0089071717884299E-2</v>
      </c>
    </row>
    <row r="3271" spans="1:7">
      <c r="A3271" t="s">
        <v>3276</v>
      </c>
      <c r="B3271">
        <v>15.2956018089615</v>
      </c>
      <c r="C3271">
        <v>2.0423923737241401</v>
      </c>
      <c r="D3271">
        <v>0.75254894324802402</v>
      </c>
      <c r="E3271">
        <v>2.71396617063751</v>
      </c>
      <c r="F3271">
        <v>6.6482954986458896E-3</v>
      </c>
      <c r="G3271">
        <v>4.73375470631432E-2</v>
      </c>
    </row>
    <row r="3272" spans="1:7">
      <c r="A3272" t="s">
        <v>3277</v>
      </c>
      <c r="B3272">
        <v>25.460631780682501</v>
      </c>
      <c r="C3272">
        <v>2.0460565715663201</v>
      </c>
      <c r="D3272">
        <v>0.67426497160397603</v>
      </c>
      <c r="E3272">
        <v>3.0344992810453402</v>
      </c>
      <c r="F3272">
        <v>2.4093532974060702E-3</v>
      </c>
      <c r="G3272">
        <v>2.2660316382356101E-2</v>
      </c>
    </row>
    <row r="3273" spans="1:7">
      <c r="A3273" t="s">
        <v>3278</v>
      </c>
      <c r="B3273">
        <v>36.017596622319303</v>
      </c>
      <c r="C3273">
        <v>2.05568645621512</v>
      </c>
      <c r="D3273">
        <v>0.75412713179193203</v>
      </c>
      <c r="E3273">
        <v>2.7259149943729799</v>
      </c>
      <c r="F3273">
        <v>6.4123510376281403E-3</v>
      </c>
      <c r="G3273">
        <v>4.6288565609729299E-2</v>
      </c>
    </row>
    <row r="3274" spans="1:7">
      <c r="A3274" t="s">
        <v>3279</v>
      </c>
      <c r="B3274">
        <v>33.658094076862902</v>
      </c>
      <c r="C3274">
        <v>2.0570689254260901</v>
      </c>
      <c r="D3274">
        <v>0.715395403711377</v>
      </c>
      <c r="E3274">
        <v>2.87542932866815</v>
      </c>
      <c r="F3274">
        <v>4.0347845762716897E-3</v>
      </c>
      <c r="G3274">
        <v>3.3300634553032497E-2</v>
      </c>
    </row>
    <row r="3275" spans="1:7">
      <c r="A3275" t="s">
        <v>3280</v>
      </c>
      <c r="B3275">
        <v>39.127429733965997</v>
      </c>
      <c r="C3275">
        <v>2.05939637310254</v>
      </c>
      <c r="D3275">
        <v>0.59402390590046905</v>
      </c>
      <c r="E3275">
        <v>3.4668577352636101</v>
      </c>
      <c r="F3275">
        <v>5.2658051186007897E-4</v>
      </c>
      <c r="G3275">
        <v>7.2928408957894496E-3</v>
      </c>
    </row>
    <row r="3276" spans="1:7">
      <c r="A3276" t="s">
        <v>3281</v>
      </c>
      <c r="B3276">
        <v>14.213001180014</v>
      </c>
      <c r="C3276">
        <v>2.0597470078010698</v>
      </c>
      <c r="D3276">
        <v>0.74816915914598203</v>
      </c>
      <c r="E3276">
        <v>2.7530498719730998</v>
      </c>
      <c r="F3276">
        <v>5.9042901146405301E-3</v>
      </c>
      <c r="G3276">
        <v>4.3773370681814097E-2</v>
      </c>
    </row>
    <row r="3277" spans="1:7">
      <c r="A3277" t="s">
        <v>3282</v>
      </c>
      <c r="B3277">
        <v>49.366540495147802</v>
      </c>
      <c r="C3277">
        <v>2.06248719125748</v>
      </c>
      <c r="D3277">
        <v>0.63205206069184805</v>
      </c>
      <c r="E3277">
        <v>3.2631602988524002</v>
      </c>
      <c r="F3277">
        <v>1.1017718177461901E-3</v>
      </c>
      <c r="G3277">
        <v>1.2628066484747701E-2</v>
      </c>
    </row>
    <row r="3278" spans="1:7">
      <c r="A3278" t="s">
        <v>3283</v>
      </c>
      <c r="B3278">
        <v>131.821200517553</v>
      </c>
      <c r="C3278">
        <v>2.0696032116973901</v>
      </c>
      <c r="D3278">
        <v>0.53920023946657702</v>
      </c>
      <c r="E3278">
        <v>3.8382831835253199</v>
      </c>
      <c r="F3278">
        <v>1.23897546696665E-4</v>
      </c>
      <c r="G3278">
        <v>2.4111031118701498E-3</v>
      </c>
    </row>
    <row r="3279" spans="1:7">
      <c r="A3279" t="s">
        <v>3284</v>
      </c>
      <c r="B3279">
        <v>68.248031630264407</v>
      </c>
      <c r="C3279">
        <v>2.0783244857185998</v>
      </c>
      <c r="D3279">
        <v>0.74483737619617196</v>
      </c>
      <c r="E3279">
        <v>2.79030638383434</v>
      </c>
      <c r="F3279">
        <v>5.2658184751624296E-3</v>
      </c>
      <c r="G3279">
        <v>4.0173497756520897E-2</v>
      </c>
    </row>
    <row r="3280" spans="1:7">
      <c r="A3280" t="s">
        <v>3285</v>
      </c>
      <c r="B3280">
        <v>16.837391999011501</v>
      </c>
      <c r="C3280">
        <v>2.08932321468702</v>
      </c>
      <c r="D3280">
        <v>0.75551193442896802</v>
      </c>
      <c r="E3280">
        <v>2.7654403848248599</v>
      </c>
      <c r="F3280">
        <v>5.6845994518290501E-3</v>
      </c>
      <c r="G3280">
        <v>4.2491826302319201E-2</v>
      </c>
    </row>
    <row r="3281" spans="1:7">
      <c r="A3281" t="s">
        <v>3286</v>
      </c>
      <c r="B3281">
        <v>70.367670078414903</v>
      </c>
      <c r="C3281">
        <v>2.0956986107565099</v>
      </c>
      <c r="D3281">
        <v>0.53984822874202498</v>
      </c>
      <c r="E3281">
        <v>3.8820144240169001</v>
      </c>
      <c r="F3281">
        <v>1.03594731009073E-4</v>
      </c>
      <c r="G3281">
        <v>2.1140595039058499E-3</v>
      </c>
    </row>
    <row r="3282" spans="1:7">
      <c r="A3282" t="s">
        <v>3287</v>
      </c>
      <c r="B3282">
        <v>118.806277021665</v>
      </c>
      <c r="C3282">
        <v>2.1036398943766801</v>
      </c>
      <c r="D3282">
        <v>0.618716501647946</v>
      </c>
      <c r="E3282">
        <v>3.40000612360208</v>
      </c>
      <c r="F3282">
        <v>6.7384344027112796E-4</v>
      </c>
      <c r="G3282">
        <v>8.7832788433243898E-3</v>
      </c>
    </row>
    <row r="3283" spans="1:7">
      <c r="A3283" t="s">
        <v>3288</v>
      </c>
      <c r="B3283">
        <v>193.94884912639299</v>
      </c>
      <c r="C3283">
        <v>2.1040486669386</v>
      </c>
      <c r="D3283">
        <v>0.54080555580575995</v>
      </c>
      <c r="E3283">
        <v>3.8905825658609001</v>
      </c>
      <c r="F3283">
        <v>1.00003841455456E-4</v>
      </c>
      <c r="G3283">
        <v>2.06284369715944E-3</v>
      </c>
    </row>
    <row r="3284" spans="1:7">
      <c r="A3284" t="s">
        <v>3289</v>
      </c>
      <c r="B3284">
        <v>15.170425853537401</v>
      </c>
      <c r="C3284">
        <v>2.1210860757717702</v>
      </c>
      <c r="D3284">
        <v>0.75579503108300805</v>
      </c>
      <c r="E3284">
        <v>2.80643029993514</v>
      </c>
      <c r="F3284">
        <v>5.0093748454678099E-3</v>
      </c>
      <c r="G3284">
        <v>3.8927793366082201E-2</v>
      </c>
    </row>
    <row r="3285" spans="1:7">
      <c r="A3285" t="s">
        <v>3290</v>
      </c>
      <c r="B3285">
        <v>89.349450053582103</v>
      </c>
      <c r="C3285">
        <v>2.1218524384358601</v>
      </c>
      <c r="D3285">
        <v>0.63892405811769803</v>
      </c>
      <c r="E3285">
        <v>3.3209775269488899</v>
      </c>
      <c r="F3285">
        <v>8.9702759927338298E-4</v>
      </c>
      <c r="G3285">
        <v>1.10319022532726E-2</v>
      </c>
    </row>
    <row r="3286" spans="1:7">
      <c r="A3286" t="s">
        <v>3291</v>
      </c>
      <c r="B3286">
        <v>66.022799602383103</v>
      </c>
      <c r="C3286">
        <v>2.1299569366106801</v>
      </c>
      <c r="D3286">
        <v>0.72105078665266997</v>
      </c>
      <c r="E3286">
        <v>2.9539624337677601</v>
      </c>
      <c r="F3286">
        <v>3.1372219217391901E-3</v>
      </c>
      <c r="G3286">
        <v>2.76897227552418E-2</v>
      </c>
    </row>
    <row r="3287" spans="1:7">
      <c r="A3287" t="s">
        <v>3292</v>
      </c>
      <c r="B3287">
        <v>10.6665008585399</v>
      </c>
      <c r="C3287">
        <v>2.1325925177761298</v>
      </c>
      <c r="D3287">
        <v>0.75090000992205397</v>
      </c>
      <c r="E3287">
        <v>2.8400485944826399</v>
      </c>
      <c r="F3287">
        <v>4.51066619713746E-3</v>
      </c>
      <c r="G3287">
        <v>3.5871937538409601E-2</v>
      </c>
    </row>
    <row r="3288" spans="1:7">
      <c r="A3288" t="s">
        <v>3293</v>
      </c>
      <c r="B3288">
        <v>25.193604349129899</v>
      </c>
      <c r="C3288">
        <v>2.15789948735681</v>
      </c>
      <c r="D3288">
        <v>0.73323746137279899</v>
      </c>
      <c r="E3288">
        <v>2.9429749583670901</v>
      </c>
      <c r="F3288">
        <v>3.2507471200384202E-3</v>
      </c>
      <c r="G3288">
        <v>2.8408265022677199E-2</v>
      </c>
    </row>
    <row r="3289" spans="1:7">
      <c r="A3289" t="s">
        <v>3294</v>
      </c>
      <c r="B3289">
        <v>28.291832264243201</v>
      </c>
      <c r="C3289">
        <v>2.1623298846032699</v>
      </c>
      <c r="D3289">
        <v>0.75407409309746698</v>
      </c>
      <c r="E3289">
        <v>2.8675297353356699</v>
      </c>
      <c r="F3289">
        <v>4.1368992766701602E-3</v>
      </c>
      <c r="G3289">
        <v>3.3932440449265397E-2</v>
      </c>
    </row>
    <row r="3290" spans="1:7">
      <c r="A3290" t="s">
        <v>3295</v>
      </c>
      <c r="B3290">
        <v>185.63383809389401</v>
      </c>
      <c r="C3290">
        <v>2.1681966271136401</v>
      </c>
      <c r="D3290">
        <v>0.615253849541744</v>
      </c>
      <c r="E3290">
        <v>3.5240683641858799</v>
      </c>
      <c r="F3290">
        <v>4.2497458696616702E-4</v>
      </c>
      <c r="G3290">
        <v>6.2464857631961803E-3</v>
      </c>
    </row>
    <row r="3291" spans="1:7">
      <c r="A3291" t="s">
        <v>3296</v>
      </c>
      <c r="B3291">
        <v>11.2593619182919</v>
      </c>
      <c r="C3291">
        <v>2.1754650017161201</v>
      </c>
      <c r="D3291">
        <v>0.75174004056278998</v>
      </c>
      <c r="E3291">
        <v>2.8939059838923198</v>
      </c>
      <c r="F3291">
        <v>3.8048206680780599E-3</v>
      </c>
      <c r="G3291">
        <v>3.1947402980016797E-2</v>
      </c>
    </row>
    <row r="3292" spans="1:7">
      <c r="A3292" t="s">
        <v>3297</v>
      </c>
      <c r="B3292">
        <v>55.2207138216611</v>
      </c>
      <c r="C3292">
        <v>2.1808986973775202</v>
      </c>
      <c r="D3292">
        <v>0.67050629351621305</v>
      </c>
      <c r="E3292">
        <v>3.2526148053594399</v>
      </c>
      <c r="F3292">
        <v>1.14348392519924E-3</v>
      </c>
      <c r="G3292">
        <v>1.29840468990985E-2</v>
      </c>
    </row>
    <row r="3293" spans="1:7">
      <c r="A3293" t="s">
        <v>3298</v>
      </c>
      <c r="B3293">
        <v>93.346448226647595</v>
      </c>
      <c r="C3293">
        <v>2.18145160661282</v>
      </c>
      <c r="D3293">
        <v>0.56822581351166501</v>
      </c>
      <c r="E3293">
        <v>3.83905756257594</v>
      </c>
      <c r="F3293">
        <v>1.2350747497018899E-4</v>
      </c>
      <c r="G3293">
        <v>2.4111031118701498E-3</v>
      </c>
    </row>
    <row r="3294" spans="1:7">
      <c r="A3294" t="s">
        <v>3299</v>
      </c>
      <c r="B3294">
        <v>102.059838335611</v>
      </c>
      <c r="C3294">
        <v>2.1918146388276298</v>
      </c>
      <c r="D3294">
        <v>0.57898434062390303</v>
      </c>
      <c r="E3294">
        <v>3.7856198951179998</v>
      </c>
      <c r="F3294">
        <v>1.53325887158789E-4</v>
      </c>
      <c r="G3294">
        <v>2.8638455934831201E-3</v>
      </c>
    </row>
    <row r="3295" spans="1:7">
      <c r="A3295" t="s">
        <v>3300</v>
      </c>
      <c r="B3295">
        <v>48.773384508225497</v>
      </c>
      <c r="C3295">
        <v>2.1929782237259898</v>
      </c>
      <c r="D3295">
        <v>0.56475950104050598</v>
      </c>
      <c r="E3295">
        <v>3.8830302450612701</v>
      </c>
      <c r="F3295">
        <v>1.0316273032681299E-4</v>
      </c>
      <c r="G3295">
        <v>2.1131021442992101E-3</v>
      </c>
    </row>
    <row r="3296" spans="1:7">
      <c r="A3296" t="s">
        <v>3301</v>
      </c>
      <c r="B3296">
        <v>11.1102073809183</v>
      </c>
      <c r="C3296">
        <v>2.1998446627006998</v>
      </c>
      <c r="D3296">
        <v>0.75571726473277301</v>
      </c>
      <c r="E3296">
        <v>2.91093609390885</v>
      </c>
      <c r="F3296">
        <v>3.6034771187859701E-3</v>
      </c>
      <c r="G3296">
        <v>3.0711452716925901E-2</v>
      </c>
    </row>
    <row r="3297" spans="1:7">
      <c r="A3297" t="s">
        <v>3302</v>
      </c>
      <c r="B3297">
        <v>12.822105350010601</v>
      </c>
      <c r="C3297">
        <v>2.20522754025209</v>
      </c>
      <c r="D3297">
        <v>0.75205945225146098</v>
      </c>
      <c r="E3297">
        <v>2.93225161076061</v>
      </c>
      <c r="F3297">
        <v>3.3651398994459301E-3</v>
      </c>
      <c r="G3297">
        <v>2.9173189703258301E-2</v>
      </c>
    </row>
    <row r="3298" spans="1:7">
      <c r="A3298" t="s">
        <v>3303</v>
      </c>
      <c r="B3298">
        <v>67.325322719133595</v>
      </c>
      <c r="C3298">
        <v>2.2108845500103902</v>
      </c>
      <c r="D3298">
        <v>0.68540530304038505</v>
      </c>
      <c r="E3298">
        <v>3.2256601170185601</v>
      </c>
      <c r="F3298">
        <v>1.2568251267719901E-3</v>
      </c>
      <c r="G3298">
        <v>1.3841165270361701E-2</v>
      </c>
    </row>
    <row r="3299" spans="1:7">
      <c r="A3299" t="s">
        <v>3304</v>
      </c>
      <c r="B3299">
        <v>38.206528772917601</v>
      </c>
      <c r="C3299">
        <v>2.21188785646553</v>
      </c>
      <c r="D3299">
        <v>0.74841878994453603</v>
      </c>
      <c r="E3299">
        <v>2.9554146504384899</v>
      </c>
      <c r="F3299">
        <v>3.1224907828857501E-3</v>
      </c>
      <c r="G3299">
        <v>2.76108298600139E-2</v>
      </c>
    </row>
    <row r="3300" spans="1:7">
      <c r="A3300" t="s">
        <v>3305</v>
      </c>
      <c r="B3300">
        <v>60.063452409040501</v>
      </c>
      <c r="C3300">
        <v>2.2162428971901602</v>
      </c>
      <c r="D3300">
        <v>0.67439922290555998</v>
      </c>
      <c r="E3300">
        <v>3.2862477030174699</v>
      </c>
      <c r="F3300">
        <v>1.01531682901906E-3</v>
      </c>
      <c r="G3300">
        <v>1.19365021096493E-2</v>
      </c>
    </row>
    <row r="3301" spans="1:7">
      <c r="A3301" t="s">
        <v>3306</v>
      </c>
      <c r="B3301">
        <v>41.688420993245202</v>
      </c>
      <c r="C3301">
        <v>2.21806058360474</v>
      </c>
      <c r="D3301">
        <v>0.67268189740544204</v>
      </c>
      <c r="E3301">
        <v>3.2973394886347802</v>
      </c>
      <c r="F3301">
        <v>9.7605445693105199E-4</v>
      </c>
      <c r="G3301">
        <v>1.1673892864432199E-2</v>
      </c>
    </row>
    <row r="3302" spans="1:7">
      <c r="A3302" t="s">
        <v>3307</v>
      </c>
      <c r="B3302">
        <v>14.9951225818861</v>
      </c>
      <c r="C3302">
        <v>2.2225493471790401</v>
      </c>
      <c r="D3302">
        <v>0.75202947307569501</v>
      </c>
      <c r="E3302">
        <v>2.9554019180779298</v>
      </c>
      <c r="F3302">
        <v>3.1226196641684001E-3</v>
      </c>
      <c r="G3302">
        <v>2.76108298600139E-2</v>
      </c>
    </row>
    <row r="3303" spans="1:7">
      <c r="A3303" t="s">
        <v>3308</v>
      </c>
      <c r="B3303">
        <v>27.644934543328201</v>
      </c>
      <c r="C3303">
        <v>2.2305044330075199</v>
      </c>
      <c r="D3303">
        <v>0.71046769664765097</v>
      </c>
      <c r="E3303">
        <v>3.13948747217104</v>
      </c>
      <c r="F3303">
        <v>1.6924365096881099E-3</v>
      </c>
      <c r="G3303">
        <v>1.73211224312027E-2</v>
      </c>
    </row>
    <row r="3304" spans="1:7">
      <c r="A3304" t="s">
        <v>3309</v>
      </c>
      <c r="B3304">
        <v>55.899574805619601</v>
      </c>
      <c r="C3304">
        <v>2.2404500607333402</v>
      </c>
      <c r="D3304">
        <v>0.67516268536607804</v>
      </c>
      <c r="E3304">
        <v>3.3183854932956698</v>
      </c>
      <c r="F3304">
        <v>9.05394360245903E-4</v>
      </c>
      <c r="G3304">
        <v>1.10899434829115E-2</v>
      </c>
    </row>
    <row r="3305" spans="1:7">
      <c r="A3305" t="s">
        <v>3310</v>
      </c>
      <c r="B3305">
        <v>13.058666108944101</v>
      </c>
      <c r="C3305">
        <v>2.25303948684817</v>
      </c>
      <c r="D3305">
        <v>0.75292847525225903</v>
      </c>
      <c r="E3305">
        <v>2.9923685461534899</v>
      </c>
      <c r="F3305">
        <v>2.7682185521266298E-3</v>
      </c>
      <c r="G3305">
        <v>2.5281976971942701E-2</v>
      </c>
    </row>
    <row r="3306" spans="1:7">
      <c r="A3306" t="s">
        <v>3311</v>
      </c>
      <c r="B3306">
        <v>100.40548841009701</v>
      </c>
      <c r="C3306">
        <v>2.2592221231647298</v>
      </c>
      <c r="D3306">
        <v>0.63043884169572595</v>
      </c>
      <c r="E3306">
        <v>3.5835706396007798</v>
      </c>
      <c r="F3306">
        <v>3.3892904851959E-4</v>
      </c>
      <c r="G3306">
        <v>5.3127945708456598E-3</v>
      </c>
    </row>
    <row r="3307" spans="1:7">
      <c r="A3307" t="s">
        <v>3312</v>
      </c>
      <c r="B3307">
        <v>114.666829801285</v>
      </c>
      <c r="C3307">
        <v>2.2642990244707</v>
      </c>
      <c r="D3307">
        <v>0.66111846265474405</v>
      </c>
      <c r="E3307">
        <v>3.4249520356432499</v>
      </c>
      <c r="F3307">
        <v>6.1490796852959402E-4</v>
      </c>
      <c r="G3307">
        <v>8.2429230428463004E-3</v>
      </c>
    </row>
    <row r="3308" spans="1:7">
      <c r="A3308" t="s">
        <v>3313</v>
      </c>
      <c r="B3308">
        <v>2471.29323534989</v>
      </c>
      <c r="C3308">
        <v>2.2687664479113501</v>
      </c>
      <c r="D3308">
        <v>0.75525764050601096</v>
      </c>
      <c r="E3308">
        <v>3.0039635830645999</v>
      </c>
      <c r="F3308">
        <v>2.6648722032721599E-3</v>
      </c>
      <c r="G3308">
        <v>2.4481002495512098E-2</v>
      </c>
    </row>
    <row r="3309" spans="1:7">
      <c r="A3309" t="s">
        <v>3314</v>
      </c>
      <c r="B3309">
        <v>184.093536067949</v>
      </c>
      <c r="C3309">
        <v>2.2954438698891599</v>
      </c>
      <c r="D3309">
        <v>0.61157321042939305</v>
      </c>
      <c r="E3309">
        <v>3.75334274089197</v>
      </c>
      <c r="F3309">
        <v>1.74492015728062E-4</v>
      </c>
      <c r="G3309">
        <v>3.1417102403442699E-3</v>
      </c>
    </row>
    <row r="3310" spans="1:7">
      <c r="A3310" t="s">
        <v>3315</v>
      </c>
      <c r="B3310">
        <v>13.061607073844501</v>
      </c>
      <c r="C3310">
        <v>2.3115936702369901</v>
      </c>
      <c r="D3310">
        <v>0.754754990043358</v>
      </c>
      <c r="E3310">
        <v>3.0627073695851901</v>
      </c>
      <c r="F3310">
        <v>2.1934444047802802E-3</v>
      </c>
      <c r="G3310">
        <v>2.11743395510968E-2</v>
      </c>
    </row>
    <row r="3311" spans="1:7">
      <c r="A3311" t="s">
        <v>3316</v>
      </c>
      <c r="B3311">
        <v>28.594057428301799</v>
      </c>
      <c r="C3311">
        <v>2.31449568588824</v>
      </c>
      <c r="D3311">
        <v>0.74695520609726895</v>
      </c>
      <c r="E3311">
        <v>3.0985736052114001</v>
      </c>
      <c r="F3311">
        <v>1.9445466057221401E-3</v>
      </c>
      <c r="G3311">
        <v>1.9280673971990701E-2</v>
      </c>
    </row>
    <row r="3312" spans="1:7">
      <c r="A3312" t="s">
        <v>3317</v>
      </c>
      <c r="B3312">
        <v>56.915881551569598</v>
      </c>
      <c r="C3312">
        <v>2.32133983244064</v>
      </c>
      <c r="D3312">
        <v>0.70102706056293196</v>
      </c>
      <c r="E3312">
        <v>3.3113412634550499</v>
      </c>
      <c r="F3312">
        <v>9.2849900775745803E-4</v>
      </c>
      <c r="G3312">
        <v>1.1278486701372799E-2</v>
      </c>
    </row>
    <row r="3313" spans="1:7">
      <c r="A3313" t="s">
        <v>3318</v>
      </c>
      <c r="B3313">
        <v>138.67513897120401</v>
      </c>
      <c r="C3313">
        <v>2.3215224773298302</v>
      </c>
      <c r="D3313">
        <v>0.61067254595704901</v>
      </c>
      <c r="E3313">
        <v>3.8015831769406501</v>
      </c>
      <c r="F3313">
        <v>1.43774456035784E-4</v>
      </c>
      <c r="G3313">
        <v>2.7166685006761401E-3</v>
      </c>
    </row>
    <row r="3314" spans="1:7">
      <c r="A3314" t="s">
        <v>3319</v>
      </c>
      <c r="B3314">
        <v>1778.61218581404</v>
      </c>
      <c r="C3314">
        <v>2.3288277065408001</v>
      </c>
      <c r="D3314">
        <v>0.75586442339736404</v>
      </c>
      <c r="E3314">
        <v>3.0810124599772499</v>
      </c>
      <c r="F3314">
        <v>2.0629801575077901E-3</v>
      </c>
      <c r="G3314">
        <v>2.01543652662334E-2</v>
      </c>
    </row>
    <row r="3315" spans="1:7">
      <c r="A3315" t="s">
        <v>3320</v>
      </c>
      <c r="B3315">
        <v>75.324890309529707</v>
      </c>
      <c r="C3315">
        <v>2.33141956138294</v>
      </c>
      <c r="D3315">
        <v>0.65947478495994205</v>
      </c>
      <c r="E3315">
        <v>3.5352671770832802</v>
      </c>
      <c r="F3315">
        <v>4.0736304820895798E-4</v>
      </c>
      <c r="G3315">
        <v>6.0668885743951203E-3</v>
      </c>
    </row>
    <row r="3316" spans="1:7">
      <c r="A3316" t="s">
        <v>3321</v>
      </c>
      <c r="B3316">
        <v>15.249225973609899</v>
      </c>
      <c r="C3316">
        <v>2.33252396023147</v>
      </c>
      <c r="D3316">
        <v>0.75389436010577804</v>
      </c>
      <c r="E3316">
        <v>3.0939665869157</v>
      </c>
      <c r="F3316">
        <v>1.97499727956964E-3</v>
      </c>
      <c r="G3316">
        <v>1.95164427119635E-2</v>
      </c>
    </row>
    <row r="3317" spans="1:7">
      <c r="A3317" t="s">
        <v>3322</v>
      </c>
      <c r="B3317">
        <v>24.851918809557699</v>
      </c>
      <c r="C3317">
        <v>2.3536587873404899</v>
      </c>
      <c r="D3317">
        <v>0.71843169499809101</v>
      </c>
      <c r="E3317">
        <v>3.2761065578360098</v>
      </c>
      <c r="F3317">
        <v>1.05248842879956E-3</v>
      </c>
      <c r="G3317">
        <v>1.21970231942897E-2</v>
      </c>
    </row>
    <row r="3318" spans="1:7">
      <c r="A3318" t="s">
        <v>3323</v>
      </c>
      <c r="B3318">
        <v>61.448126771538099</v>
      </c>
      <c r="C3318">
        <v>2.38184616855759</v>
      </c>
      <c r="D3318">
        <v>0.61613334651441098</v>
      </c>
      <c r="E3318">
        <v>3.86579655529468</v>
      </c>
      <c r="F3318">
        <v>1.10727212408587E-4</v>
      </c>
      <c r="G3318">
        <v>2.2244306064225102E-3</v>
      </c>
    </row>
    <row r="3319" spans="1:7">
      <c r="A3319" t="s">
        <v>3324</v>
      </c>
      <c r="B3319">
        <v>41.880418709489199</v>
      </c>
      <c r="C3319">
        <v>2.3827381308892202</v>
      </c>
      <c r="D3319">
        <v>0.743324739299559</v>
      </c>
      <c r="E3319">
        <v>3.2055143666205601</v>
      </c>
      <c r="F3319">
        <v>1.34821316295027E-3</v>
      </c>
      <c r="G3319">
        <v>1.4539469570025E-2</v>
      </c>
    </row>
    <row r="3320" spans="1:7">
      <c r="A3320" t="s">
        <v>3325</v>
      </c>
      <c r="B3320">
        <v>8189.7622376884001</v>
      </c>
      <c r="C3320">
        <v>2.3904196520523802</v>
      </c>
      <c r="D3320">
        <v>0.73848302347043804</v>
      </c>
      <c r="E3320">
        <v>3.2369324359262999</v>
      </c>
      <c r="F3320">
        <v>1.20822013853422E-3</v>
      </c>
      <c r="G3320">
        <v>1.35109961103154E-2</v>
      </c>
    </row>
    <row r="3321" spans="1:7">
      <c r="A3321" t="s">
        <v>3326</v>
      </c>
      <c r="B3321">
        <v>39.400223943923301</v>
      </c>
      <c r="C3321">
        <v>2.3960768727498398</v>
      </c>
      <c r="D3321">
        <v>0.68587708238149403</v>
      </c>
      <c r="E3321">
        <v>3.49344938663093</v>
      </c>
      <c r="F3321">
        <v>4.7682336164972701E-4</v>
      </c>
      <c r="G3321">
        <v>6.8169316332127097E-3</v>
      </c>
    </row>
    <row r="3322" spans="1:7">
      <c r="A3322" t="s">
        <v>3327</v>
      </c>
      <c r="B3322">
        <v>36.609397595905897</v>
      </c>
      <c r="C3322">
        <v>2.4128944697191099</v>
      </c>
      <c r="D3322">
        <v>0.74947290087650698</v>
      </c>
      <c r="E3322">
        <v>3.21945525568335</v>
      </c>
      <c r="F3322">
        <v>1.28434402650131E-3</v>
      </c>
      <c r="G3322">
        <v>1.4069062615170901E-2</v>
      </c>
    </row>
    <row r="3323" spans="1:7">
      <c r="A3323" t="s">
        <v>3328</v>
      </c>
      <c r="B3323">
        <v>50.349997044968497</v>
      </c>
      <c r="C3323">
        <v>2.43173129414585</v>
      </c>
      <c r="D3323">
        <v>0.64527445369300995</v>
      </c>
      <c r="E3323">
        <v>3.7685224949301102</v>
      </c>
      <c r="F3323">
        <v>1.64216688425116E-4</v>
      </c>
      <c r="G3323">
        <v>3.0065023969646702E-3</v>
      </c>
    </row>
    <row r="3324" spans="1:7">
      <c r="A3324" t="s">
        <v>3329</v>
      </c>
      <c r="B3324">
        <v>2831.9023829017301</v>
      </c>
      <c r="C3324">
        <v>2.4603730374472002</v>
      </c>
      <c r="D3324">
        <v>0.73832584427973202</v>
      </c>
      <c r="E3324">
        <v>3.3323674858590402</v>
      </c>
      <c r="F3324">
        <v>8.6110467940145102E-4</v>
      </c>
      <c r="G3324">
        <v>1.06997926391217E-2</v>
      </c>
    </row>
    <row r="3325" spans="1:7">
      <c r="A3325" t="s">
        <v>3330</v>
      </c>
      <c r="B3325">
        <v>66.798170670773999</v>
      </c>
      <c r="C3325">
        <v>2.4907719785718099</v>
      </c>
      <c r="D3325">
        <v>0.701201899115941</v>
      </c>
      <c r="E3325">
        <v>3.5521466523580698</v>
      </c>
      <c r="F3325">
        <v>3.8210183399701601E-4</v>
      </c>
      <c r="G3325">
        <v>5.8210826272982897E-3</v>
      </c>
    </row>
    <row r="3326" spans="1:7">
      <c r="A3326" t="s">
        <v>3331</v>
      </c>
      <c r="B3326">
        <v>18.6397337903792</v>
      </c>
      <c r="C3326">
        <v>2.51175358033414</v>
      </c>
      <c r="D3326">
        <v>0.75543249544506297</v>
      </c>
      <c r="E3326">
        <v>3.3249212808277999</v>
      </c>
      <c r="F3326">
        <v>8.84435027548047E-4</v>
      </c>
      <c r="G3326">
        <v>1.0933949516390699E-2</v>
      </c>
    </row>
    <row r="3327" spans="1:7">
      <c r="A3327" t="s">
        <v>3332</v>
      </c>
      <c r="B3327">
        <v>20.513481954591999</v>
      </c>
      <c r="C3327">
        <v>2.5538042646403301</v>
      </c>
      <c r="D3327">
        <v>0.75579471707645995</v>
      </c>
      <c r="E3327">
        <v>3.37896548750548</v>
      </c>
      <c r="F3327">
        <v>7.2759141551213802E-4</v>
      </c>
      <c r="G3327">
        <v>9.3342319753201893E-3</v>
      </c>
    </row>
    <row r="3328" spans="1:7">
      <c r="A3328" t="s">
        <v>3333</v>
      </c>
      <c r="B3328">
        <v>105.986173843519</v>
      </c>
      <c r="C3328">
        <v>2.55663378995783</v>
      </c>
      <c r="D3328">
        <v>0.72903726762217602</v>
      </c>
      <c r="E3328">
        <v>3.50686295955285</v>
      </c>
      <c r="F3328">
        <v>4.5342259575004802E-4</v>
      </c>
      <c r="G3328">
        <v>6.5490147612644401E-3</v>
      </c>
    </row>
    <row r="3329" spans="1:7">
      <c r="A3329" t="s">
        <v>3334</v>
      </c>
      <c r="B3329">
        <v>44.131984795711098</v>
      </c>
      <c r="C3329">
        <v>2.5802032968480502</v>
      </c>
      <c r="D3329">
        <v>0.68359641484239697</v>
      </c>
      <c r="E3329">
        <v>3.7744541089246599</v>
      </c>
      <c r="F3329">
        <v>1.60358423205572E-4</v>
      </c>
      <c r="G3329">
        <v>2.9537052133268098E-3</v>
      </c>
    </row>
    <row r="3330" spans="1:7">
      <c r="A3330" t="s">
        <v>3335</v>
      </c>
      <c r="B3330">
        <v>56.244111470795801</v>
      </c>
      <c r="C3330">
        <v>2.5996056331453299</v>
      </c>
      <c r="D3330">
        <v>0.68473950595274802</v>
      </c>
      <c r="E3330">
        <v>3.7964884610071299</v>
      </c>
      <c r="F3330">
        <v>1.46760190559024E-4</v>
      </c>
      <c r="G3330">
        <v>2.7623781041515201E-3</v>
      </c>
    </row>
    <row r="3331" spans="1:7">
      <c r="A3331" t="s">
        <v>3336</v>
      </c>
      <c r="B3331">
        <v>39.659315749151197</v>
      </c>
      <c r="C3331">
        <v>2.6516285523469598</v>
      </c>
      <c r="D3331">
        <v>0.73706359951490896</v>
      </c>
      <c r="E3331">
        <v>3.5975573262498699</v>
      </c>
      <c r="F3331">
        <v>3.2121971312676302E-4</v>
      </c>
      <c r="G3331">
        <v>5.07325950807658E-3</v>
      </c>
    </row>
    <row r="3332" spans="1:7">
      <c r="A3332" t="s">
        <v>3337</v>
      </c>
      <c r="B3332">
        <v>3831.0261049778001</v>
      </c>
      <c r="C3332">
        <v>2.6743809866966202</v>
      </c>
      <c r="D3332">
        <v>0.74164745085030803</v>
      </c>
      <c r="E3332">
        <v>3.60600037609569</v>
      </c>
      <c r="F3332">
        <v>3.1095268466126797E-4</v>
      </c>
      <c r="G3332">
        <v>4.9485125279336703E-3</v>
      </c>
    </row>
    <row r="3333" spans="1:7">
      <c r="A3333" t="s">
        <v>3338</v>
      </c>
      <c r="B3333">
        <v>20.664401790463899</v>
      </c>
      <c r="C3333">
        <v>2.7056724716745402</v>
      </c>
      <c r="D3333">
        <v>0.75592205356825704</v>
      </c>
      <c r="E3333">
        <v>3.5793008801670498</v>
      </c>
      <c r="F3333">
        <v>3.4451463449178499E-4</v>
      </c>
      <c r="G3333">
        <v>5.3601346057897403E-3</v>
      </c>
    </row>
    <row r="3334" spans="1:7">
      <c r="A3334" t="s">
        <v>3339</v>
      </c>
      <c r="B3334">
        <v>16.238731005025301</v>
      </c>
      <c r="C3334">
        <v>2.7076646358460499</v>
      </c>
      <c r="D3334">
        <v>0.75583916408340002</v>
      </c>
      <c r="E3334">
        <v>3.5823291045385401</v>
      </c>
      <c r="F3334">
        <v>3.40544393204559E-4</v>
      </c>
      <c r="G3334">
        <v>5.3210061438212402E-3</v>
      </c>
    </row>
    <row r="3335" spans="1:7">
      <c r="A3335" t="s">
        <v>3340</v>
      </c>
      <c r="B3335">
        <v>20.803133460495701</v>
      </c>
      <c r="C3335">
        <v>2.77222100741113</v>
      </c>
      <c r="D3335">
        <v>0.75577107197960203</v>
      </c>
      <c r="E3335">
        <v>3.6680697504732702</v>
      </c>
      <c r="F3335">
        <v>2.4438852125258998E-4</v>
      </c>
      <c r="G3335">
        <v>4.0569604123940201E-3</v>
      </c>
    </row>
    <row r="3336" spans="1:7">
      <c r="A3336" t="s">
        <v>3341</v>
      </c>
      <c r="B3336">
        <v>23.366167048128801</v>
      </c>
      <c r="C3336">
        <v>2.7730086903443398</v>
      </c>
      <c r="D3336">
        <v>0.75582998347017705</v>
      </c>
      <c r="E3336">
        <v>3.6688259939263901</v>
      </c>
      <c r="F3336">
        <v>2.43666847854056E-4</v>
      </c>
      <c r="G3336">
        <v>4.0569604123940201E-3</v>
      </c>
    </row>
    <row r="3337" spans="1:7">
      <c r="A3337" t="s">
        <v>3342</v>
      </c>
      <c r="B3337">
        <v>550.570649611607</v>
      </c>
      <c r="C3337">
        <v>2.7751151300895298</v>
      </c>
      <c r="D3337">
        <v>0.73749024873793501</v>
      </c>
      <c r="E3337">
        <v>3.7629177264900502</v>
      </c>
      <c r="F3337">
        <v>1.67942463651978E-4</v>
      </c>
      <c r="G3337">
        <v>3.05872793388565E-3</v>
      </c>
    </row>
    <row r="3338" spans="1:7">
      <c r="A3338" t="s">
        <v>3343</v>
      </c>
      <c r="B3338">
        <v>29.595633429405499</v>
      </c>
      <c r="C3338">
        <v>2.8227389991594198</v>
      </c>
      <c r="D3338">
        <v>0.743580481163574</v>
      </c>
      <c r="E3338">
        <v>3.79614456089854</v>
      </c>
      <c r="F3338">
        <v>1.4696382077862099E-4</v>
      </c>
      <c r="G3338">
        <v>2.7626553713204702E-3</v>
      </c>
    </row>
    <row r="3339" spans="1:7">
      <c r="A3339" t="s">
        <v>3344</v>
      </c>
      <c r="B3339">
        <v>26.282172555913601</v>
      </c>
      <c r="C3339">
        <v>2.8331048924120301</v>
      </c>
      <c r="D3339">
        <v>0.744978086182567</v>
      </c>
      <c r="E3339">
        <v>3.8029372205154202</v>
      </c>
      <c r="F3339">
        <v>1.42990600858713E-4</v>
      </c>
      <c r="G3339">
        <v>2.7053525712272702E-3</v>
      </c>
    </row>
    <row r="3340" spans="1:7">
      <c r="A3340" t="s">
        <v>3345</v>
      </c>
      <c r="B3340">
        <v>16.527189646688502</v>
      </c>
      <c r="C3340">
        <v>2.8366203194885902</v>
      </c>
      <c r="D3340">
        <v>0.75514157835862405</v>
      </c>
      <c r="E3340">
        <v>3.7564086004299599</v>
      </c>
      <c r="F3340">
        <v>1.7236918303645699E-4</v>
      </c>
      <c r="G3340">
        <v>3.1160683583537499E-3</v>
      </c>
    </row>
    <row r="3341" spans="1:7">
      <c r="A3341" t="s">
        <v>3346</v>
      </c>
      <c r="B3341">
        <v>44.6493484989129</v>
      </c>
      <c r="C3341">
        <v>2.8821495775010901</v>
      </c>
      <c r="D3341">
        <v>0.75576326458050203</v>
      </c>
      <c r="E3341">
        <v>3.8135613525762802</v>
      </c>
      <c r="F3341">
        <v>1.36978500663632E-4</v>
      </c>
      <c r="G3341">
        <v>2.6118781906201102E-3</v>
      </c>
    </row>
    <row r="3342" spans="1:7">
      <c r="A3342" t="s">
        <v>3347</v>
      </c>
      <c r="B3342">
        <v>25.646294910549901</v>
      </c>
      <c r="C3342">
        <v>2.9122464205551699</v>
      </c>
      <c r="D3342">
        <v>0.75274991520242895</v>
      </c>
      <c r="E3342">
        <v>3.8688100280582698</v>
      </c>
      <c r="F3342">
        <v>1.09367810285357E-4</v>
      </c>
      <c r="G3342">
        <v>2.2075778590729999E-3</v>
      </c>
    </row>
  </sheetData>
  <mergeCells count="2">
    <mergeCell ref="A1:G1"/>
    <mergeCell ref="I1:O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28"/>
  <sheetViews>
    <sheetView workbookViewId="0">
      <selection sqref="A1:XFD1048576"/>
    </sheetView>
  </sheetViews>
  <sheetFormatPr baseColWidth="10" defaultColWidth="8.83203125" defaultRowHeight="15" x14ac:dyDescent="0"/>
  <sheetData>
    <row r="1" spans="1:9">
      <c r="A1" s="5" t="s">
        <v>10782</v>
      </c>
      <c r="B1" s="5" t="s">
        <v>10783</v>
      </c>
      <c r="C1" s="5" t="s">
        <v>10784</v>
      </c>
      <c r="D1" s="5" t="s">
        <v>10579</v>
      </c>
      <c r="E1" s="5" t="s">
        <v>10785</v>
      </c>
      <c r="F1" s="5" t="s">
        <v>10786</v>
      </c>
      <c r="G1" s="5" t="s">
        <v>10787</v>
      </c>
      <c r="H1" s="5" t="s">
        <v>10788</v>
      </c>
      <c r="I1" s="5" t="s">
        <v>10789</v>
      </c>
    </row>
    <row r="2" spans="1:9">
      <c r="A2" t="s">
        <v>10790</v>
      </c>
      <c r="B2" t="s">
        <v>10791</v>
      </c>
      <c r="C2" t="s">
        <v>10792</v>
      </c>
      <c r="D2" t="s">
        <v>10793</v>
      </c>
      <c r="E2" s="6">
        <v>-21.907586931899999</v>
      </c>
      <c r="F2" s="7">
        <v>-17.644471855700001</v>
      </c>
      <c r="G2" t="s">
        <v>10794</v>
      </c>
      <c r="H2" t="s">
        <v>10795</v>
      </c>
      <c r="I2" t="s">
        <v>10796</v>
      </c>
    </row>
    <row r="3" spans="1:9">
      <c r="A3" t="s">
        <v>10797</v>
      </c>
      <c r="B3" t="s">
        <v>10791</v>
      </c>
      <c r="C3" t="s">
        <v>10792</v>
      </c>
      <c r="D3" t="s">
        <v>10793</v>
      </c>
      <c r="E3" s="6">
        <v>-21.907586931899999</v>
      </c>
      <c r="F3" s="7">
        <v>-17.644471855700001</v>
      </c>
      <c r="G3" t="s">
        <v>10794</v>
      </c>
      <c r="H3" t="s">
        <v>10798</v>
      </c>
      <c r="I3" t="s">
        <v>10799</v>
      </c>
    </row>
    <row r="4" spans="1:9">
      <c r="A4" t="s">
        <v>10797</v>
      </c>
      <c r="B4" t="s">
        <v>10791</v>
      </c>
      <c r="C4" t="s">
        <v>10632</v>
      </c>
      <c r="D4" t="s">
        <v>10633</v>
      </c>
      <c r="E4" s="6">
        <v>-21.3694208583</v>
      </c>
      <c r="F4" s="7">
        <v>-17.4073357778</v>
      </c>
      <c r="G4" t="s">
        <v>10800</v>
      </c>
      <c r="H4" t="s">
        <v>10801</v>
      </c>
      <c r="I4" t="s">
        <v>10802</v>
      </c>
    </row>
    <row r="5" spans="1:9">
      <c r="A5" t="s">
        <v>10797</v>
      </c>
      <c r="B5" t="s">
        <v>10791</v>
      </c>
      <c r="C5" t="s">
        <v>10803</v>
      </c>
      <c r="D5" t="s">
        <v>10804</v>
      </c>
      <c r="E5" s="6">
        <v>-20.691588933199998</v>
      </c>
      <c r="F5" s="7">
        <v>-17.030533848299999</v>
      </c>
      <c r="G5" t="s">
        <v>10805</v>
      </c>
      <c r="H5" t="s">
        <v>10801</v>
      </c>
      <c r="I5" t="s">
        <v>10802</v>
      </c>
    </row>
    <row r="6" spans="1:9">
      <c r="A6" t="s">
        <v>10797</v>
      </c>
      <c r="B6" t="s">
        <v>10791</v>
      </c>
      <c r="C6" t="s">
        <v>10806</v>
      </c>
      <c r="D6" t="s">
        <v>10807</v>
      </c>
      <c r="E6" s="6">
        <v>-20.264803455900001</v>
      </c>
      <c r="F6" s="7">
        <v>-16.700658384099999</v>
      </c>
      <c r="G6" t="s">
        <v>10808</v>
      </c>
      <c r="H6" t="s">
        <v>10809</v>
      </c>
      <c r="I6" t="s">
        <v>10810</v>
      </c>
    </row>
    <row r="7" spans="1:9">
      <c r="A7" t="s">
        <v>10797</v>
      </c>
      <c r="B7" t="s">
        <v>10791</v>
      </c>
      <c r="C7" t="s">
        <v>10811</v>
      </c>
      <c r="D7" t="s">
        <v>10812</v>
      </c>
      <c r="E7" s="6">
        <v>-17.277262949800001</v>
      </c>
      <c r="F7" s="7">
        <v>-14.014147873600001</v>
      </c>
      <c r="G7" t="s">
        <v>10813</v>
      </c>
      <c r="H7" t="s">
        <v>10814</v>
      </c>
      <c r="I7" t="s">
        <v>10815</v>
      </c>
    </row>
    <row r="8" spans="1:9">
      <c r="A8" t="s">
        <v>10797</v>
      </c>
      <c r="B8" t="s">
        <v>10791</v>
      </c>
      <c r="C8" t="s">
        <v>10816</v>
      </c>
      <c r="D8" t="s">
        <v>10817</v>
      </c>
      <c r="E8" s="6">
        <v>-15.974372027699999</v>
      </c>
      <c r="F8" s="7">
        <v>-12.8573849872</v>
      </c>
      <c r="G8" t="s">
        <v>10818</v>
      </c>
      <c r="H8" t="s">
        <v>10819</v>
      </c>
      <c r="I8" t="s">
        <v>10820</v>
      </c>
    </row>
    <row r="9" spans="1:9">
      <c r="A9" t="s">
        <v>10797</v>
      </c>
      <c r="B9" t="s">
        <v>10791</v>
      </c>
      <c r="C9" t="s">
        <v>10821</v>
      </c>
      <c r="D9" t="s">
        <v>10822</v>
      </c>
      <c r="E9" s="6">
        <v>-14.930529272299999</v>
      </c>
      <c r="F9" s="7">
        <v>-11.9226867012</v>
      </c>
      <c r="G9" t="s">
        <v>10823</v>
      </c>
      <c r="H9" t="s">
        <v>10824</v>
      </c>
      <c r="I9" t="s">
        <v>10825</v>
      </c>
    </row>
    <row r="10" spans="1:9">
      <c r="A10" t="s">
        <v>10797</v>
      </c>
      <c r="B10" t="s">
        <v>10791</v>
      </c>
      <c r="C10" t="s">
        <v>10826</v>
      </c>
      <c r="D10" t="s">
        <v>10827</v>
      </c>
      <c r="E10" s="6">
        <v>-14.778489911899999</v>
      </c>
      <c r="F10" s="7">
        <v>-11.8164048314</v>
      </c>
      <c r="G10" t="s">
        <v>10828</v>
      </c>
      <c r="H10" t="s">
        <v>10824</v>
      </c>
      <c r="I10" t="s">
        <v>10825</v>
      </c>
    </row>
    <row r="11" spans="1:9">
      <c r="A11" t="s">
        <v>10797</v>
      </c>
      <c r="B11" t="s">
        <v>10791</v>
      </c>
      <c r="C11" t="s">
        <v>10829</v>
      </c>
      <c r="D11" t="s">
        <v>10830</v>
      </c>
      <c r="E11" s="6">
        <v>-14.6281217289</v>
      </c>
      <c r="F11" s="7">
        <v>-11.7074293335</v>
      </c>
      <c r="G11" t="s">
        <v>10831</v>
      </c>
      <c r="H11" t="s">
        <v>10824</v>
      </c>
      <c r="I11" t="s">
        <v>10825</v>
      </c>
    </row>
    <row r="12" spans="1:9">
      <c r="A12" t="s">
        <v>10797</v>
      </c>
      <c r="B12" t="s">
        <v>10791</v>
      </c>
      <c r="C12" t="s">
        <v>10832</v>
      </c>
      <c r="D12" t="s">
        <v>10833</v>
      </c>
      <c r="E12" s="6">
        <v>-13.329627754900001</v>
      </c>
      <c r="F12" s="7">
        <v>-10.481486026700001</v>
      </c>
      <c r="G12" t="s">
        <v>10834</v>
      </c>
      <c r="H12" t="s">
        <v>10835</v>
      </c>
      <c r="I12" t="s">
        <v>10836</v>
      </c>
    </row>
    <row r="13" spans="1:9">
      <c r="A13" t="s">
        <v>10797</v>
      </c>
      <c r="B13" t="s">
        <v>10791</v>
      </c>
      <c r="C13" t="s">
        <v>10837</v>
      </c>
      <c r="D13" t="s">
        <v>10838</v>
      </c>
      <c r="E13" s="6">
        <v>-12.3093312942</v>
      </c>
      <c r="F13" s="7">
        <v>-9.6025187188000007</v>
      </c>
      <c r="G13" t="s">
        <v>10839</v>
      </c>
      <c r="H13" t="s">
        <v>10840</v>
      </c>
      <c r="I13" t="s">
        <v>10841</v>
      </c>
    </row>
    <row r="14" spans="1:9">
      <c r="A14" t="s">
        <v>10797</v>
      </c>
      <c r="B14" t="s">
        <v>10791</v>
      </c>
      <c r="C14" t="s">
        <v>10842</v>
      </c>
      <c r="D14" t="s">
        <v>10843</v>
      </c>
      <c r="E14" s="6">
        <v>-10.366616627999999</v>
      </c>
      <c r="F14" s="7">
        <v>-7.8516895788000003</v>
      </c>
      <c r="G14" t="s">
        <v>10844</v>
      </c>
      <c r="H14" t="s">
        <v>10845</v>
      </c>
      <c r="I14" t="s">
        <v>10846</v>
      </c>
    </row>
    <row r="15" spans="1:9">
      <c r="A15" t="s">
        <v>10797</v>
      </c>
      <c r="B15" t="s">
        <v>10791</v>
      </c>
      <c r="C15" t="s">
        <v>10847</v>
      </c>
      <c r="D15" t="s">
        <v>10848</v>
      </c>
      <c r="E15" s="6">
        <v>-10.1614654362</v>
      </c>
      <c r="F15" s="7">
        <v>-7.683680195</v>
      </c>
      <c r="G15" t="s">
        <v>10849</v>
      </c>
      <c r="H15" t="s">
        <v>10850</v>
      </c>
      <c r="I15" t="s">
        <v>10851</v>
      </c>
    </row>
    <row r="16" spans="1:9">
      <c r="A16" t="s">
        <v>10797</v>
      </c>
      <c r="B16" t="s">
        <v>10791</v>
      </c>
      <c r="C16" t="s">
        <v>10852</v>
      </c>
      <c r="D16" t="s">
        <v>10853</v>
      </c>
      <c r="E16" s="6">
        <v>-9.8263283237000003</v>
      </c>
      <c r="F16" s="7">
        <v>-7.4020623382000004</v>
      </c>
      <c r="G16" t="s">
        <v>10854</v>
      </c>
      <c r="H16" t="s">
        <v>10855</v>
      </c>
      <c r="I16" t="s">
        <v>10856</v>
      </c>
    </row>
    <row r="17" spans="1:9">
      <c r="A17" t="s">
        <v>10797</v>
      </c>
      <c r="B17" t="s">
        <v>10791</v>
      </c>
      <c r="C17" t="s">
        <v>10857</v>
      </c>
      <c r="D17" t="s">
        <v>10858</v>
      </c>
      <c r="E17" s="6">
        <v>-9.5750829835999998</v>
      </c>
      <c r="F17" s="7">
        <v>-7.1984586326000004</v>
      </c>
      <c r="G17" t="s">
        <v>10859</v>
      </c>
      <c r="H17" t="s">
        <v>10860</v>
      </c>
      <c r="I17" t="s">
        <v>10861</v>
      </c>
    </row>
    <row r="18" spans="1:9">
      <c r="A18" t="s">
        <v>10797</v>
      </c>
      <c r="B18" t="s">
        <v>10791</v>
      </c>
      <c r="C18" t="s">
        <v>10862</v>
      </c>
      <c r="D18" t="s">
        <v>10863</v>
      </c>
      <c r="E18" s="6">
        <v>-9.1952732036999993</v>
      </c>
      <c r="F18" s="7">
        <v>-6.8716773801000004</v>
      </c>
      <c r="G18" t="s">
        <v>10864</v>
      </c>
      <c r="H18" t="s">
        <v>10865</v>
      </c>
      <c r="I18" t="s">
        <v>10866</v>
      </c>
    </row>
    <row r="19" spans="1:9">
      <c r="A19" t="s">
        <v>10797</v>
      </c>
      <c r="B19" t="s">
        <v>10791</v>
      </c>
      <c r="C19" t="s">
        <v>10867</v>
      </c>
      <c r="D19" t="s">
        <v>10868</v>
      </c>
      <c r="E19" s="6">
        <v>-5.7480381385000001</v>
      </c>
      <c r="F19" s="7">
        <v>-3.9351721707</v>
      </c>
      <c r="G19" t="s">
        <v>10869</v>
      </c>
      <c r="H19" t="s">
        <v>10870</v>
      </c>
      <c r="I19" t="s">
        <v>10871</v>
      </c>
    </row>
    <row r="20" spans="1:9">
      <c r="A20" t="s">
        <v>10797</v>
      </c>
      <c r="B20" t="s">
        <v>10791</v>
      </c>
      <c r="C20" t="s">
        <v>10872</v>
      </c>
      <c r="D20" t="s">
        <v>10873</v>
      </c>
      <c r="E20" s="6">
        <v>-4.7221901368000001</v>
      </c>
      <c r="F20" s="7">
        <v>-3.0955629569999998</v>
      </c>
      <c r="G20" t="s">
        <v>10874</v>
      </c>
      <c r="H20" t="s">
        <v>10875</v>
      </c>
      <c r="I20" t="s">
        <v>10876</v>
      </c>
    </row>
    <row r="21" spans="1:9">
      <c r="A21" t="s">
        <v>10797</v>
      </c>
      <c r="B21" t="s">
        <v>10791</v>
      </c>
      <c r="C21" t="s">
        <v>10877</v>
      </c>
      <c r="D21" t="s">
        <v>10878</v>
      </c>
      <c r="E21" s="6">
        <v>-4.5586390489999999</v>
      </c>
      <c r="F21" s="7">
        <v>-2.9601659482999998</v>
      </c>
      <c r="G21" t="s">
        <v>10879</v>
      </c>
      <c r="H21" t="s">
        <v>10880</v>
      </c>
      <c r="I21" t="s">
        <v>10881</v>
      </c>
    </row>
    <row r="22" spans="1:9">
      <c r="A22" t="s">
        <v>10797</v>
      </c>
      <c r="B22" t="s">
        <v>10791</v>
      </c>
      <c r="C22" t="s">
        <v>10882</v>
      </c>
      <c r="D22" t="s">
        <v>10883</v>
      </c>
      <c r="E22" s="6">
        <v>-4.5059364959000003</v>
      </c>
      <c r="F22" s="7">
        <v>-2.9139942625000002</v>
      </c>
      <c r="G22" t="s">
        <v>10884</v>
      </c>
      <c r="H22" t="s">
        <v>10885</v>
      </c>
      <c r="I22" t="s">
        <v>10886</v>
      </c>
    </row>
    <row r="23" spans="1:9">
      <c r="A23" t="s">
        <v>10797</v>
      </c>
      <c r="B23" t="s">
        <v>10791</v>
      </c>
      <c r="C23" t="s">
        <v>10887</v>
      </c>
      <c r="D23" t="s">
        <v>10888</v>
      </c>
      <c r="E23" s="6">
        <v>-4.4525038863999997</v>
      </c>
      <c r="F23" s="7">
        <v>-2.8715338866</v>
      </c>
      <c r="G23" t="s">
        <v>10889</v>
      </c>
      <c r="H23" t="s">
        <v>10890</v>
      </c>
      <c r="I23" t="s">
        <v>10891</v>
      </c>
    </row>
    <row r="24" spans="1:9">
      <c r="A24" t="s">
        <v>10797</v>
      </c>
      <c r="B24" t="s">
        <v>10791</v>
      </c>
      <c r="C24" t="s">
        <v>10892</v>
      </c>
      <c r="D24" t="s">
        <v>10893</v>
      </c>
      <c r="E24" s="6">
        <v>-3.9288970095</v>
      </c>
      <c r="F24" s="7">
        <v>-2.4366339450000001</v>
      </c>
      <c r="G24" t="s">
        <v>10894</v>
      </c>
      <c r="H24" t="s">
        <v>10895</v>
      </c>
      <c r="I24" t="s">
        <v>10896</v>
      </c>
    </row>
    <row r="25" spans="1:9">
      <c r="A25" t="s">
        <v>10797</v>
      </c>
      <c r="B25" t="s">
        <v>10791</v>
      </c>
      <c r="C25" t="s">
        <v>10897</v>
      </c>
      <c r="D25" t="s">
        <v>10898</v>
      </c>
      <c r="E25" s="6">
        <v>-3.7477280072000001</v>
      </c>
      <c r="F25" s="7">
        <v>-2.2899389855000001</v>
      </c>
      <c r="G25" t="s">
        <v>10899</v>
      </c>
      <c r="H25" t="s">
        <v>10900</v>
      </c>
      <c r="I25" t="s">
        <v>10901</v>
      </c>
    </row>
    <row r="26" spans="1:9">
      <c r="A26" t="s">
        <v>10797</v>
      </c>
      <c r="B26" t="s">
        <v>10791</v>
      </c>
      <c r="C26" t="s">
        <v>10902</v>
      </c>
      <c r="D26" t="s">
        <v>10903</v>
      </c>
      <c r="E26" s="6">
        <v>-3.7097227860999999</v>
      </c>
      <c r="F26" s="7">
        <v>-2.2615354538000001</v>
      </c>
      <c r="G26" t="s">
        <v>10904</v>
      </c>
      <c r="H26" t="s">
        <v>10905</v>
      </c>
      <c r="I26" t="s">
        <v>10906</v>
      </c>
    </row>
    <row r="27" spans="1:9">
      <c r="A27" t="s">
        <v>10797</v>
      </c>
      <c r="B27" t="s">
        <v>10791</v>
      </c>
      <c r="C27" t="s">
        <v>10907</v>
      </c>
      <c r="D27" t="s">
        <v>10908</v>
      </c>
      <c r="E27" s="6">
        <v>-3.4537885207999999</v>
      </c>
      <c r="F27" s="7">
        <v>-2.0674684208</v>
      </c>
      <c r="G27" t="s">
        <v>10909</v>
      </c>
      <c r="H27" t="s">
        <v>10910</v>
      </c>
      <c r="I27" t="s">
        <v>10911</v>
      </c>
    </row>
    <row r="28" spans="1:9">
      <c r="A28" t="s">
        <v>10797</v>
      </c>
      <c r="B28" t="s">
        <v>10791</v>
      </c>
      <c r="C28" t="s">
        <v>10912</v>
      </c>
      <c r="D28" t="s">
        <v>10913</v>
      </c>
      <c r="E28" s="6">
        <v>-2.0177680255000001</v>
      </c>
      <c r="F28" s="7">
        <v>-0.97502258180000001</v>
      </c>
      <c r="G28" t="s">
        <v>10914</v>
      </c>
      <c r="H28" t="s">
        <v>10915</v>
      </c>
      <c r="I28" t="s">
        <v>10916</v>
      </c>
    </row>
    <row r="29" spans="1:9">
      <c r="A29" t="s">
        <v>10917</v>
      </c>
      <c r="B29" t="s">
        <v>10791</v>
      </c>
      <c r="C29" t="s">
        <v>10918</v>
      </c>
      <c r="D29" t="s">
        <v>10919</v>
      </c>
      <c r="E29" s="6">
        <v>-20.809035383800001</v>
      </c>
      <c r="F29" s="7">
        <v>-17.030533848299999</v>
      </c>
      <c r="G29" t="s">
        <v>10920</v>
      </c>
      <c r="H29" t="s">
        <v>10921</v>
      </c>
      <c r="I29" t="s">
        <v>10922</v>
      </c>
    </row>
    <row r="30" spans="1:9">
      <c r="A30" t="s">
        <v>10923</v>
      </c>
      <c r="B30" t="s">
        <v>10791</v>
      </c>
      <c r="C30" t="s">
        <v>10918</v>
      </c>
      <c r="D30" t="s">
        <v>10919</v>
      </c>
      <c r="E30" s="6">
        <v>-20.809035383800001</v>
      </c>
      <c r="F30" s="7">
        <v>-17.030533848299999</v>
      </c>
      <c r="G30" t="s">
        <v>10920</v>
      </c>
      <c r="H30" t="s">
        <v>10924</v>
      </c>
      <c r="I30" t="s">
        <v>10925</v>
      </c>
    </row>
    <row r="31" spans="1:9">
      <c r="A31" t="s">
        <v>10923</v>
      </c>
      <c r="B31" t="s">
        <v>10791</v>
      </c>
      <c r="C31" t="s">
        <v>10926</v>
      </c>
      <c r="D31" t="s">
        <v>10927</v>
      </c>
      <c r="E31" s="6">
        <v>-17.4216789647</v>
      </c>
      <c r="F31" s="7">
        <v>-14.061653875499999</v>
      </c>
      <c r="G31" t="s">
        <v>10928</v>
      </c>
      <c r="H31" t="s">
        <v>10929</v>
      </c>
      <c r="I31" t="s">
        <v>10930</v>
      </c>
    </row>
    <row r="32" spans="1:9">
      <c r="A32" t="s">
        <v>10923</v>
      </c>
      <c r="B32" t="s">
        <v>10791</v>
      </c>
      <c r="C32" t="s">
        <v>10931</v>
      </c>
      <c r="D32" t="s">
        <v>10932</v>
      </c>
      <c r="E32" s="6">
        <v>-16.519951486</v>
      </c>
      <c r="F32" s="7">
        <v>-13.336017655899999</v>
      </c>
      <c r="G32" t="s">
        <v>10933</v>
      </c>
      <c r="H32" t="s">
        <v>10934</v>
      </c>
      <c r="I32" t="s">
        <v>10935</v>
      </c>
    </row>
    <row r="33" spans="1:9">
      <c r="A33" t="s">
        <v>10923</v>
      </c>
      <c r="B33" t="s">
        <v>10791</v>
      </c>
      <c r="C33" t="s">
        <v>10936</v>
      </c>
      <c r="D33" t="s">
        <v>10937</v>
      </c>
      <c r="E33" s="6">
        <v>-15.0221142109</v>
      </c>
      <c r="F33" s="7">
        <v>-11.989448056000001</v>
      </c>
      <c r="G33" t="s">
        <v>10938</v>
      </c>
      <c r="H33" t="s">
        <v>10939</v>
      </c>
      <c r="I33" t="s">
        <v>10940</v>
      </c>
    </row>
    <row r="34" spans="1:9">
      <c r="A34" t="s">
        <v>10923</v>
      </c>
      <c r="B34" t="s">
        <v>10791</v>
      </c>
      <c r="C34" t="s">
        <v>10941</v>
      </c>
      <c r="D34" t="s">
        <v>10942</v>
      </c>
      <c r="E34" s="6">
        <v>-9.7487210265000002</v>
      </c>
      <c r="F34" s="7">
        <v>-7.3429384466999998</v>
      </c>
      <c r="G34" t="s">
        <v>10943</v>
      </c>
      <c r="H34" t="s">
        <v>10944</v>
      </c>
      <c r="I34" t="s">
        <v>10945</v>
      </c>
    </row>
    <row r="35" spans="1:9">
      <c r="A35" t="s">
        <v>10923</v>
      </c>
      <c r="B35" t="s">
        <v>10791</v>
      </c>
      <c r="C35" t="s">
        <v>10946</v>
      </c>
      <c r="D35" t="s">
        <v>10947</v>
      </c>
      <c r="E35" s="6">
        <v>-9.3221736375000006</v>
      </c>
      <c r="F35" s="7">
        <v>-6.9728724137000002</v>
      </c>
      <c r="G35" t="s">
        <v>10948</v>
      </c>
      <c r="H35" t="s">
        <v>10949</v>
      </c>
      <c r="I35" t="s">
        <v>10950</v>
      </c>
    </row>
    <row r="36" spans="1:9">
      <c r="A36" t="s">
        <v>10923</v>
      </c>
      <c r="B36" t="s">
        <v>10951</v>
      </c>
      <c r="C36" t="s">
        <v>10952</v>
      </c>
      <c r="D36" t="s">
        <v>10953</v>
      </c>
      <c r="E36" s="6">
        <v>-7.6369133249000001</v>
      </c>
      <c r="F36" s="7">
        <v>-5.5208671878000004</v>
      </c>
      <c r="G36" t="s">
        <v>10954</v>
      </c>
      <c r="H36" t="s">
        <v>10955</v>
      </c>
      <c r="I36" t="s">
        <v>10956</v>
      </c>
    </row>
    <row r="37" spans="1:9">
      <c r="A37" t="s">
        <v>10923</v>
      </c>
      <c r="B37" t="s">
        <v>10951</v>
      </c>
      <c r="C37" t="s">
        <v>10957</v>
      </c>
      <c r="D37" t="s">
        <v>10958</v>
      </c>
      <c r="E37" s="6">
        <v>-7.3800638552000004</v>
      </c>
      <c r="F37" s="7">
        <v>-5.2842661138000002</v>
      </c>
      <c r="G37" t="s">
        <v>10959</v>
      </c>
      <c r="H37" t="s">
        <v>10960</v>
      </c>
      <c r="I37" t="s">
        <v>10961</v>
      </c>
    </row>
    <row r="38" spans="1:9">
      <c r="A38" t="s">
        <v>10923</v>
      </c>
      <c r="B38" t="s">
        <v>10951</v>
      </c>
      <c r="C38" t="s">
        <v>10962</v>
      </c>
      <c r="D38" t="s">
        <v>10963</v>
      </c>
      <c r="E38" s="6">
        <v>-7.0152453382999997</v>
      </c>
      <c r="F38" s="7">
        <v>-4.9722383500999996</v>
      </c>
      <c r="G38" t="s">
        <v>10964</v>
      </c>
      <c r="H38" t="s">
        <v>10965</v>
      </c>
      <c r="I38" t="s">
        <v>10966</v>
      </c>
    </row>
    <row r="39" spans="1:9">
      <c r="A39" t="s">
        <v>10923</v>
      </c>
      <c r="B39" t="s">
        <v>10951</v>
      </c>
      <c r="C39" t="s">
        <v>10967</v>
      </c>
      <c r="D39" t="s">
        <v>10968</v>
      </c>
      <c r="E39" s="6">
        <v>-6.8869152086999996</v>
      </c>
      <c r="F39" s="7">
        <v>-4.8593285793999996</v>
      </c>
      <c r="G39" t="s">
        <v>10969</v>
      </c>
      <c r="H39" t="s">
        <v>10970</v>
      </c>
      <c r="I39" t="s">
        <v>10971</v>
      </c>
    </row>
    <row r="40" spans="1:9">
      <c r="A40" t="s">
        <v>10923</v>
      </c>
      <c r="B40" t="s">
        <v>10951</v>
      </c>
      <c r="C40" t="s">
        <v>10972</v>
      </c>
      <c r="D40" t="s">
        <v>10973</v>
      </c>
      <c r="E40" s="6">
        <v>-6.1841584058999999</v>
      </c>
      <c r="F40" s="7">
        <v>-4.3012545714000003</v>
      </c>
      <c r="G40" t="s">
        <v>10974</v>
      </c>
      <c r="H40" t="s">
        <v>10975</v>
      </c>
      <c r="I40" t="s">
        <v>10976</v>
      </c>
    </row>
    <row r="41" spans="1:9">
      <c r="A41" t="s">
        <v>10923</v>
      </c>
      <c r="B41" t="s">
        <v>10951</v>
      </c>
      <c r="C41" t="s">
        <v>10977</v>
      </c>
      <c r="D41" t="s">
        <v>10978</v>
      </c>
      <c r="E41" s="6">
        <v>-5.1245193714999999</v>
      </c>
      <c r="F41" s="7">
        <v>-3.4296060193</v>
      </c>
      <c r="G41" t="s">
        <v>10979</v>
      </c>
      <c r="H41" t="s">
        <v>10980</v>
      </c>
      <c r="I41" t="s">
        <v>10981</v>
      </c>
    </row>
    <row r="42" spans="1:9">
      <c r="A42" t="s">
        <v>10923</v>
      </c>
      <c r="B42" t="s">
        <v>10951</v>
      </c>
      <c r="C42" t="s">
        <v>10982</v>
      </c>
      <c r="D42" t="s">
        <v>10983</v>
      </c>
      <c r="E42" s="6">
        <v>-4.1478228133000004</v>
      </c>
      <c r="F42" s="7">
        <v>-2.6130615191</v>
      </c>
      <c r="G42" t="s">
        <v>10984</v>
      </c>
      <c r="H42" t="s">
        <v>10985</v>
      </c>
      <c r="I42" t="s">
        <v>10986</v>
      </c>
    </row>
    <row r="43" spans="1:9">
      <c r="A43" t="s">
        <v>10987</v>
      </c>
      <c r="B43" t="s">
        <v>10791</v>
      </c>
      <c r="C43" t="s">
        <v>10988</v>
      </c>
      <c r="D43" t="s">
        <v>10989</v>
      </c>
      <c r="E43" s="6">
        <v>-18.686549223299998</v>
      </c>
      <c r="F43" s="7">
        <v>-15.201585397500001</v>
      </c>
      <c r="G43" t="s">
        <v>10990</v>
      </c>
      <c r="H43" t="s">
        <v>10991</v>
      </c>
      <c r="I43" t="s">
        <v>10992</v>
      </c>
    </row>
    <row r="44" spans="1:9">
      <c r="A44" t="s">
        <v>10993</v>
      </c>
      <c r="B44" t="s">
        <v>10791</v>
      </c>
      <c r="C44" t="s">
        <v>10988</v>
      </c>
      <c r="D44" t="s">
        <v>10989</v>
      </c>
      <c r="E44" s="6">
        <v>-18.686549223299998</v>
      </c>
      <c r="F44" s="7">
        <v>-15.201585397500001</v>
      </c>
      <c r="G44" t="s">
        <v>10990</v>
      </c>
      <c r="H44" t="s">
        <v>10994</v>
      </c>
      <c r="I44" t="s">
        <v>10995</v>
      </c>
    </row>
    <row r="45" spans="1:9">
      <c r="A45" t="s">
        <v>10993</v>
      </c>
      <c r="B45" t="s">
        <v>10791</v>
      </c>
      <c r="C45" t="s">
        <v>10996</v>
      </c>
      <c r="D45" t="s">
        <v>10997</v>
      </c>
      <c r="E45" s="6">
        <v>-18.329873998899998</v>
      </c>
      <c r="F45" s="7">
        <v>-14.9118569627</v>
      </c>
      <c r="G45" t="s">
        <v>10998</v>
      </c>
      <c r="H45" t="s">
        <v>10999</v>
      </c>
      <c r="I45" t="s">
        <v>11000</v>
      </c>
    </row>
    <row r="46" spans="1:9">
      <c r="A46" t="s">
        <v>10993</v>
      </c>
      <c r="B46" t="s">
        <v>10791</v>
      </c>
      <c r="C46" t="s">
        <v>11001</v>
      </c>
      <c r="D46" t="s">
        <v>11002</v>
      </c>
      <c r="E46" s="6">
        <v>-13.4925797172</v>
      </c>
      <c r="F46" s="7">
        <v>-10.627404649700001</v>
      </c>
      <c r="G46" t="s">
        <v>11003</v>
      </c>
      <c r="H46" t="s">
        <v>11004</v>
      </c>
      <c r="I46" t="s">
        <v>11005</v>
      </c>
    </row>
    <row r="47" spans="1:9">
      <c r="A47" t="s">
        <v>10993</v>
      </c>
      <c r="B47" t="s">
        <v>10791</v>
      </c>
      <c r="C47" t="s">
        <v>11006</v>
      </c>
      <c r="D47" t="s">
        <v>11007</v>
      </c>
      <c r="E47" s="6">
        <v>-13.2310146655</v>
      </c>
      <c r="F47" s="7">
        <v>-10.3992633535</v>
      </c>
      <c r="G47" t="s">
        <v>11008</v>
      </c>
      <c r="H47" t="s">
        <v>11009</v>
      </c>
      <c r="I47" t="s">
        <v>11010</v>
      </c>
    </row>
    <row r="48" spans="1:9">
      <c r="A48" t="s">
        <v>10993</v>
      </c>
      <c r="B48" t="s">
        <v>10791</v>
      </c>
      <c r="C48" t="s">
        <v>11011</v>
      </c>
      <c r="D48" t="s">
        <v>11012</v>
      </c>
      <c r="E48" s="6">
        <v>-12.8968129773</v>
      </c>
      <c r="F48" s="7">
        <v>-10.097409851</v>
      </c>
      <c r="G48" t="s">
        <v>11013</v>
      </c>
      <c r="H48" t="s">
        <v>11014</v>
      </c>
      <c r="I48" t="s">
        <v>11015</v>
      </c>
    </row>
    <row r="49" spans="1:9">
      <c r="A49" t="s">
        <v>10993</v>
      </c>
      <c r="B49" t="s">
        <v>10791</v>
      </c>
      <c r="C49" t="s">
        <v>11016</v>
      </c>
      <c r="D49" t="s">
        <v>11017</v>
      </c>
      <c r="E49" s="6">
        <v>-12.426709388700001</v>
      </c>
      <c r="F49" s="7">
        <v>-9.7050355845999992</v>
      </c>
      <c r="G49" t="s">
        <v>11018</v>
      </c>
      <c r="H49" t="s">
        <v>11019</v>
      </c>
      <c r="I49" t="s">
        <v>11020</v>
      </c>
    </row>
    <row r="50" spans="1:9">
      <c r="A50" t="s">
        <v>10993</v>
      </c>
      <c r="B50" t="s">
        <v>10791</v>
      </c>
      <c r="C50" t="s">
        <v>11021</v>
      </c>
      <c r="D50" t="s">
        <v>11022</v>
      </c>
      <c r="E50" s="6">
        <v>-12.4240826165</v>
      </c>
      <c r="F50" s="7">
        <v>-9.7050355845999992</v>
      </c>
      <c r="G50" t="s">
        <v>11023</v>
      </c>
      <c r="H50" t="s">
        <v>11024</v>
      </c>
      <c r="I50" t="s">
        <v>11025</v>
      </c>
    </row>
    <row r="51" spans="1:9">
      <c r="A51" t="s">
        <v>10993</v>
      </c>
      <c r="B51" t="s">
        <v>10791</v>
      </c>
      <c r="C51" t="s">
        <v>11026</v>
      </c>
      <c r="D51" t="s">
        <v>11027</v>
      </c>
      <c r="E51" s="6">
        <v>-12.193277435800001</v>
      </c>
      <c r="F51" s="7">
        <v>-9.4983640837000003</v>
      </c>
      <c r="G51" t="s">
        <v>11028</v>
      </c>
      <c r="H51" t="s">
        <v>11029</v>
      </c>
      <c r="I51" t="s">
        <v>11030</v>
      </c>
    </row>
    <row r="52" spans="1:9">
      <c r="A52" t="s">
        <v>10993</v>
      </c>
      <c r="B52" t="s">
        <v>10791</v>
      </c>
      <c r="C52" t="s">
        <v>10594</v>
      </c>
      <c r="D52" t="s">
        <v>10595</v>
      </c>
      <c r="E52" s="6">
        <v>-11.910171678299999</v>
      </c>
      <c r="F52" s="7">
        <v>-9.2703058924999997</v>
      </c>
      <c r="G52" t="s">
        <v>11031</v>
      </c>
      <c r="H52" t="s">
        <v>11032</v>
      </c>
      <c r="I52" t="s">
        <v>11033</v>
      </c>
    </row>
    <row r="53" spans="1:9">
      <c r="A53" t="s">
        <v>10993</v>
      </c>
      <c r="B53" t="s">
        <v>10791</v>
      </c>
      <c r="C53" t="s">
        <v>11034</v>
      </c>
      <c r="D53" t="s">
        <v>11035</v>
      </c>
      <c r="E53" s="6">
        <v>-11.108967346</v>
      </c>
      <c r="F53" s="7">
        <v>-8.5270935071</v>
      </c>
      <c r="G53" t="s">
        <v>11036</v>
      </c>
      <c r="H53" t="s">
        <v>11037</v>
      </c>
      <c r="I53" t="s">
        <v>11038</v>
      </c>
    </row>
    <row r="54" spans="1:9">
      <c r="A54" t="s">
        <v>10993</v>
      </c>
      <c r="B54" t="s">
        <v>10791</v>
      </c>
      <c r="C54" t="s">
        <v>11039</v>
      </c>
      <c r="D54" t="s">
        <v>11040</v>
      </c>
      <c r="E54" s="6">
        <v>-8.6441179630999994</v>
      </c>
      <c r="F54" s="7">
        <v>-6.4021921859999997</v>
      </c>
      <c r="G54" t="s">
        <v>11041</v>
      </c>
      <c r="H54" t="s">
        <v>11042</v>
      </c>
      <c r="I54" t="s">
        <v>11043</v>
      </c>
    </row>
    <row r="55" spans="1:9">
      <c r="A55" t="s">
        <v>10993</v>
      </c>
      <c r="B55" t="s">
        <v>10791</v>
      </c>
      <c r="C55" t="s">
        <v>11044</v>
      </c>
      <c r="D55" t="s">
        <v>11045</v>
      </c>
      <c r="E55" s="6">
        <v>-8.3763238045000001</v>
      </c>
      <c r="F55" s="7">
        <v>-6.1624267509999999</v>
      </c>
      <c r="G55" t="s">
        <v>11046</v>
      </c>
      <c r="H55" t="s">
        <v>11047</v>
      </c>
      <c r="I55" t="s">
        <v>11048</v>
      </c>
    </row>
    <row r="56" spans="1:9">
      <c r="A56" t="s">
        <v>10993</v>
      </c>
      <c r="B56" t="s">
        <v>10791</v>
      </c>
      <c r="C56" t="s">
        <v>11049</v>
      </c>
      <c r="D56" t="s">
        <v>11050</v>
      </c>
      <c r="E56" s="6">
        <v>-7.9774032442999996</v>
      </c>
      <c r="F56" s="7">
        <v>-5.8282315204000001</v>
      </c>
      <c r="G56" t="s">
        <v>11051</v>
      </c>
      <c r="H56" t="s">
        <v>11052</v>
      </c>
      <c r="I56" t="s">
        <v>11053</v>
      </c>
    </row>
    <row r="57" spans="1:9">
      <c r="A57" t="s">
        <v>10993</v>
      </c>
      <c r="B57" t="s">
        <v>10791</v>
      </c>
      <c r="C57" t="s">
        <v>11054</v>
      </c>
      <c r="D57" t="s">
        <v>11055</v>
      </c>
      <c r="E57" s="6">
        <v>-7.0326083578</v>
      </c>
      <c r="F57" s="7">
        <v>-4.9869772258999996</v>
      </c>
      <c r="G57" t="s">
        <v>11056</v>
      </c>
      <c r="H57" t="s">
        <v>11057</v>
      </c>
      <c r="I57" t="s">
        <v>11058</v>
      </c>
    </row>
    <row r="58" spans="1:9">
      <c r="A58" t="s">
        <v>10993</v>
      </c>
      <c r="B58" t="s">
        <v>10791</v>
      </c>
      <c r="C58" t="s">
        <v>11059</v>
      </c>
      <c r="D58" t="s">
        <v>11060</v>
      </c>
      <c r="E58" s="6">
        <v>-6.9531600778999998</v>
      </c>
      <c r="F58" s="7">
        <v>-4.9204939231000004</v>
      </c>
      <c r="G58" t="s">
        <v>11061</v>
      </c>
      <c r="H58" t="s">
        <v>11062</v>
      </c>
      <c r="I58" t="s">
        <v>11063</v>
      </c>
    </row>
    <row r="59" spans="1:9">
      <c r="A59" t="s">
        <v>10993</v>
      </c>
      <c r="B59" t="s">
        <v>10791</v>
      </c>
      <c r="C59" t="s">
        <v>11064</v>
      </c>
      <c r="D59" t="s">
        <v>11065</v>
      </c>
      <c r="E59" s="6">
        <v>-6.6822130537</v>
      </c>
      <c r="F59" s="7">
        <v>-4.7023992062</v>
      </c>
      <c r="G59" t="s">
        <v>11066</v>
      </c>
      <c r="H59" t="s">
        <v>11067</v>
      </c>
      <c r="I59" t="s">
        <v>11068</v>
      </c>
    </row>
    <row r="60" spans="1:9">
      <c r="A60" t="s">
        <v>10993</v>
      </c>
      <c r="B60" t="s">
        <v>10791</v>
      </c>
      <c r="C60" t="s">
        <v>11069</v>
      </c>
      <c r="D60" t="s">
        <v>11070</v>
      </c>
      <c r="E60" s="6">
        <v>-6.4366324656999998</v>
      </c>
      <c r="F60" s="7">
        <v>-4.5039311628999998</v>
      </c>
      <c r="G60" t="s">
        <v>11071</v>
      </c>
      <c r="H60" t="s">
        <v>11072</v>
      </c>
      <c r="I60" t="s">
        <v>11073</v>
      </c>
    </row>
    <row r="61" spans="1:9">
      <c r="A61" t="s">
        <v>10993</v>
      </c>
      <c r="B61" t="s">
        <v>10791</v>
      </c>
      <c r="C61" t="s">
        <v>11074</v>
      </c>
      <c r="D61" t="s">
        <v>11075</v>
      </c>
      <c r="E61" s="6">
        <v>-6.3147378092000004</v>
      </c>
      <c r="F61" s="7">
        <v>-4.418978654</v>
      </c>
      <c r="G61" t="s">
        <v>11076</v>
      </c>
      <c r="H61" t="s">
        <v>11077</v>
      </c>
      <c r="I61" t="s">
        <v>11078</v>
      </c>
    </row>
    <row r="62" spans="1:9">
      <c r="A62" t="s">
        <v>10993</v>
      </c>
      <c r="B62" t="s">
        <v>10791</v>
      </c>
      <c r="C62" t="s">
        <v>11079</v>
      </c>
      <c r="D62" t="s">
        <v>11080</v>
      </c>
      <c r="E62" s="6">
        <v>-6.1104570248999996</v>
      </c>
      <c r="F62" s="7">
        <v>-4.2391821813000004</v>
      </c>
      <c r="G62" t="s">
        <v>11081</v>
      </c>
      <c r="H62" t="s">
        <v>11082</v>
      </c>
      <c r="I62" t="s">
        <v>11083</v>
      </c>
    </row>
    <row r="63" spans="1:9">
      <c r="A63" t="s">
        <v>10993</v>
      </c>
      <c r="B63" t="s">
        <v>10791</v>
      </c>
      <c r="C63" t="s">
        <v>11084</v>
      </c>
      <c r="D63" t="s">
        <v>11085</v>
      </c>
      <c r="E63" s="6">
        <v>-5.6286085195000002</v>
      </c>
      <c r="F63" s="7">
        <v>-3.8440599389000001</v>
      </c>
      <c r="G63" t="s">
        <v>11086</v>
      </c>
      <c r="H63" t="s">
        <v>11087</v>
      </c>
      <c r="I63" t="s">
        <v>11088</v>
      </c>
    </row>
    <row r="64" spans="1:9">
      <c r="A64" t="s">
        <v>10993</v>
      </c>
      <c r="B64" t="s">
        <v>10791</v>
      </c>
      <c r="C64" t="s">
        <v>11089</v>
      </c>
      <c r="D64" t="s">
        <v>11090</v>
      </c>
      <c r="E64" s="6">
        <v>-5.5120034981000003</v>
      </c>
      <c r="F64" s="7">
        <v>-3.7416488110000001</v>
      </c>
      <c r="G64" t="s">
        <v>11091</v>
      </c>
      <c r="H64" t="s">
        <v>11092</v>
      </c>
      <c r="I64" t="s">
        <v>11093</v>
      </c>
    </row>
    <row r="65" spans="1:9">
      <c r="A65" t="s">
        <v>10993</v>
      </c>
      <c r="B65" t="s">
        <v>10791</v>
      </c>
      <c r="C65" t="s">
        <v>11094</v>
      </c>
      <c r="D65" t="s">
        <v>11095</v>
      </c>
      <c r="E65" s="6">
        <v>-5.2407798075000001</v>
      </c>
      <c r="F65" s="7">
        <v>-3.5167408301999998</v>
      </c>
      <c r="G65" t="s">
        <v>11096</v>
      </c>
      <c r="H65" t="s">
        <v>11097</v>
      </c>
      <c r="I65" t="s">
        <v>11098</v>
      </c>
    </row>
    <row r="66" spans="1:9">
      <c r="A66" t="s">
        <v>10993</v>
      </c>
      <c r="B66" t="s">
        <v>10791</v>
      </c>
      <c r="C66" t="s">
        <v>11099</v>
      </c>
      <c r="D66" t="s">
        <v>11100</v>
      </c>
      <c r="E66" s="6">
        <v>-4.5838050184999997</v>
      </c>
      <c r="F66" s="7">
        <v>-2.9815554202999999</v>
      </c>
      <c r="G66" t="s">
        <v>11101</v>
      </c>
      <c r="H66" t="s">
        <v>11102</v>
      </c>
      <c r="I66" t="s">
        <v>11103</v>
      </c>
    </row>
    <row r="67" spans="1:9">
      <c r="A67" t="s">
        <v>10993</v>
      </c>
      <c r="B67" t="s">
        <v>10791</v>
      </c>
      <c r="C67" t="s">
        <v>11104</v>
      </c>
      <c r="D67" t="s">
        <v>11105</v>
      </c>
      <c r="E67" s="6">
        <v>-4.5404936917000001</v>
      </c>
      <c r="F67" s="7">
        <v>-2.9438965960000001</v>
      </c>
      <c r="G67" t="s">
        <v>11106</v>
      </c>
      <c r="H67" t="s">
        <v>11107</v>
      </c>
      <c r="I67" t="s">
        <v>11108</v>
      </c>
    </row>
    <row r="68" spans="1:9">
      <c r="A68" t="s">
        <v>10993</v>
      </c>
      <c r="B68" t="s">
        <v>10791</v>
      </c>
      <c r="C68" t="s">
        <v>11109</v>
      </c>
      <c r="D68" t="s">
        <v>11110</v>
      </c>
      <c r="E68" s="6">
        <v>-3.9437249824</v>
      </c>
      <c r="F68" s="7">
        <v>-2.4485075221999999</v>
      </c>
      <c r="G68" t="s">
        <v>11111</v>
      </c>
      <c r="H68" t="s">
        <v>11112</v>
      </c>
      <c r="I68" t="s">
        <v>11113</v>
      </c>
    </row>
    <row r="69" spans="1:9">
      <c r="A69" t="s">
        <v>10993</v>
      </c>
      <c r="B69" t="s">
        <v>10791</v>
      </c>
      <c r="C69" t="s">
        <v>11114</v>
      </c>
      <c r="D69" t="s">
        <v>11115</v>
      </c>
      <c r="E69" s="6">
        <v>-3.6351115718</v>
      </c>
      <c r="F69" s="7">
        <v>-2.2019431914999998</v>
      </c>
      <c r="G69" t="s">
        <v>11116</v>
      </c>
      <c r="H69" t="s">
        <v>11117</v>
      </c>
      <c r="I69" t="s">
        <v>11118</v>
      </c>
    </row>
    <row r="70" spans="1:9">
      <c r="A70" t="s">
        <v>11119</v>
      </c>
      <c r="B70" t="s">
        <v>10791</v>
      </c>
      <c r="C70" t="s">
        <v>11120</v>
      </c>
      <c r="D70" t="s">
        <v>11121</v>
      </c>
      <c r="E70" s="6">
        <v>-17.287092235700001</v>
      </c>
      <c r="F70" s="7">
        <v>-14.014147873600001</v>
      </c>
      <c r="G70" t="s">
        <v>11122</v>
      </c>
      <c r="H70" t="s">
        <v>11123</v>
      </c>
      <c r="I70" t="s">
        <v>11124</v>
      </c>
    </row>
    <row r="71" spans="1:9">
      <c r="A71" t="s">
        <v>11125</v>
      </c>
      <c r="B71" t="s">
        <v>10791</v>
      </c>
      <c r="C71" t="s">
        <v>11120</v>
      </c>
      <c r="D71" t="s">
        <v>11121</v>
      </c>
      <c r="E71" s="6">
        <v>-17.287092235700001</v>
      </c>
      <c r="F71" s="7">
        <v>-14.014147873600001</v>
      </c>
      <c r="G71" t="s">
        <v>11122</v>
      </c>
      <c r="H71" t="s">
        <v>11126</v>
      </c>
      <c r="I71" t="s">
        <v>11127</v>
      </c>
    </row>
    <row r="72" spans="1:9">
      <c r="A72" t="s">
        <v>11125</v>
      </c>
      <c r="B72" t="s">
        <v>10791</v>
      </c>
      <c r="C72" t="s">
        <v>11128</v>
      </c>
      <c r="D72" t="s">
        <v>11129</v>
      </c>
      <c r="E72" s="6">
        <v>-16.820930580399999</v>
      </c>
      <c r="F72" s="7">
        <v>-13.599208189400001</v>
      </c>
      <c r="G72" t="s">
        <v>11130</v>
      </c>
      <c r="H72" t="s">
        <v>11131</v>
      </c>
      <c r="I72" t="s">
        <v>11132</v>
      </c>
    </row>
    <row r="73" spans="1:9">
      <c r="A73" t="s">
        <v>11125</v>
      </c>
      <c r="B73" t="s">
        <v>10791</v>
      </c>
      <c r="C73" t="s">
        <v>11133</v>
      </c>
      <c r="D73" t="s">
        <v>11134</v>
      </c>
      <c r="E73" s="6">
        <v>-14.5008574548</v>
      </c>
      <c r="F73" s="7">
        <v>-11.5994702146</v>
      </c>
      <c r="G73" t="s">
        <v>11135</v>
      </c>
      <c r="H73" t="s">
        <v>11136</v>
      </c>
      <c r="I73" t="s">
        <v>11137</v>
      </c>
    </row>
    <row r="74" spans="1:9">
      <c r="A74" t="s">
        <v>11125</v>
      </c>
      <c r="B74" t="s">
        <v>10791</v>
      </c>
      <c r="C74" t="s">
        <v>11138</v>
      </c>
      <c r="D74" t="s">
        <v>11139</v>
      </c>
      <c r="E74" s="6">
        <v>-9.4735115068999995</v>
      </c>
      <c r="F74" s="7">
        <v>-7.1080235219999999</v>
      </c>
      <c r="G74" t="s">
        <v>11140</v>
      </c>
      <c r="H74" t="s">
        <v>11141</v>
      </c>
      <c r="I74" t="s">
        <v>11142</v>
      </c>
    </row>
    <row r="75" spans="1:9">
      <c r="A75" t="s">
        <v>11125</v>
      </c>
      <c r="B75" t="s">
        <v>10791</v>
      </c>
      <c r="C75" t="s">
        <v>11143</v>
      </c>
      <c r="D75" t="s">
        <v>11144</v>
      </c>
      <c r="E75" s="6">
        <v>-8.0131163803999996</v>
      </c>
      <c r="F75" s="7">
        <v>-5.8605910144999998</v>
      </c>
      <c r="G75" t="s">
        <v>11145</v>
      </c>
      <c r="H75" t="s">
        <v>11146</v>
      </c>
      <c r="I75" t="s">
        <v>11147</v>
      </c>
    </row>
    <row r="76" spans="1:9">
      <c r="A76" t="s">
        <v>11125</v>
      </c>
      <c r="B76" t="s">
        <v>10791</v>
      </c>
      <c r="C76" t="s">
        <v>11148</v>
      </c>
      <c r="D76" t="s">
        <v>11149</v>
      </c>
      <c r="E76" s="6">
        <v>-7.3539463126999998</v>
      </c>
      <c r="F76" s="7">
        <v>-5.2640175049</v>
      </c>
      <c r="G76" t="s">
        <v>11150</v>
      </c>
      <c r="H76" t="s">
        <v>11151</v>
      </c>
      <c r="I76" t="s">
        <v>11152</v>
      </c>
    </row>
    <row r="77" spans="1:9">
      <c r="A77" t="s">
        <v>11125</v>
      </c>
      <c r="B77" t="s">
        <v>10791</v>
      </c>
      <c r="C77" t="s">
        <v>11153</v>
      </c>
      <c r="D77" t="s">
        <v>11154</v>
      </c>
      <c r="E77" s="6">
        <v>-7.2102103528999999</v>
      </c>
      <c r="F77" s="7">
        <v>-5.1461426188999999</v>
      </c>
      <c r="G77" t="s">
        <v>11155</v>
      </c>
      <c r="H77" t="s">
        <v>11156</v>
      </c>
      <c r="I77" t="s">
        <v>11157</v>
      </c>
    </row>
    <row r="78" spans="1:9">
      <c r="A78" t="s">
        <v>11125</v>
      </c>
      <c r="B78" t="s">
        <v>10791</v>
      </c>
      <c r="C78" t="s">
        <v>11158</v>
      </c>
      <c r="D78" t="s">
        <v>11159</v>
      </c>
      <c r="E78" s="6">
        <v>-6.9699794315999997</v>
      </c>
      <c r="F78" s="7">
        <v>-4.93475106</v>
      </c>
      <c r="G78" t="s">
        <v>11160</v>
      </c>
      <c r="H78" t="s">
        <v>11161</v>
      </c>
      <c r="I78" t="s">
        <v>11162</v>
      </c>
    </row>
    <row r="79" spans="1:9">
      <c r="A79" t="s">
        <v>11125</v>
      </c>
      <c r="B79" t="s">
        <v>10791</v>
      </c>
      <c r="C79" t="s">
        <v>11163</v>
      </c>
      <c r="D79" t="s">
        <v>11164</v>
      </c>
      <c r="E79" s="6">
        <v>-6.8526296729</v>
      </c>
      <c r="F79" s="7">
        <v>-4.8275606999000003</v>
      </c>
      <c r="G79" t="s">
        <v>11165</v>
      </c>
      <c r="H79" t="s">
        <v>11156</v>
      </c>
      <c r="I79" t="s">
        <v>11157</v>
      </c>
    </row>
    <row r="80" spans="1:9">
      <c r="A80" t="s">
        <v>11125</v>
      </c>
      <c r="B80" t="s">
        <v>10791</v>
      </c>
      <c r="C80" t="s">
        <v>11166</v>
      </c>
      <c r="D80" t="s">
        <v>11167</v>
      </c>
      <c r="E80" s="6">
        <v>-6.6474524774999999</v>
      </c>
      <c r="F80" s="7">
        <v>-4.6701225717000003</v>
      </c>
      <c r="G80" t="s">
        <v>11168</v>
      </c>
      <c r="H80" t="s">
        <v>11156</v>
      </c>
      <c r="I80" t="s">
        <v>11157</v>
      </c>
    </row>
    <row r="81" spans="1:9">
      <c r="A81" t="s">
        <v>11125</v>
      </c>
      <c r="B81" t="s">
        <v>10791</v>
      </c>
      <c r="C81" t="s">
        <v>11169</v>
      </c>
      <c r="D81" t="s">
        <v>11170</v>
      </c>
      <c r="E81" s="6">
        <v>-6.1319804588000002</v>
      </c>
      <c r="F81" s="7">
        <v>-4.2544716561999998</v>
      </c>
      <c r="G81" t="s">
        <v>11171</v>
      </c>
      <c r="H81" t="s">
        <v>11156</v>
      </c>
      <c r="I81" t="s">
        <v>11157</v>
      </c>
    </row>
    <row r="82" spans="1:9">
      <c r="A82" t="s">
        <v>11125</v>
      </c>
      <c r="B82" t="s">
        <v>10791</v>
      </c>
      <c r="C82" t="s">
        <v>11172</v>
      </c>
      <c r="D82" t="s">
        <v>11173</v>
      </c>
      <c r="E82" s="6">
        <v>-6.0223457359000001</v>
      </c>
      <c r="F82" s="7">
        <v>-4.1657708402000004</v>
      </c>
      <c r="G82" t="s">
        <v>11174</v>
      </c>
      <c r="H82" t="s">
        <v>11175</v>
      </c>
      <c r="I82" t="s">
        <v>11176</v>
      </c>
    </row>
    <row r="83" spans="1:9">
      <c r="A83" t="s">
        <v>11125</v>
      </c>
      <c r="B83" t="s">
        <v>10791</v>
      </c>
      <c r="C83" t="s">
        <v>11177</v>
      </c>
      <c r="D83" t="s">
        <v>11178</v>
      </c>
      <c r="E83" s="6">
        <v>-5.9327530229000001</v>
      </c>
      <c r="F83" s="7">
        <v>-4.0928838207</v>
      </c>
      <c r="G83" t="s">
        <v>11179</v>
      </c>
      <c r="H83" t="s">
        <v>11180</v>
      </c>
      <c r="I83" t="s">
        <v>11181</v>
      </c>
    </row>
    <row r="84" spans="1:9">
      <c r="A84" t="s">
        <v>11125</v>
      </c>
      <c r="B84" t="s">
        <v>10791</v>
      </c>
      <c r="C84" t="s">
        <v>11182</v>
      </c>
      <c r="D84" t="s">
        <v>11183</v>
      </c>
      <c r="E84" s="6">
        <v>-5.7419673458</v>
      </c>
      <c r="F84" s="7">
        <v>-3.9307974137000001</v>
      </c>
      <c r="G84" t="s">
        <v>11184</v>
      </c>
      <c r="H84" t="s">
        <v>11185</v>
      </c>
      <c r="I84" t="s">
        <v>11186</v>
      </c>
    </row>
    <row r="85" spans="1:9">
      <c r="A85" t="s">
        <v>11125</v>
      </c>
      <c r="B85" t="s">
        <v>10791</v>
      </c>
      <c r="C85" t="s">
        <v>11187</v>
      </c>
      <c r="D85" t="s">
        <v>11188</v>
      </c>
      <c r="E85" s="6">
        <v>-4.9582077945999998</v>
      </c>
      <c r="F85" s="7">
        <v>-3.2828036834000001</v>
      </c>
      <c r="G85" t="s">
        <v>11189</v>
      </c>
      <c r="H85" t="s">
        <v>11190</v>
      </c>
      <c r="I85" t="s">
        <v>11191</v>
      </c>
    </row>
    <row r="86" spans="1:9">
      <c r="A86" t="s">
        <v>11125</v>
      </c>
      <c r="B86" t="s">
        <v>10791</v>
      </c>
      <c r="C86" t="s">
        <v>11192</v>
      </c>
      <c r="D86" t="s">
        <v>11193</v>
      </c>
      <c r="E86" s="6">
        <v>-4.5462506608000002</v>
      </c>
      <c r="F86" s="7">
        <v>-2.9487165756999998</v>
      </c>
      <c r="G86" t="s">
        <v>11194</v>
      </c>
      <c r="H86" t="s">
        <v>11195</v>
      </c>
      <c r="I86" t="s">
        <v>11196</v>
      </c>
    </row>
    <row r="87" spans="1:9">
      <c r="A87" t="s">
        <v>11125</v>
      </c>
      <c r="B87" t="s">
        <v>10791</v>
      </c>
      <c r="C87" t="s">
        <v>11197</v>
      </c>
      <c r="D87" t="s">
        <v>11198</v>
      </c>
      <c r="E87" s="6">
        <v>-4.2310868845999998</v>
      </c>
      <c r="F87" s="7">
        <v>-2.6864734973000002</v>
      </c>
      <c r="G87" t="s">
        <v>11199</v>
      </c>
      <c r="H87" t="s">
        <v>11200</v>
      </c>
      <c r="I87" t="s">
        <v>11201</v>
      </c>
    </row>
    <row r="88" spans="1:9">
      <c r="A88" t="s">
        <v>11125</v>
      </c>
      <c r="B88" t="s">
        <v>10791</v>
      </c>
      <c r="C88" t="s">
        <v>11202</v>
      </c>
      <c r="D88" t="s">
        <v>11203</v>
      </c>
      <c r="E88" s="6">
        <v>-2.9018516126999998</v>
      </c>
      <c r="F88" s="7">
        <v>-1.6348101909999999</v>
      </c>
      <c r="G88" t="s">
        <v>11204</v>
      </c>
      <c r="H88" t="s">
        <v>11205</v>
      </c>
      <c r="I88" t="s">
        <v>11206</v>
      </c>
    </row>
    <row r="89" spans="1:9">
      <c r="A89" t="s">
        <v>11125</v>
      </c>
      <c r="B89" t="s">
        <v>10791</v>
      </c>
      <c r="C89" t="s">
        <v>11207</v>
      </c>
      <c r="D89" t="s">
        <v>11208</v>
      </c>
      <c r="E89" s="6">
        <v>-2.1926569048000002</v>
      </c>
      <c r="F89" s="7">
        <v>-1.1098880973</v>
      </c>
      <c r="G89" t="s">
        <v>11209</v>
      </c>
      <c r="H89" t="s">
        <v>11210</v>
      </c>
      <c r="I89" t="s">
        <v>11211</v>
      </c>
    </row>
    <row r="90" spans="1:9">
      <c r="A90" t="s">
        <v>11125</v>
      </c>
      <c r="B90" t="s">
        <v>10791</v>
      </c>
      <c r="C90" t="s">
        <v>11212</v>
      </c>
      <c r="D90" t="s">
        <v>11213</v>
      </c>
      <c r="E90" s="6">
        <v>-2.0407344111999999</v>
      </c>
      <c r="F90" s="7">
        <v>-0.99140263439999998</v>
      </c>
      <c r="G90" t="s">
        <v>11214</v>
      </c>
      <c r="H90" t="s">
        <v>11215</v>
      </c>
      <c r="I90" t="s">
        <v>11216</v>
      </c>
    </row>
    <row r="91" spans="1:9">
      <c r="A91" t="s">
        <v>11217</v>
      </c>
      <c r="B91" t="s">
        <v>10791</v>
      </c>
      <c r="C91" t="s">
        <v>10678</v>
      </c>
      <c r="D91" t="s">
        <v>10679</v>
      </c>
      <c r="E91" s="6">
        <v>-15.9837780372</v>
      </c>
      <c r="F91" s="7">
        <v>-12.8573849872</v>
      </c>
      <c r="G91" t="s">
        <v>11218</v>
      </c>
      <c r="H91" t="s">
        <v>11219</v>
      </c>
      <c r="I91" t="s">
        <v>11220</v>
      </c>
    </row>
    <row r="92" spans="1:9">
      <c r="A92" t="s">
        <v>11221</v>
      </c>
      <c r="B92" t="s">
        <v>10791</v>
      </c>
      <c r="C92" t="s">
        <v>10678</v>
      </c>
      <c r="D92" t="s">
        <v>10679</v>
      </c>
      <c r="E92" s="6">
        <v>-15.9837780372</v>
      </c>
      <c r="F92" s="7">
        <v>-12.8573849872</v>
      </c>
      <c r="G92" t="s">
        <v>11218</v>
      </c>
      <c r="H92" t="s">
        <v>11222</v>
      </c>
      <c r="I92" t="s">
        <v>11223</v>
      </c>
    </row>
    <row r="93" spans="1:9">
      <c r="A93" t="s">
        <v>11221</v>
      </c>
      <c r="B93" t="s">
        <v>10791</v>
      </c>
      <c r="C93" t="s">
        <v>11224</v>
      </c>
      <c r="D93" t="s">
        <v>11225</v>
      </c>
      <c r="E93" s="6">
        <v>-11.7723739064</v>
      </c>
      <c r="F93" s="7">
        <v>-9.1624713440000001</v>
      </c>
      <c r="G93" t="s">
        <v>11226</v>
      </c>
      <c r="H93" t="s">
        <v>11227</v>
      </c>
      <c r="I93" t="s">
        <v>11228</v>
      </c>
    </row>
    <row r="94" spans="1:9">
      <c r="A94" t="s">
        <v>11221</v>
      </c>
      <c r="B94" t="s">
        <v>10791</v>
      </c>
      <c r="C94" t="s">
        <v>11229</v>
      </c>
      <c r="D94" t="s">
        <v>11230</v>
      </c>
      <c r="E94" s="6">
        <v>-11.5089799901</v>
      </c>
      <c r="F94" s="7">
        <v>-8.9086227456000007</v>
      </c>
      <c r="G94" t="s">
        <v>11231</v>
      </c>
      <c r="H94" t="s">
        <v>11232</v>
      </c>
      <c r="I94" t="s">
        <v>11233</v>
      </c>
    </row>
    <row r="95" spans="1:9">
      <c r="A95" t="s">
        <v>11221</v>
      </c>
      <c r="B95" t="s">
        <v>10791</v>
      </c>
      <c r="C95" t="s">
        <v>11234</v>
      </c>
      <c r="D95" t="s">
        <v>11235</v>
      </c>
      <c r="E95" s="6">
        <v>-9.7639362791999993</v>
      </c>
      <c r="F95" s="7">
        <v>-7.3520795517000002</v>
      </c>
      <c r="G95" t="s">
        <v>11236</v>
      </c>
      <c r="H95" t="s">
        <v>11237</v>
      </c>
      <c r="I95" t="s">
        <v>11238</v>
      </c>
    </row>
    <row r="96" spans="1:9">
      <c r="A96" t="s">
        <v>11221</v>
      </c>
      <c r="B96" t="s">
        <v>10791</v>
      </c>
      <c r="C96" t="s">
        <v>11239</v>
      </c>
      <c r="D96" t="s">
        <v>11240</v>
      </c>
      <c r="E96" s="6">
        <v>-9.1189782925999996</v>
      </c>
      <c r="F96" s="7">
        <v>-6.8052532231000002</v>
      </c>
      <c r="G96" t="s">
        <v>11241</v>
      </c>
      <c r="H96" t="s">
        <v>11242</v>
      </c>
      <c r="I96" t="s">
        <v>11243</v>
      </c>
    </row>
    <row r="97" spans="1:9">
      <c r="A97" t="s">
        <v>11221</v>
      </c>
      <c r="B97" t="s">
        <v>10791</v>
      </c>
      <c r="C97" t="s">
        <v>11244</v>
      </c>
      <c r="D97" t="s">
        <v>11245</v>
      </c>
      <c r="E97" s="6">
        <v>-8.4987099512000004</v>
      </c>
      <c r="F97" s="7">
        <v>-6.2769875602000003</v>
      </c>
      <c r="G97" t="s">
        <v>11246</v>
      </c>
      <c r="H97" t="s">
        <v>11247</v>
      </c>
      <c r="I97" t="s">
        <v>11248</v>
      </c>
    </row>
    <row r="98" spans="1:9">
      <c r="A98" t="s">
        <v>11221</v>
      </c>
      <c r="B98" t="s">
        <v>10791</v>
      </c>
      <c r="C98" t="s">
        <v>11249</v>
      </c>
      <c r="D98" t="s">
        <v>11250</v>
      </c>
      <c r="E98" s="6">
        <v>-8.3647268034</v>
      </c>
      <c r="F98" s="7">
        <v>-6.1585165785999996</v>
      </c>
      <c r="G98" t="s">
        <v>11251</v>
      </c>
      <c r="H98" t="s">
        <v>11252</v>
      </c>
      <c r="I98" t="s">
        <v>11253</v>
      </c>
    </row>
    <row r="99" spans="1:9">
      <c r="A99" t="s">
        <v>11221</v>
      </c>
      <c r="B99" t="s">
        <v>10791</v>
      </c>
      <c r="C99" t="s">
        <v>11254</v>
      </c>
      <c r="D99" t="s">
        <v>11255</v>
      </c>
      <c r="E99" s="6">
        <v>-8.2651007082000003</v>
      </c>
      <c r="F99" s="7">
        <v>-6.0626834723999998</v>
      </c>
      <c r="G99" t="s">
        <v>11256</v>
      </c>
      <c r="H99" t="s">
        <v>11257</v>
      </c>
      <c r="I99" t="s">
        <v>11258</v>
      </c>
    </row>
    <row r="100" spans="1:9">
      <c r="A100" t="s">
        <v>11221</v>
      </c>
      <c r="B100" t="s">
        <v>10791</v>
      </c>
      <c r="C100" t="s">
        <v>11259</v>
      </c>
      <c r="D100" t="s">
        <v>11260</v>
      </c>
      <c r="E100" s="6">
        <v>-6.5720078497000003</v>
      </c>
      <c r="F100" s="7">
        <v>-4.6134496359000003</v>
      </c>
      <c r="G100" t="s">
        <v>11261</v>
      </c>
      <c r="H100" t="s">
        <v>11262</v>
      </c>
      <c r="I100" t="s">
        <v>11263</v>
      </c>
    </row>
    <row r="101" spans="1:9">
      <c r="A101" t="s">
        <v>11221</v>
      </c>
      <c r="B101" t="s">
        <v>10791</v>
      </c>
      <c r="C101" t="s">
        <v>11264</v>
      </c>
      <c r="D101" t="s">
        <v>11265</v>
      </c>
      <c r="E101" s="6">
        <v>-6.5712133426000001</v>
      </c>
      <c r="F101" s="7">
        <v>-4.6134496359000003</v>
      </c>
      <c r="G101" t="s">
        <v>11266</v>
      </c>
      <c r="H101" t="s">
        <v>11267</v>
      </c>
      <c r="I101" t="s">
        <v>11268</v>
      </c>
    </row>
    <row r="102" spans="1:9">
      <c r="A102" t="s">
        <v>11221</v>
      </c>
      <c r="B102" t="s">
        <v>10791</v>
      </c>
      <c r="C102" t="s">
        <v>11269</v>
      </c>
      <c r="D102" t="s">
        <v>11270</v>
      </c>
      <c r="E102" s="6">
        <v>-6.3417889450000002</v>
      </c>
      <c r="F102" s="7">
        <v>-4.4366087158000003</v>
      </c>
      <c r="G102" t="s">
        <v>11271</v>
      </c>
      <c r="H102" t="s">
        <v>11272</v>
      </c>
      <c r="I102" t="s">
        <v>11273</v>
      </c>
    </row>
    <row r="103" spans="1:9">
      <c r="A103" t="s">
        <v>11221</v>
      </c>
      <c r="B103" t="s">
        <v>10791</v>
      </c>
      <c r="C103" t="s">
        <v>11274</v>
      </c>
      <c r="D103" t="s">
        <v>11275</v>
      </c>
      <c r="E103" s="6">
        <v>-6.3166807227000001</v>
      </c>
      <c r="F103" s="7">
        <v>-4.4190536313999997</v>
      </c>
      <c r="G103" t="s">
        <v>11276</v>
      </c>
      <c r="H103" t="s">
        <v>11277</v>
      </c>
      <c r="I103" t="s">
        <v>11278</v>
      </c>
    </row>
    <row r="104" spans="1:9">
      <c r="A104" t="s">
        <v>11221</v>
      </c>
      <c r="B104" t="s">
        <v>10791</v>
      </c>
      <c r="C104" t="s">
        <v>11279</v>
      </c>
      <c r="D104" t="s">
        <v>11280</v>
      </c>
      <c r="E104" s="6">
        <v>-6.0466650192999998</v>
      </c>
      <c r="F104" s="7">
        <v>-4.1866704642999997</v>
      </c>
      <c r="G104" t="s">
        <v>11281</v>
      </c>
      <c r="H104" t="s">
        <v>11282</v>
      </c>
      <c r="I104" t="s">
        <v>11283</v>
      </c>
    </row>
    <row r="105" spans="1:9">
      <c r="A105" t="s">
        <v>11221</v>
      </c>
      <c r="B105" t="s">
        <v>10791</v>
      </c>
      <c r="C105" t="s">
        <v>11284</v>
      </c>
      <c r="D105" t="s">
        <v>11285</v>
      </c>
      <c r="E105" s="6">
        <v>-5.4930632253000002</v>
      </c>
      <c r="F105" s="7">
        <v>-3.7274735368999998</v>
      </c>
      <c r="G105" t="s">
        <v>11286</v>
      </c>
      <c r="H105" t="s">
        <v>11287</v>
      </c>
      <c r="I105" t="s">
        <v>11288</v>
      </c>
    </row>
    <row r="106" spans="1:9">
      <c r="A106" t="s">
        <v>11221</v>
      </c>
      <c r="B106" t="s">
        <v>10791</v>
      </c>
      <c r="C106" t="s">
        <v>11289</v>
      </c>
      <c r="D106" t="s">
        <v>11290</v>
      </c>
      <c r="E106" s="6">
        <v>-5.3788673123999997</v>
      </c>
      <c r="F106" s="7">
        <v>-3.6368903199</v>
      </c>
      <c r="G106" t="s">
        <v>11291</v>
      </c>
      <c r="H106" t="s">
        <v>11292</v>
      </c>
      <c r="I106" t="s">
        <v>11293</v>
      </c>
    </row>
    <row r="107" spans="1:9">
      <c r="A107" t="s">
        <v>11221</v>
      </c>
      <c r="B107" t="s">
        <v>10791</v>
      </c>
      <c r="C107" t="s">
        <v>11294</v>
      </c>
      <c r="D107" t="s">
        <v>11295</v>
      </c>
      <c r="E107" s="6">
        <v>-5.3377396669000001</v>
      </c>
      <c r="F107" s="7">
        <v>-3.6022544916000001</v>
      </c>
      <c r="G107" t="s">
        <v>11296</v>
      </c>
      <c r="H107" t="s">
        <v>11297</v>
      </c>
      <c r="I107" t="s">
        <v>11298</v>
      </c>
    </row>
    <row r="108" spans="1:9">
      <c r="A108" t="s">
        <v>11221</v>
      </c>
      <c r="B108" t="s">
        <v>10791</v>
      </c>
      <c r="C108" t="s">
        <v>11299</v>
      </c>
      <c r="D108" t="s">
        <v>11300</v>
      </c>
      <c r="E108" s="6">
        <v>-5.2164279371999998</v>
      </c>
      <c r="F108" s="7">
        <v>-3.5059810771</v>
      </c>
      <c r="G108" t="s">
        <v>11301</v>
      </c>
      <c r="H108" t="s">
        <v>11302</v>
      </c>
      <c r="I108" t="s">
        <v>11303</v>
      </c>
    </row>
    <row r="109" spans="1:9">
      <c r="A109" t="s">
        <v>11221</v>
      </c>
      <c r="B109" t="s">
        <v>10791</v>
      </c>
      <c r="C109" t="s">
        <v>11304</v>
      </c>
      <c r="D109" t="s">
        <v>11305</v>
      </c>
      <c r="E109" s="6">
        <v>-5.0973618949999997</v>
      </c>
      <c r="F109" s="7">
        <v>-3.4036207284</v>
      </c>
      <c r="G109" t="s">
        <v>11306</v>
      </c>
      <c r="H109" t="s">
        <v>11307</v>
      </c>
      <c r="I109" t="s">
        <v>11308</v>
      </c>
    </row>
    <row r="110" spans="1:9">
      <c r="A110" t="s">
        <v>11221</v>
      </c>
      <c r="B110" t="s">
        <v>10791</v>
      </c>
      <c r="C110" t="s">
        <v>11309</v>
      </c>
      <c r="D110" t="s">
        <v>11310</v>
      </c>
      <c r="E110" s="6">
        <v>-4.7930825657999998</v>
      </c>
      <c r="F110" s="7">
        <v>-3.1438093115000001</v>
      </c>
      <c r="G110" t="s">
        <v>11311</v>
      </c>
      <c r="H110" t="s">
        <v>11312</v>
      </c>
      <c r="I110" t="s">
        <v>11313</v>
      </c>
    </row>
    <row r="111" spans="1:9">
      <c r="A111" t="s">
        <v>11221</v>
      </c>
      <c r="B111" t="s">
        <v>10791</v>
      </c>
      <c r="C111" t="s">
        <v>11314</v>
      </c>
      <c r="D111" t="s">
        <v>11315</v>
      </c>
      <c r="E111" s="6">
        <v>-4.7788664627999999</v>
      </c>
      <c r="F111" s="7">
        <v>-3.1327517278000001</v>
      </c>
      <c r="G111" t="s">
        <v>11316</v>
      </c>
      <c r="H111" t="s">
        <v>11317</v>
      </c>
      <c r="I111" t="s">
        <v>11318</v>
      </c>
    </row>
    <row r="112" spans="1:9">
      <c r="A112" t="s">
        <v>11221</v>
      </c>
      <c r="B112" t="s">
        <v>10791</v>
      </c>
      <c r="C112" t="s">
        <v>11319</v>
      </c>
      <c r="D112" t="s">
        <v>11320</v>
      </c>
      <c r="E112" s="6">
        <v>-4.7320284912000004</v>
      </c>
      <c r="F112" s="7">
        <v>-3.1003571839999999</v>
      </c>
      <c r="G112" t="s">
        <v>11321</v>
      </c>
      <c r="H112" t="s">
        <v>11322</v>
      </c>
      <c r="I112" t="s">
        <v>11323</v>
      </c>
    </row>
    <row r="113" spans="1:9">
      <c r="A113" t="s">
        <v>11221</v>
      </c>
      <c r="B113" t="s">
        <v>10791</v>
      </c>
      <c r="C113" t="s">
        <v>11324</v>
      </c>
      <c r="D113" t="s">
        <v>11325</v>
      </c>
      <c r="E113" s="6">
        <v>-4.6881852933000001</v>
      </c>
      <c r="F113" s="7">
        <v>-3.0695088066</v>
      </c>
      <c r="G113" t="s">
        <v>11326</v>
      </c>
      <c r="H113" t="s">
        <v>11327</v>
      </c>
      <c r="I113" t="s">
        <v>11328</v>
      </c>
    </row>
    <row r="114" spans="1:9">
      <c r="A114" t="s">
        <v>11221</v>
      </c>
      <c r="B114" t="s">
        <v>10791</v>
      </c>
      <c r="C114" t="s">
        <v>11329</v>
      </c>
      <c r="D114" t="s">
        <v>11330</v>
      </c>
      <c r="E114" s="6">
        <v>-4.6681475045000003</v>
      </c>
      <c r="F114" s="7">
        <v>-3.0553399514000001</v>
      </c>
      <c r="G114" t="s">
        <v>11331</v>
      </c>
      <c r="H114" t="s">
        <v>11312</v>
      </c>
      <c r="I114" t="s">
        <v>11313</v>
      </c>
    </row>
    <row r="115" spans="1:9">
      <c r="A115" t="s">
        <v>11221</v>
      </c>
      <c r="B115" t="s">
        <v>10791</v>
      </c>
      <c r="C115" t="s">
        <v>11332</v>
      </c>
      <c r="D115" t="s">
        <v>11333</v>
      </c>
      <c r="E115" s="6">
        <v>-4.6074324434999996</v>
      </c>
      <c r="F115" s="7">
        <v>-3.0004155692999999</v>
      </c>
      <c r="G115" t="s">
        <v>11334</v>
      </c>
      <c r="H115" t="s">
        <v>11335</v>
      </c>
      <c r="I115" t="s">
        <v>11336</v>
      </c>
    </row>
    <row r="116" spans="1:9">
      <c r="A116" t="s">
        <v>11221</v>
      </c>
      <c r="B116" t="s">
        <v>10791</v>
      </c>
      <c r="C116" t="s">
        <v>11337</v>
      </c>
      <c r="D116" t="s">
        <v>11338</v>
      </c>
      <c r="E116" s="6">
        <v>-4.5304109058000002</v>
      </c>
      <c r="F116" s="7">
        <v>-2.9347487824999998</v>
      </c>
      <c r="G116" t="s">
        <v>11339</v>
      </c>
      <c r="H116" t="s">
        <v>11340</v>
      </c>
      <c r="I116" t="s">
        <v>11341</v>
      </c>
    </row>
    <row r="117" spans="1:9">
      <c r="A117" t="s">
        <v>11221</v>
      </c>
      <c r="B117" t="s">
        <v>10791</v>
      </c>
      <c r="C117" t="s">
        <v>11342</v>
      </c>
      <c r="D117" t="s">
        <v>11343</v>
      </c>
      <c r="E117" s="6">
        <v>-4.5177358450999998</v>
      </c>
      <c r="F117" s="7">
        <v>-2.9239376495</v>
      </c>
      <c r="G117" t="s">
        <v>11344</v>
      </c>
      <c r="H117" t="s">
        <v>11345</v>
      </c>
      <c r="I117" t="s">
        <v>11346</v>
      </c>
    </row>
    <row r="118" spans="1:9">
      <c r="A118" t="s">
        <v>11221</v>
      </c>
      <c r="B118" t="s">
        <v>10791</v>
      </c>
      <c r="C118" t="s">
        <v>11347</v>
      </c>
      <c r="D118" t="s">
        <v>11348</v>
      </c>
      <c r="E118" s="6">
        <v>-4.4247722124999997</v>
      </c>
      <c r="F118" s="7">
        <v>-2.8482934056000002</v>
      </c>
      <c r="G118" t="s">
        <v>11349</v>
      </c>
      <c r="H118" t="s">
        <v>11350</v>
      </c>
      <c r="I118" t="s">
        <v>11351</v>
      </c>
    </row>
    <row r="119" spans="1:9">
      <c r="A119" t="s">
        <v>11221</v>
      </c>
      <c r="B119" t="s">
        <v>10791</v>
      </c>
      <c r="C119" t="s">
        <v>11352</v>
      </c>
      <c r="D119" t="s">
        <v>11353</v>
      </c>
      <c r="E119" s="6">
        <v>-4.4154531453999999</v>
      </c>
      <c r="F119" s="7">
        <v>-2.8398670304000002</v>
      </c>
      <c r="G119" t="s">
        <v>11354</v>
      </c>
      <c r="H119" t="s">
        <v>11355</v>
      </c>
      <c r="I119" t="s">
        <v>11356</v>
      </c>
    </row>
    <row r="120" spans="1:9">
      <c r="A120" t="s">
        <v>11221</v>
      </c>
      <c r="B120" t="s">
        <v>10791</v>
      </c>
      <c r="C120" t="s">
        <v>11357</v>
      </c>
      <c r="D120" t="s">
        <v>11358</v>
      </c>
      <c r="E120" s="6">
        <v>-4.3167097451999998</v>
      </c>
      <c r="F120" s="7">
        <v>-2.7620155691999999</v>
      </c>
      <c r="G120" t="s">
        <v>11359</v>
      </c>
      <c r="H120" t="s">
        <v>11355</v>
      </c>
      <c r="I120" t="s">
        <v>11356</v>
      </c>
    </row>
    <row r="121" spans="1:9">
      <c r="A121" t="s">
        <v>11221</v>
      </c>
      <c r="B121" t="s">
        <v>10791</v>
      </c>
      <c r="C121" t="s">
        <v>11360</v>
      </c>
      <c r="D121" t="s">
        <v>11361</v>
      </c>
      <c r="E121" s="6">
        <v>-4.0036890397000002</v>
      </c>
      <c r="F121" s="7">
        <v>-2.4972100717000001</v>
      </c>
      <c r="G121" t="s">
        <v>11362</v>
      </c>
      <c r="H121" t="s">
        <v>11363</v>
      </c>
      <c r="I121" t="s">
        <v>11364</v>
      </c>
    </row>
    <row r="122" spans="1:9">
      <c r="A122" t="s">
        <v>11221</v>
      </c>
      <c r="B122" t="s">
        <v>10791</v>
      </c>
      <c r="C122" t="s">
        <v>11365</v>
      </c>
      <c r="D122" t="s">
        <v>11366</v>
      </c>
      <c r="E122" s="6">
        <v>-3.9606001792000001</v>
      </c>
      <c r="F122" s="7">
        <v>-2.4631536578</v>
      </c>
      <c r="G122" t="s">
        <v>11367</v>
      </c>
      <c r="H122" t="s">
        <v>11368</v>
      </c>
      <c r="I122" t="s">
        <v>11369</v>
      </c>
    </row>
    <row r="123" spans="1:9">
      <c r="A123" t="s">
        <v>11221</v>
      </c>
      <c r="B123" t="s">
        <v>10791</v>
      </c>
      <c r="C123" t="s">
        <v>11370</v>
      </c>
      <c r="D123" t="s">
        <v>11371</v>
      </c>
      <c r="E123" s="6">
        <v>-3.5901923248999998</v>
      </c>
      <c r="F123" s="7">
        <v>-2.1699639450000001</v>
      </c>
      <c r="G123" t="s">
        <v>11372</v>
      </c>
      <c r="H123" t="s">
        <v>11373</v>
      </c>
      <c r="I123" t="s">
        <v>11374</v>
      </c>
    </row>
    <row r="124" spans="1:9">
      <c r="A124" t="s">
        <v>11221</v>
      </c>
      <c r="B124" t="s">
        <v>10791</v>
      </c>
      <c r="C124" t="s">
        <v>11375</v>
      </c>
      <c r="D124" t="s">
        <v>11376</v>
      </c>
      <c r="E124" s="6">
        <v>-3.5597762174000001</v>
      </c>
      <c r="F124" s="7">
        <v>-2.1503593529999998</v>
      </c>
      <c r="G124" t="s">
        <v>11377</v>
      </c>
      <c r="H124" t="s">
        <v>11378</v>
      </c>
      <c r="I124" t="s">
        <v>11379</v>
      </c>
    </row>
    <row r="125" spans="1:9">
      <c r="A125" t="s">
        <v>11221</v>
      </c>
      <c r="B125" t="s">
        <v>10791</v>
      </c>
      <c r="C125" t="s">
        <v>11380</v>
      </c>
      <c r="D125" t="s">
        <v>11381</v>
      </c>
      <c r="E125" s="6">
        <v>-3.5306905100999999</v>
      </c>
      <c r="F125" s="7">
        <v>-2.1261126314999998</v>
      </c>
      <c r="G125" t="s">
        <v>11382</v>
      </c>
      <c r="H125" t="s">
        <v>11383</v>
      </c>
      <c r="I125" t="s">
        <v>11384</v>
      </c>
    </row>
    <row r="126" spans="1:9">
      <c r="A126" t="s">
        <v>11221</v>
      </c>
      <c r="B126" t="s">
        <v>10791</v>
      </c>
      <c r="C126" t="s">
        <v>11385</v>
      </c>
      <c r="D126" t="s">
        <v>11386</v>
      </c>
      <c r="E126" s="6">
        <v>-3.4674827548999998</v>
      </c>
      <c r="F126" s="7">
        <v>-2.0782692765999999</v>
      </c>
      <c r="G126" t="s">
        <v>11387</v>
      </c>
      <c r="H126" t="s">
        <v>11378</v>
      </c>
      <c r="I126" t="s">
        <v>11379</v>
      </c>
    </row>
    <row r="127" spans="1:9">
      <c r="A127" t="s">
        <v>11221</v>
      </c>
      <c r="B127" t="s">
        <v>10791</v>
      </c>
      <c r="C127" t="s">
        <v>11388</v>
      </c>
      <c r="D127" t="s">
        <v>11389</v>
      </c>
      <c r="E127" s="6">
        <v>-3.3056961302999999</v>
      </c>
      <c r="F127" s="7">
        <v>-1.9483769344999999</v>
      </c>
      <c r="G127" t="s">
        <v>11390</v>
      </c>
      <c r="H127" t="s">
        <v>11391</v>
      </c>
      <c r="I127" t="s">
        <v>11392</v>
      </c>
    </row>
    <row r="128" spans="1:9">
      <c r="A128" t="s">
        <v>11221</v>
      </c>
      <c r="B128" t="s">
        <v>10791</v>
      </c>
      <c r="C128" t="s">
        <v>11393</v>
      </c>
      <c r="D128" t="s">
        <v>11394</v>
      </c>
      <c r="E128" s="6">
        <v>-2.9181542026999998</v>
      </c>
      <c r="F128" s="7">
        <v>-1.6427053915000001</v>
      </c>
      <c r="G128" t="s">
        <v>11395</v>
      </c>
      <c r="H128" t="s">
        <v>11396</v>
      </c>
      <c r="I128" t="s">
        <v>11397</v>
      </c>
    </row>
    <row r="129" spans="1:9">
      <c r="A129" t="s">
        <v>11221</v>
      </c>
      <c r="B129" t="s">
        <v>10791</v>
      </c>
      <c r="C129" t="s">
        <v>11398</v>
      </c>
      <c r="D129" t="s">
        <v>11399</v>
      </c>
      <c r="E129" s="6">
        <v>-2.8627629147000002</v>
      </c>
      <c r="F129" s="7">
        <v>-1.6031083706</v>
      </c>
      <c r="G129" t="s">
        <v>11400</v>
      </c>
      <c r="H129" t="s">
        <v>11401</v>
      </c>
      <c r="I129" t="s">
        <v>11402</v>
      </c>
    </row>
    <row r="130" spans="1:9">
      <c r="A130" t="s">
        <v>11221</v>
      </c>
      <c r="B130" t="s">
        <v>10791</v>
      </c>
      <c r="C130" t="s">
        <v>11403</v>
      </c>
      <c r="D130" t="s">
        <v>11404</v>
      </c>
      <c r="E130" s="6">
        <v>-2.6567762677000002</v>
      </c>
      <c r="F130" s="7">
        <v>-1.4448137139999999</v>
      </c>
      <c r="G130" t="s">
        <v>11405</v>
      </c>
      <c r="H130" t="s">
        <v>11406</v>
      </c>
      <c r="I130" t="s">
        <v>11407</v>
      </c>
    </row>
    <row r="131" spans="1:9">
      <c r="A131" t="s">
        <v>11221</v>
      </c>
      <c r="B131" t="s">
        <v>10791</v>
      </c>
      <c r="C131" t="s">
        <v>11408</v>
      </c>
      <c r="D131" t="s">
        <v>11409</v>
      </c>
      <c r="E131" s="6">
        <v>-2.0001232454000002</v>
      </c>
      <c r="F131" s="7">
        <v>-0.96128218359999995</v>
      </c>
      <c r="G131" t="s">
        <v>11410</v>
      </c>
      <c r="H131" t="s">
        <v>11411</v>
      </c>
      <c r="I131" t="s">
        <v>11412</v>
      </c>
    </row>
    <row r="132" spans="1:9">
      <c r="A132" t="s">
        <v>11413</v>
      </c>
      <c r="B132" t="s">
        <v>10791</v>
      </c>
      <c r="C132" t="s">
        <v>11414</v>
      </c>
      <c r="D132" t="s">
        <v>11415</v>
      </c>
      <c r="E132" s="6">
        <v>-15.844893569</v>
      </c>
      <c r="F132" s="7">
        <v>-12.757869751899999</v>
      </c>
      <c r="G132" t="s">
        <v>11416</v>
      </c>
      <c r="H132" t="s">
        <v>11417</v>
      </c>
      <c r="I132" t="s">
        <v>11418</v>
      </c>
    </row>
    <row r="133" spans="1:9">
      <c r="A133" t="s">
        <v>11419</v>
      </c>
      <c r="B133" t="s">
        <v>10791</v>
      </c>
      <c r="C133" t="s">
        <v>11414</v>
      </c>
      <c r="D133" t="s">
        <v>11415</v>
      </c>
      <c r="E133" s="6">
        <v>-15.844893569</v>
      </c>
      <c r="F133" s="7">
        <v>-12.757869751899999</v>
      </c>
      <c r="G133" t="s">
        <v>11416</v>
      </c>
      <c r="H133" t="s">
        <v>11420</v>
      </c>
      <c r="I133" t="s">
        <v>11421</v>
      </c>
    </row>
    <row r="134" spans="1:9">
      <c r="A134" t="s">
        <v>11419</v>
      </c>
      <c r="B134" t="s">
        <v>10791</v>
      </c>
      <c r="C134" t="s">
        <v>11422</v>
      </c>
      <c r="D134" t="s">
        <v>11423</v>
      </c>
      <c r="E134" s="6">
        <v>-15.6556530052</v>
      </c>
      <c r="F134" s="7">
        <v>-12.596657911699999</v>
      </c>
      <c r="G134" t="s">
        <v>11424</v>
      </c>
      <c r="H134" t="s">
        <v>11425</v>
      </c>
      <c r="I134" t="s">
        <v>11426</v>
      </c>
    </row>
    <row r="135" spans="1:9">
      <c r="A135" t="s">
        <v>11419</v>
      </c>
      <c r="B135" t="s">
        <v>10791</v>
      </c>
      <c r="C135" t="s">
        <v>11427</v>
      </c>
      <c r="D135" t="s">
        <v>11428</v>
      </c>
      <c r="E135" s="6">
        <v>-14.815147810699999</v>
      </c>
      <c r="F135" s="7">
        <v>-11.830786335499999</v>
      </c>
      <c r="G135" t="s">
        <v>11429</v>
      </c>
      <c r="H135" t="s">
        <v>11420</v>
      </c>
      <c r="I135" t="s">
        <v>11421</v>
      </c>
    </row>
    <row r="136" spans="1:9">
      <c r="A136" t="s">
        <v>11419</v>
      </c>
      <c r="B136" t="s">
        <v>10791</v>
      </c>
      <c r="C136" t="s">
        <v>11430</v>
      </c>
      <c r="D136" t="s">
        <v>11431</v>
      </c>
      <c r="E136" s="6">
        <v>-14.631716603299999</v>
      </c>
      <c r="F136" s="7">
        <v>-11.7074293335</v>
      </c>
      <c r="G136" t="s">
        <v>11432</v>
      </c>
      <c r="H136" t="s">
        <v>11433</v>
      </c>
      <c r="I136" t="s">
        <v>11434</v>
      </c>
    </row>
    <row r="137" spans="1:9">
      <c r="A137" t="s">
        <v>11419</v>
      </c>
      <c r="B137" t="s">
        <v>10791</v>
      </c>
      <c r="C137" t="s">
        <v>11435</v>
      </c>
      <c r="D137" t="s">
        <v>11436</v>
      </c>
      <c r="E137" s="6">
        <v>-12.5849875103</v>
      </c>
      <c r="F137" s="7">
        <v>-9.8148008196000003</v>
      </c>
      <c r="G137" t="s">
        <v>11437</v>
      </c>
      <c r="H137" t="s">
        <v>11438</v>
      </c>
      <c r="I137" t="s">
        <v>11439</v>
      </c>
    </row>
    <row r="138" spans="1:9">
      <c r="A138" t="s">
        <v>11419</v>
      </c>
      <c r="B138" t="s">
        <v>10791</v>
      </c>
      <c r="C138" t="s">
        <v>11440</v>
      </c>
      <c r="D138" t="s">
        <v>11441</v>
      </c>
      <c r="E138" s="6">
        <v>-12.5727659175</v>
      </c>
      <c r="F138" s="7">
        <v>-9.8148008196000003</v>
      </c>
      <c r="G138" t="s">
        <v>11442</v>
      </c>
      <c r="H138" t="s">
        <v>11443</v>
      </c>
      <c r="I138" t="s">
        <v>11444</v>
      </c>
    </row>
    <row r="139" spans="1:9">
      <c r="A139" t="s">
        <v>11419</v>
      </c>
      <c r="B139" t="s">
        <v>10791</v>
      </c>
      <c r="C139" t="s">
        <v>10744</v>
      </c>
      <c r="D139" t="s">
        <v>10745</v>
      </c>
      <c r="E139" s="6">
        <v>-12.547249277300001</v>
      </c>
      <c r="F139" s="7">
        <v>-9.8026481410000006</v>
      </c>
      <c r="G139" t="s">
        <v>11445</v>
      </c>
      <c r="H139" t="s">
        <v>11446</v>
      </c>
      <c r="I139" t="s">
        <v>11447</v>
      </c>
    </row>
    <row r="140" spans="1:9">
      <c r="A140" t="s">
        <v>11419</v>
      </c>
      <c r="B140" t="s">
        <v>10791</v>
      </c>
      <c r="C140" t="s">
        <v>11448</v>
      </c>
      <c r="D140" t="s">
        <v>11449</v>
      </c>
      <c r="E140" s="6">
        <v>-11.963345804299999</v>
      </c>
      <c r="F140" s="7">
        <v>-9.3130145847999994</v>
      </c>
      <c r="G140" t="s">
        <v>11450</v>
      </c>
      <c r="H140" t="s">
        <v>11451</v>
      </c>
      <c r="I140" t="s">
        <v>11452</v>
      </c>
    </row>
    <row r="141" spans="1:9">
      <c r="A141" t="s">
        <v>11419</v>
      </c>
      <c r="B141" t="s">
        <v>10791</v>
      </c>
      <c r="C141" t="s">
        <v>11453</v>
      </c>
      <c r="D141" t="s">
        <v>11454</v>
      </c>
      <c r="E141" s="6">
        <v>-11.8647239501</v>
      </c>
      <c r="F141" s="7">
        <v>-9.2425376739999994</v>
      </c>
      <c r="G141" t="s">
        <v>11455</v>
      </c>
      <c r="H141" t="s">
        <v>11456</v>
      </c>
      <c r="I141" t="s">
        <v>11457</v>
      </c>
    </row>
    <row r="142" spans="1:9">
      <c r="A142" t="s">
        <v>11419</v>
      </c>
      <c r="B142" t="s">
        <v>10791</v>
      </c>
      <c r="C142" t="s">
        <v>11458</v>
      </c>
      <c r="D142" t="s">
        <v>11459</v>
      </c>
      <c r="E142" s="6">
        <v>-11.4871293228</v>
      </c>
      <c r="F142" s="7">
        <v>-8.8961121045000002</v>
      </c>
      <c r="G142" t="s">
        <v>11460</v>
      </c>
      <c r="H142" t="s">
        <v>11461</v>
      </c>
      <c r="I142" t="s">
        <v>11462</v>
      </c>
    </row>
    <row r="143" spans="1:9">
      <c r="A143" t="s">
        <v>11419</v>
      </c>
      <c r="B143" t="s">
        <v>10791</v>
      </c>
      <c r="C143" t="s">
        <v>11463</v>
      </c>
      <c r="D143" t="s">
        <v>11464</v>
      </c>
      <c r="E143" s="6">
        <v>-10.579395995300001</v>
      </c>
      <c r="F143" s="7">
        <v>-8.0322842626999993</v>
      </c>
      <c r="G143" t="s">
        <v>11465</v>
      </c>
      <c r="H143" t="s">
        <v>11466</v>
      </c>
      <c r="I143" t="s">
        <v>11467</v>
      </c>
    </row>
    <row r="144" spans="1:9">
      <c r="A144" t="s">
        <v>11419</v>
      </c>
      <c r="B144" t="s">
        <v>10791</v>
      </c>
      <c r="C144" t="s">
        <v>11468</v>
      </c>
      <c r="D144" t="s">
        <v>11469</v>
      </c>
      <c r="E144" s="6">
        <v>-10.021117930799999</v>
      </c>
      <c r="F144" s="7">
        <v>-7.5578458531999999</v>
      </c>
      <c r="G144" t="s">
        <v>11470</v>
      </c>
      <c r="H144" t="s">
        <v>11471</v>
      </c>
      <c r="I144" t="s">
        <v>11472</v>
      </c>
    </row>
    <row r="145" spans="1:9">
      <c r="A145" t="s">
        <v>11419</v>
      </c>
      <c r="B145" t="s">
        <v>10791</v>
      </c>
      <c r="C145" t="s">
        <v>11473</v>
      </c>
      <c r="D145" t="s">
        <v>11474</v>
      </c>
      <c r="E145" s="6">
        <v>-10.014780955399999</v>
      </c>
      <c r="F145" s="7">
        <v>-7.5578458531999999</v>
      </c>
      <c r="G145" t="s">
        <v>11475</v>
      </c>
      <c r="H145" t="s">
        <v>11476</v>
      </c>
      <c r="I145" t="s">
        <v>11477</v>
      </c>
    </row>
    <row r="146" spans="1:9">
      <c r="A146" t="s">
        <v>11419</v>
      </c>
      <c r="B146" t="s">
        <v>10791</v>
      </c>
      <c r="C146" t="s">
        <v>11478</v>
      </c>
      <c r="D146" t="s">
        <v>11479</v>
      </c>
      <c r="E146" s="6">
        <v>-9.1840090478</v>
      </c>
      <c r="F146" s="7">
        <v>-6.8653766438000003</v>
      </c>
      <c r="G146" t="s">
        <v>11480</v>
      </c>
      <c r="H146" t="s">
        <v>11481</v>
      </c>
      <c r="I146" t="s">
        <v>11482</v>
      </c>
    </row>
    <row r="147" spans="1:9">
      <c r="A147" t="s">
        <v>11419</v>
      </c>
      <c r="B147" t="s">
        <v>10791</v>
      </c>
      <c r="C147" t="s">
        <v>11483</v>
      </c>
      <c r="D147" t="s">
        <v>11484</v>
      </c>
      <c r="E147" s="6">
        <v>-8.9367643894000004</v>
      </c>
      <c r="F147" s="7">
        <v>-6.6513729184999999</v>
      </c>
      <c r="G147" t="s">
        <v>11485</v>
      </c>
      <c r="H147" t="s">
        <v>11486</v>
      </c>
      <c r="I147" t="s">
        <v>11487</v>
      </c>
    </row>
    <row r="148" spans="1:9">
      <c r="A148" t="s">
        <v>11419</v>
      </c>
      <c r="B148" t="s">
        <v>10791</v>
      </c>
      <c r="C148" t="s">
        <v>11488</v>
      </c>
      <c r="D148" t="s">
        <v>11489</v>
      </c>
      <c r="E148" s="6">
        <v>-7.9391001315</v>
      </c>
      <c r="F148" s="7">
        <v>-5.7932563510000001</v>
      </c>
      <c r="G148" t="s">
        <v>11490</v>
      </c>
      <c r="H148" t="s">
        <v>11491</v>
      </c>
      <c r="I148" t="s">
        <v>11492</v>
      </c>
    </row>
    <row r="149" spans="1:9">
      <c r="A149" t="s">
        <v>11419</v>
      </c>
      <c r="B149" t="s">
        <v>10791</v>
      </c>
      <c r="C149" t="s">
        <v>11493</v>
      </c>
      <c r="D149" t="s">
        <v>11494</v>
      </c>
      <c r="E149" s="6">
        <v>-6.3846553750000004</v>
      </c>
      <c r="F149" s="7">
        <v>-4.4659325724999999</v>
      </c>
      <c r="G149" t="s">
        <v>11495</v>
      </c>
      <c r="H149" t="s">
        <v>11496</v>
      </c>
      <c r="I149" t="s">
        <v>11497</v>
      </c>
    </row>
    <row r="150" spans="1:9">
      <c r="A150" t="s">
        <v>11419</v>
      </c>
      <c r="B150" t="s">
        <v>10791</v>
      </c>
      <c r="C150" t="s">
        <v>11498</v>
      </c>
      <c r="D150" t="s">
        <v>11499</v>
      </c>
      <c r="E150" s="6">
        <v>-5.9397606141999999</v>
      </c>
      <c r="F150" s="7">
        <v>-4.0949468293000004</v>
      </c>
      <c r="G150" t="s">
        <v>11500</v>
      </c>
      <c r="H150" t="s">
        <v>11501</v>
      </c>
      <c r="I150" t="s">
        <v>11502</v>
      </c>
    </row>
    <row r="151" spans="1:9">
      <c r="A151" t="s">
        <v>11419</v>
      </c>
      <c r="B151" t="s">
        <v>10791</v>
      </c>
      <c r="C151" t="s">
        <v>11503</v>
      </c>
      <c r="D151" t="s">
        <v>11504</v>
      </c>
      <c r="E151" s="6">
        <v>-5.2331344083999998</v>
      </c>
      <c r="F151" s="7">
        <v>-3.5155549594000002</v>
      </c>
      <c r="G151" t="s">
        <v>11505</v>
      </c>
      <c r="H151" t="s">
        <v>11506</v>
      </c>
      <c r="I151" t="s">
        <v>11507</v>
      </c>
    </row>
    <row r="152" spans="1:9">
      <c r="A152" t="s">
        <v>11419</v>
      </c>
      <c r="B152" t="s">
        <v>10791</v>
      </c>
      <c r="C152" t="s">
        <v>11508</v>
      </c>
      <c r="D152" t="s">
        <v>11509</v>
      </c>
      <c r="E152" s="6">
        <v>-5.0919951399999999</v>
      </c>
      <c r="F152" s="7">
        <v>-3.3994755779000001</v>
      </c>
      <c r="G152" t="s">
        <v>11510</v>
      </c>
      <c r="H152" t="s">
        <v>11511</v>
      </c>
      <c r="I152" t="s">
        <v>11512</v>
      </c>
    </row>
    <row r="153" spans="1:9">
      <c r="A153" t="s">
        <v>11419</v>
      </c>
      <c r="B153" t="s">
        <v>10791</v>
      </c>
      <c r="C153" t="s">
        <v>11513</v>
      </c>
      <c r="D153" t="s">
        <v>11514</v>
      </c>
      <c r="E153" s="6">
        <v>-3.6064802495000001</v>
      </c>
      <c r="F153" s="7">
        <v>-2.1828432207000001</v>
      </c>
      <c r="G153" t="s">
        <v>11515</v>
      </c>
      <c r="H153" t="s">
        <v>11516</v>
      </c>
      <c r="I153" t="s">
        <v>11517</v>
      </c>
    </row>
    <row r="154" spans="1:9">
      <c r="A154" t="s">
        <v>11419</v>
      </c>
      <c r="B154" t="s">
        <v>10791</v>
      </c>
      <c r="C154" t="s">
        <v>11518</v>
      </c>
      <c r="D154" t="s">
        <v>11519</v>
      </c>
      <c r="E154" s="6">
        <v>-3.5404454868999999</v>
      </c>
      <c r="F154" s="7">
        <v>-2.1346629072000001</v>
      </c>
      <c r="G154" t="s">
        <v>11520</v>
      </c>
      <c r="H154" t="s">
        <v>11516</v>
      </c>
      <c r="I154" t="s">
        <v>11517</v>
      </c>
    </row>
    <row r="155" spans="1:9">
      <c r="A155" t="s">
        <v>11419</v>
      </c>
      <c r="B155" t="s">
        <v>10791</v>
      </c>
      <c r="C155" t="s">
        <v>11521</v>
      </c>
      <c r="D155" t="s">
        <v>11522</v>
      </c>
      <c r="E155" s="6">
        <v>-2.2878621460000002</v>
      </c>
      <c r="F155" s="7">
        <v>-1.1809932602</v>
      </c>
      <c r="G155" t="s">
        <v>11523</v>
      </c>
      <c r="H155" t="s">
        <v>11524</v>
      </c>
      <c r="I155" t="s">
        <v>11525</v>
      </c>
    </row>
    <row r="156" spans="1:9">
      <c r="A156" t="s">
        <v>11526</v>
      </c>
      <c r="B156" t="s">
        <v>10791</v>
      </c>
      <c r="C156" t="s">
        <v>11527</v>
      </c>
      <c r="D156" t="s">
        <v>11528</v>
      </c>
      <c r="E156" s="6">
        <v>-14.467828878200001</v>
      </c>
      <c r="F156" s="7">
        <v>-11.5849250437</v>
      </c>
      <c r="G156" t="s">
        <v>11529</v>
      </c>
      <c r="H156" t="s">
        <v>11530</v>
      </c>
      <c r="I156" t="s">
        <v>11531</v>
      </c>
    </row>
    <row r="157" spans="1:9">
      <c r="A157" t="s">
        <v>11532</v>
      </c>
      <c r="B157" t="s">
        <v>10791</v>
      </c>
      <c r="C157" t="s">
        <v>11527</v>
      </c>
      <c r="D157" t="s">
        <v>11528</v>
      </c>
      <c r="E157" s="6">
        <v>-14.467828878200001</v>
      </c>
      <c r="F157" s="7">
        <v>-11.5849250437</v>
      </c>
      <c r="G157" t="s">
        <v>11529</v>
      </c>
      <c r="H157" t="s">
        <v>11530</v>
      </c>
      <c r="I157" t="s">
        <v>11531</v>
      </c>
    </row>
    <row r="158" spans="1:9">
      <c r="A158" t="s">
        <v>11532</v>
      </c>
      <c r="B158" t="s">
        <v>10791</v>
      </c>
      <c r="C158" t="s">
        <v>11533</v>
      </c>
      <c r="D158" t="s">
        <v>11534</v>
      </c>
      <c r="E158" s="6">
        <v>-4.7807332992999996</v>
      </c>
      <c r="F158" s="7">
        <v>-3.1335682747</v>
      </c>
      <c r="G158" t="s">
        <v>11535</v>
      </c>
      <c r="H158" t="s">
        <v>11536</v>
      </c>
      <c r="I158" t="s">
        <v>11537</v>
      </c>
    </row>
    <row r="159" spans="1:9">
      <c r="A159" t="s">
        <v>11538</v>
      </c>
      <c r="B159" t="s">
        <v>11539</v>
      </c>
      <c r="C159" t="s">
        <v>10674</v>
      </c>
      <c r="D159" t="s">
        <v>10675</v>
      </c>
      <c r="E159" s="6">
        <v>-13.1749589394</v>
      </c>
      <c r="F159" s="7">
        <v>-10.3590018945</v>
      </c>
      <c r="G159" t="s">
        <v>11540</v>
      </c>
      <c r="H159" t="s">
        <v>11541</v>
      </c>
      <c r="I159" t="s">
        <v>11542</v>
      </c>
    </row>
    <row r="160" spans="1:9">
      <c r="A160" t="s">
        <v>11543</v>
      </c>
      <c r="B160" t="s">
        <v>11539</v>
      </c>
      <c r="C160" t="s">
        <v>10674</v>
      </c>
      <c r="D160" t="s">
        <v>10675</v>
      </c>
      <c r="E160" s="6">
        <v>-13.1749589394</v>
      </c>
      <c r="F160" s="7">
        <v>-10.3590018945</v>
      </c>
      <c r="G160" t="s">
        <v>11540</v>
      </c>
      <c r="H160" t="s">
        <v>11544</v>
      </c>
      <c r="I160" t="s">
        <v>11545</v>
      </c>
    </row>
    <row r="161" spans="1:9">
      <c r="A161" t="s">
        <v>11543</v>
      </c>
      <c r="B161" t="s">
        <v>11539</v>
      </c>
      <c r="C161" t="s">
        <v>11546</v>
      </c>
      <c r="D161" t="s">
        <v>11547</v>
      </c>
      <c r="E161" s="6">
        <v>-9.7104227442000006</v>
      </c>
      <c r="F161" s="7">
        <v>-7.3106305280999999</v>
      </c>
      <c r="G161" t="s">
        <v>11548</v>
      </c>
      <c r="H161" t="s">
        <v>11549</v>
      </c>
      <c r="I161" t="s">
        <v>11550</v>
      </c>
    </row>
    <row r="162" spans="1:9">
      <c r="A162" t="s">
        <v>11543</v>
      </c>
      <c r="B162" t="s">
        <v>11539</v>
      </c>
      <c r="C162" t="s">
        <v>11551</v>
      </c>
      <c r="D162" t="s">
        <v>11552</v>
      </c>
      <c r="E162" s="6">
        <v>-8.2303026323000008</v>
      </c>
      <c r="F162" s="7">
        <v>-6.0353734178999998</v>
      </c>
      <c r="G162" t="s">
        <v>11553</v>
      </c>
      <c r="H162" t="s">
        <v>11554</v>
      </c>
      <c r="I162" t="s">
        <v>11555</v>
      </c>
    </row>
    <row r="163" spans="1:9">
      <c r="A163" t="s">
        <v>11543</v>
      </c>
      <c r="B163" t="s">
        <v>11539</v>
      </c>
      <c r="C163" t="s">
        <v>11556</v>
      </c>
      <c r="D163" t="s">
        <v>11557</v>
      </c>
      <c r="E163" s="6">
        <v>-6.7636286305000004</v>
      </c>
      <c r="F163" s="7">
        <v>-4.7605849423000004</v>
      </c>
      <c r="G163" t="s">
        <v>11558</v>
      </c>
      <c r="H163" t="s">
        <v>11559</v>
      </c>
      <c r="I163" t="s">
        <v>11560</v>
      </c>
    </row>
    <row r="164" spans="1:9">
      <c r="A164" t="s">
        <v>11561</v>
      </c>
      <c r="B164" t="s">
        <v>10791</v>
      </c>
      <c r="C164" t="s">
        <v>11562</v>
      </c>
      <c r="D164" t="s">
        <v>11563</v>
      </c>
      <c r="E164" s="6">
        <v>-12.8834036725</v>
      </c>
      <c r="F164" s="7">
        <v>-10.097409851</v>
      </c>
      <c r="G164" t="s">
        <v>11564</v>
      </c>
      <c r="H164" t="s">
        <v>11565</v>
      </c>
      <c r="I164" t="s">
        <v>11566</v>
      </c>
    </row>
    <row r="165" spans="1:9">
      <c r="A165" t="s">
        <v>11567</v>
      </c>
      <c r="B165" t="s">
        <v>10791</v>
      </c>
      <c r="C165" t="s">
        <v>11562</v>
      </c>
      <c r="D165" t="s">
        <v>11563</v>
      </c>
      <c r="E165" s="6">
        <v>-12.8834036725</v>
      </c>
      <c r="F165" s="7">
        <v>-10.097409851</v>
      </c>
      <c r="G165" t="s">
        <v>11564</v>
      </c>
      <c r="H165" t="s">
        <v>11568</v>
      </c>
      <c r="I165" t="s">
        <v>11569</v>
      </c>
    </row>
    <row r="166" spans="1:9">
      <c r="A166" t="s">
        <v>11567</v>
      </c>
      <c r="B166" t="s">
        <v>10791</v>
      </c>
      <c r="C166" t="s">
        <v>11570</v>
      </c>
      <c r="D166" t="s">
        <v>11571</v>
      </c>
      <c r="E166" s="6">
        <v>-12.0504741337</v>
      </c>
      <c r="F166" s="7">
        <v>-9.3784236645999997</v>
      </c>
      <c r="G166" t="s">
        <v>11572</v>
      </c>
      <c r="H166" t="s">
        <v>11573</v>
      </c>
      <c r="I166" t="s">
        <v>11574</v>
      </c>
    </row>
    <row r="167" spans="1:9">
      <c r="A167" t="s">
        <v>11567</v>
      </c>
      <c r="B167" t="s">
        <v>10791</v>
      </c>
      <c r="C167" t="s">
        <v>11575</v>
      </c>
      <c r="D167" t="s">
        <v>11576</v>
      </c>
      <c r="E167" s="6">
        <v>-6.6195366213</v>
      </c>
      <c r="F167" s="7">
        <v>-4.6464561565000002</v>
      </c>
      <c r="G167" t="s">
        <v>11577</v>
      </c>
      <c r="H167" t="s">
        <v>11578</v>
      </c>
      <c r="I167" t="s">
        <v>11579</v>
      </c>
    </row>
    <row r="168" spans="1:9">
      <c r="A168" t="s">
        <v>11567</v>
      </c>
      <c r="B168" t="s">
        <v>10791</v>
      </c>
      <c r="C168" t="s">
        <v>11580</v>
      </c>
      <c r="D168" t="s">
        <v>11581</v>
      </c>
      <c r="E168" s="6">
        <v>-4.6409211670000001</v>
      </c>
      <c r="F168" s="7">
        <v>-3.0319826327000001</v>
      </c>
      <c r="G168" t="s">
        <v>11582</v>
      </c>
      <c r="H168" t="s">
        <v>11583</v>
      </c>
      <c r="I168" t="s">
        <v>11584</v>
      </c>
    </row>
    <row r="169" spans="1:9">
      <c r="A169" t="s">
        <v>11567</v>
      </c>
      <c r="B169" t="s">
        <v>10791</v>
      </c>
      <c r="C169" t="s">
        <v>11585</v>
      </c>
      <c r="D169" t="s">
        <v>11586</v>
      </c>
      <c r="E169" s="6">
        <v>-4.4369667614999999</v>
      </c>
      <c r="F169" s="7">
        <v>-2.8577988159999999</v>
      </c>
      <c r="G169" t="s">
        <v>11587</v>
      </c>
      <c r="H169" t="s">
        <v>11588</v>
      </c>
      <c r="I169" t="s">
        <v>11589</v>
      </c>
    </row>
    <row r="170" spans="1:9">
      <c r="A170" t="s">
        <v>11567</v>
      </c>
      <c r="B170" t="s">
        <v>10791</v>
      </c>
      <c r="C170" t="s">
        <v>11590</v>
      </c>
      <c r="D170" t="s">
        <v>11591</v>
      </c>
      <c r="E170" s="6">
        <v>-3.7077466906000001</v>
      </c>
      <c r="F170" s="7">
        <v>-2.2615354538000001</v>
      </c>
      <c r="G170" t="s">
        <v>11592</v>
      </c>
      <c r="H170" t="s">
        <v>11593</v>
      </c>
      <c r="I170" t="s">
        <v>11594</v>
      </c>
    </row>
    <row r="171" spans="1:9">
      <c r="A171" t="s">
        <v>11567</v>
      </c>
      <c r="B171" t="s">
        <v>10791</v>
      </c>
      <c r="C171" t="s">
        <v>11595</v>
      </c>
      <c r="D171" t="s">
        <v>11596</v>
      </c>
      <c r="E171" s="6">
        <v>-3.4353938873000001</v>
      </c>
      <c r="F171" s="7">
        <v>-2.0548033491000002</v>
      </c>
      <c r="G171" t="s">
        <v>11597</v>
      </c>
      <c r="H171" t="s">
        <v>11598</v>
      </c>
      <c r="I171" t="s">
        <v>11599</v>
      </c>
    </row>
    <row r="172" spans="1:9">
      <c r="A172" t="s">
        <v>11567</v>
      </c>
      <c r="B172" t="s">
        <v>10791</v>
      </c>
      <c r="C172" t="s">
        <v>11600</v>
      </c>
      <c r="D172" t="s">
        <v>11601</v>
      </c>
      <c r="E172" s="6">
        <v>-3.2769089613000002</v>
      </c>
      <c r="F172" s="7">
        <v>-1.9265471888000001</v>
      </c>
      <c r="G172" t="s">
        <v>11602</v>
      </c>
      <c r="H172" t="s">
        <v>11603</v>
      </c>
      <c r="I172" t="s">
        <v>11604</v>
      </c>
    </row>
    <row r="173" spans="1:9">
      <c r="A173" t="s">
        <v>11567</v>
      </c>
      <c r="B173" t="s">
        <v>10791</v>
      </c>
      <c r="C173" t="s">
        <v>11605</v>
      </c>
      <c r="D173" t="s">
        <v>11606</v>
      </c>
      <c r="E173" s="6">
        <v>-2.8547278793999999</v>
      </c>
      <c r="F173" s="7">
        <v>-1.5976507581999999</v>
      </c>
      <c r="G173" t="s">
        <v>11607</v>
      </c>
      <c r="H173" t="s">
        <v>11608</v>
      </c>
      <c r="I173" t="s">
        <v>11609</v>
      </c>
    </row>
    <row r="174" spans="1:9">
      <c r="A174" t="s">
        <v>11567</v>
      </c>
      <c r="B174" t="s">
        <v>10791</v>
      </c>
      <c r="C174" t="s">
        <v>11610</v>
      </c>
      <c r="D174" t="s">
        <v>11611</v>
      </c>
      <c r="E174" s="6">
        <v>-2.7653260421999999</v>
      </c>
      <c r="F174" s="7">
        <v>-1.5364382268000001</v>
      </c>
      <c r="G174" t="s">
        <v>11612</v>
      </c>
      <c r="H174" t="s">
        <v>11613</v>
      </c>
      <c r="I174" t="s">
        <v>11614</v>
      </c>
    </row>
    <row r="175" spans="1:9">
      <c r="A175" t="s">
        <v>11567</v>
      </c>
      <c r="B175" t="s">
        <v>10791</v>
      </c>
      <c r="C175" t="s">
        <v>11615</v>
      </c>
      <c r="D175" t="s">
        <v>11616</v>
      </c>
      <c r="E175" s="6">
        <v>-2.6828959467</v>
      </c>
      <c r="F175" s="7">
        <v>-1.4686109570000001</v>
      </c>
      <c r="G175" t="s">
        <v>11617</v>
      </c>
      <c r="H175" t="s">
        <v>11608</v>
      </c>
      <c r="I175" t="s">
        <v>11609</v>
      </c>
    </row>
    <row r="176" spans="1:9">
      <c r="A176" t="s">
        <v>11618</v>
      </c>
      <c r="B176" t="s">
        <v>10951</v>
      </c>
      <c r="C176" t="s">
        <v>10696</v>
      </c>
      <c r="D176" t="s">
        <v>10697</v>
      </c>
      <c r="E176" s="6">
        <v>-12.075535951199999</v>
      </c>
      <c r="F176" s="7">
        <v>-9.3922044715999995</v>
      </c>
      <c r="G176" t="s">
        <v>11619</v>
      </c>
      <c r="H176" t="s">
        <v>11620</v>
      </c>
      <c r="I176" t="s">
        <v>11621</v>
      </c>
    </row>
    <row r="177" spans="1:9">
      <c r="A177" t="s">
        <v>11622</v>
      </c>
      <c r="B177" t="s">
        <v>10951</v>
      </c>
      <c r="C177" t="s">
        <v>10696</v>
      </c>
      <c r="D177" t="s">
        <v>10697</v>
      </c>
      <c r="E177" s="6">
        <v>-12.075535951199999</v>
      </c>
      <c r="F177" s="7">
        <v>-9.3922044715999995</v>
      </c>
      <c r="G177" t="s">
        <v>11619</v>
      </c>
      <c r="H177" t="s">
        <v>11623</v>
      </c>
      <c r="I177" t="s">
        <v>11624</v>
      </c>
    </row>
    <row r="178" spans="1:9">
      <c r="A178" t="s">
        <v>11622</v>
      </c>
      <c r="B178" t="s">
        <v>10951</v>
      </c>
      <c r="C178" t="s">
        <v>11625</v>
      </c>
      <c r="D178" t="s">
        <v>11626</v>
      </c>
      <c r="E178" s="6">
        <v>-12.0045558853</v>
      </c>
      <c r="F178" s="7">
        <v>-9.3435008004999993</v>
      </c>
      <c r="G178" t="s">
        <v>11627</v>
      </c>
      <c r="H178" t="s">
        <v>11623</v>
      </c>
      <c r="I178" t="s">
        <v>11624</v>
      </c>
    </row>
    <row r="179" spans="1:9">
      <c r="A179" t="s">
        <v>11622</v>
      </c>
      <c r="B179" t="s">
        <v>10951</v>
      </c>
      <c r="C179" t="s">
        <v>11628</v>
      </c>
      <c r="D179" t="s">
        <v>11629</v>
      </c>
      <c r="E179" s="6">
        <v>-8.9901237872999999</v>
      </c>
      <c r="F179" s="7">
        <v>-6.6954916597</v>
      </c>
      <c r="G179" t="s">
        <v>11630</v>
      </c>
      <c r="H179" t="s">
        <v>11631</v>
      </c>
      <c r="I179" t="s">
        <v>11632</v>
      </c>
    </row>
    <row r="180" spans="1:9">
      <c r="A180" t="s">
        <v>11622</v>
      </c>
      <c r="B180" t="s">
        <v>11539</v>
      </c>
      <c r="C180" t="s">
        <v>11633</v>
      </c>
      <c r="D180" t="s">
        <v>10697</v>
      </c>
      <c r="E180" s="6">
        <v>-4.2154507075999996</v>
      </c>
      <c r="F180" s="7">
        <v>-2.6727067579999999</v>
      </c>
      <c r="G180" t="s">
        <v>11634</v>
      </c>
      <c r="H180" t="s">
        <v>11635</v>
      </c>
      <c r="I180" t="s">
        <v>11636</v>
      </c>
    </row>
    <row r="181" spans="1:9">
      <c r="A181" t="s">
        <v>11637</v>
      </c>
      <c r="B181" t="s">
        <v>10791</v>
      </c>
      <c r="C181" t="s">
        <v>11638</v>
      </c>
      <c r="D181" t="s">
        <v>11639</v>
      </c>
      <c r="E181" s="6">
        <v>-11.8622000737</v>
      </c>
      <c r="F181" s="7">
        <v>-9.2425376739999994</v>
      </c>
      <c r="G181" t="s">
        <v>11640</v>
      </c>
      <c r="H181" t="s">
        <v>11641</v>
      </c>
      <c r="I181" t="s">
        <v>11642</v>
      </c>
    </row>
    <row r="182" spans="1:9">
      <c r="A182" t="s">
        <v>11643</v>
      </c>
      <c r="B182" t="s">
        <v>10791</v>
      </c>
      <c r="C182" t="s">
        <v>11638</v>
      </c>
      <c r="D182" t="s">
        <v>11639</v>
      </c>
      <c r="E182" s="6">
        <v>-11.8622000737</v>
      </c>
      <c r="F182" s="7">
        <v>-9.2425376739999994</v>
      </c>
      <c r="G182" t="s">
        <v>11640</v>
      </c>
      <c r="H182" t="s">
        <v>11641</v>
      </c>
      <c r="I182" t="s">
        <v>11642</v>
      </c>
    </row>
    <row r="183" spans="1:9">
      <c r="A183" t="s">
        <v>11643</v>
      </c>
      <c r="B183" t="s">
        <v>10791</v>
      </c>
      <c r="C183" t="s">
        <v>11644</v>
      </c>
      <c r="D183" t="s">
        <v>11645</v>
      </c>
      <c r="E183" s="6">
        <v>-10.4286632976</v>
      </c>
      <c r="F183" s="7">
        <v>-7.9059109109000003</v>
      </c>
      <c r="G183" t="s">
        <v>11646</v>
      </c>
      <c r="H183" t="s">
        <v>11641</v>
      </c>
      <c r="I183" t="s">
        <v>11642</v>
      </c>
    </row>
    <row r="184" spans="1:9">
      <c r="A184" t="s">
        <v>11643</v>
      </c>
      <c r="B184" t="s">
        <v>10791</v>
      </c>
      <c r="C184" t="s">
        <v>11647</v>
      </c>
      <c r="D184" t="s">
        <v>11648</v>
      </c>
      <c r="E184" s="6">
        <v>-2.8349187696999998</v>
      </c>
      <c r="F184" s="7">
        <v>-1.5868463876000001</v>
      </c>
      <c r="G184" t="s">
        <v>11649</v>
      </c>
      <c r="H184" t="s">
        <v>11650</v>
      </c>
      <c r="I184" t="s">
        <v>11651</v>
      </c>
    </row>
    <row r="185" spans="1:9">
      <c r="A185" t="s">
        <v>11652</v>
      </c>
      <c r="B185" t="s">
        <v>10791</v>
      </c>
      <c r="C185" t="s">
        <v>10732</v>
      </c>
      <c r="D185" t="s">
        <v>10733</v>
      </c>
      <c r="E185" s="6">
        <v>-10.865341553</v>
      </c>
      <c r="F185" s="7">
        <v>-8.2924225568000001</v>
      </c>
      <c r="G185" t="s">
        <v>11653</v>
      </c>
      <c r="H185" t="s">
        <v>11654</v>
      </c>
      <c r="I185" t="s">
        <v>11655</v>
      </c>
    </row>
    <row r="186" spans="1:9">
      <c r="A186" t="s">
        <v>11656</v>
      </c>
      <c r="B186" t="s">
        <v>10791</v>
      </c>
      <c r="C186" t="s">
        <v>10732</v>
      </c>
      <c r="D186" t="s">
        <v>10733</v>
      </c>
      <c r="E186" s="6">
        <v>-10.865341553</v>
      </c>
      <c r="F186" s="7">
        <v>-8.2924225568000001</v>
      </c>
      <c r="G186" t="s">
        <v>11653</v>
      </c>
      <c r="H186" t="s">
        <v>11657</v>
      </c>
      <c r="I186" t="s">
        <v>11658</v>
      </c>
    </row>
    <row r="187" spans="1:9">
      <c r="A187" t="s">
        <v>11656</v>
      </c>
      <c r="B187" t="s">
        <v>10791</v>
      </c>
      <c r="C187" t="s">
        <v>11659</v>
      </c>
      <c r="D187" t="s">
        <v>11660</v>
      </c>
      <c r="E187" s="6">
        <v>-8.1564486063999997</v>
      </c>
      <c r="F187" s="7">
        <v>-5.9688804916000002</v>
      </c>
      <c r="G187" t="s">
        <v>11661</v>
      </c>
      <c r="H187" t="s">
        <v>11662</v>
      </c>
      <c r="I187" t="s">
        <v>11663</v>
      </c>
    </row>
    <row r="188" spans="1:9">
      <c r="A188" t="s">
        <v>11656</v>
      </c>
      <c r="B188" t="s">
        <v>10791</v>
      </c>
      <c r="C188" t="s">
        <v>11664</v>
      </c>
      <c r="D188" t="s">
        <v>11665</v>
      </c>
      <c r="E188" s="6">
        <v>-6.0123624111999998</v>
      </c>
      <c r="F188" s="7">
        <v>-4.1574873002999997</v>
      </c>
      <c r="G188" t="s">
        <v>11666</v>
      </c>
      <c r="H188" t="s">
        <v>11667</v>
      </c>
      <c r="I188" t="s">
        <v>11668</v>
      </c>
    </row>
    <row r="189" spans="1:9">
      <c r="A189" t="s">
        <v>11656</v>
      </c>
      <c r="B189" t="s">
        <v>10791</v>
      </c>
      <c r="C189" t="s">
        <v>11669</v>
      </c>
      <c r="D189" t="s">
        <v>11670</v>
      </c>
      <c r="E189" s="6">
        <v>-5.9753415163000003</v>
      </c>
      <c r="F189" s="7">
        <v>-4.1288669473999997</v>
      </c>
      <c r="G189" t="s">
        <v>11671</v>
      </c>
      <c r="H189" t="s">
        <v>11672</v>
      </c>
      <c r="I189" t="s">
        <v>11673</v>
      </c>
    </row>
    <row r="190" spans="1:9">
      <c r="A190" t="s">
        <v>11656</v>
      </c>
      <c r="B190" t="s">
        <v>10791</v>
      </c>
      <c r="C190" t="s">
        <v>11674</v>
      </c>
      <c r="D190" t="s">
        <v>11675</v>
      </c>
      <c r="E190" s="6">
        <v>-5.8005515151999996</v>
      </c>
      <c r="F190" s="7">
        <v>-3.9830406423000002</v>
      </c>
      <c r="G190" t="s">
        <v>11676</v>
      </c>
      <c r="H190" t="s">
        <v>11677</v>
      </c>
      <c r="I190" t="s">
        <v>11678</v>
      </c>
    </row>
    <row r="191" spans="1:9">
      <c r="A191" t="s">
        <v>11656</v>
      </c>
      <c r="B191" t="s">
        <v>10791</v>
      </c>
      <c r="C191" t="s">
        <v>11679</v>
      </c>
      <c r="D191" t="s">
        <v>11680</v>
      </c>
      <c r="E191" s="6">
        <v>-5.4654206151000002</v>
      </c>
      <c r="F191" s="7">
        <v>-3.7060962220000002</v>
      </c>
      <c r="G191" t="s">
        <v>11681</v>
      </c>
      <c r="H191" t="s">
        <v>11682</v>
      </c>
      <c r="I191" t="s">
        <v>11683</v>
      </c>
    </row>
    <row r="192" spans="1:9">
      <c r="A192" t="s">
        <v>11656</v>
      </c>
      <c r="B192" t="s">
        <v>10791</v>
      </c>
      <c r="C192" t="s">
        <v>11684</v>
      </c>
      <c r="D192" t="s">
        <v>11685</v>
      </c>
      <c r="E192" s="6">
        <v>-5.4172806676</v>
      </c>
      <c r="F192" s="7">
        <v>-3.6673831913999999</v>
      </c>
      <c r="G192" t="s">
        <v>11686</v>
      </c>
      <c r="H192" t="s">
        <v>11687</v>
      </c>
      <c r="I192" t="s">
        <v>11688</v>
      </c>
    </row>
    <row r="193" spans="1:9">
      <c r="A193" t="s">
        <v>11656</v>
      </c>
      <c r="B193" t="s">
        <v>10791</v>
      </c>
      <c r="C193" t="s">
        <v>11689</v>
      </c>
      <c r="D193" t="s">
        <v>11690</v>
      </c>
      <c r="E193" s="6">
        <v>-5.2037740733</v>
      </c>
      <c r="F193" s="7">
        <v>-3.4957534457000001</v>
      </c>
      <c r="G193" t="s">
        <v>11691</v>
      </c>
      <c r="H193" t="s">
        <v>11692</v>
      </c>
      <c r="I193" t="s">
        <v>11693</v>
      </c>
    </row>
    <row r="194" spans="1:9">
      <c r="A194" t="s">
        <v>11656</v>
      </c>
      <c r="B194" t="s">
        <v>10791</v>
      </c>
      <c r="C194" t="s">
        <v>11694</v>
      </c>
      <c r="D194" t="s">
        <v>11695</v>
      </c>
      <c r="E194" s="6">
        <v>-4.1679917274999996</v>
      </c>
      <c r="F194" s="7">
        <v>-2.6316038602999998</v>
      </c>
      <c r="G194" t="s">
        <v>11696</v>
      </c>
      <c r="H194" t="s">
        <v>11697</v>
      </c>
      <c r="I194" t="s">
        <v>11698</v>
      </c>
    </row>
    <row r="195" spans="1:9">
      <c r="A195" t="s">
        <v>11656</v>
      </c>
      <c r="B195" t="s">
        <v>10791</v>
      </c>
      <c r="C195" t="s">
        <v>11699</v>
      </c>
      <c r="D195" t="s">
        <v>11700</v>
      </c>
      <c r="E195" s="6">
        <v>-3.8470463249</v>
      </c>
      <c r="F195" s="7">
        <v>-2.3713917231999999</v>
      </c>
      <c r="G195" t="s">
        <v>11701</v>
      </c>
      <c r="H195" t="s">
        <v>11702</v>
      </c>
      <c r="I195" t="s">
        <v>11703</v>
      </c>
    </row>
    <row r="196" spans="1:9">
      <c r="A196" t="s">
        <v>11656</v>
      </c>
      <c r="B196" t="s">
        <v>10791</v>
      </c>
      <c r="C196" t="s">
        <v>11704</v>
      </c>
      <c r="D196" t="s">
        <v>11705</v>
      </c>
      <c r="E196" s="6">
        <v>-3.0545004759999999</v>
      </c>
      <c r="F196" s="7">
        <v>-1.7571902648</v>
      </c>
      <c r="G196" t="s">
        <v>11706</v>
      </c>
      <c r="H196" t="s">
        <v>11707</v>
      </c>
      <c r="I196" t="s">
        <v>11708</v>
      </c>
    </row>
    <row r="197" spans="1:9">
      <c r="A197" t="s">
        <v>11709</v>
      </c>
      <c r="B197" t="s">
        <v>10791</v>
      </c>
      <c r="C197" t="s">
        <v>10588</v>
      </c>
      <c r="D197" t="s">
        <v>10589</v>
      </c>
      <c r="E197" s="6">
        <v>-10.762881032399999</v>
      </c>
      <c r="F197" s="7">
        <v>-8.1987359605000005</v>
      </c>
      <c r="G197" t="s">
        <v>11710</v>
      </c>
      <c r="H197" t="s">
        <v>11711</v>
      </c>
      <c r="I197" t="s">
        <v>11712</v>
      </c>
    </row>
    <row r="198" spans="1:9">
      <c r="A198" t="s">
        <v>11713</v>
      </c>
      <c r="B198" t="s">
        <v>10791</v>
      </c>
      <c r="C198" t="s">
        <v>10588</v>
      </c>
      <c r="D198" t="s">
        <v>10589</v>
      </c>
      <c r="E198" s="6">
        <v>-10.762881032399999</v>
      </c>
      <c r="F198" s="7">
        <v>-8.1987359605000005</v>
      </c>
      <c r="G198" t="s">
        <v>11710</v>
      </c>
      <c r="H198" t="s">
        <v>11714</v>
      </c>
      <c r="I198" t="s">
        <v>11715</v>
      </c>
    </row>
    <row r="199" spans="1:9">
      <c r="A199" t="s">
        <v>11713</v>
      </c>
      <c r="B199" t="s">
        <v>10791</v>
      </c>
      <c r="C199" t="s">
        <v>11716</v>
      </c>
      <c r="D199" t="s">
        <v>11717</v>
      </c>
      <c r="E199" s="6">
        <v>-9.8319259172999995</v>
      </c>
      <c r="F199" s="7">
        <v>-7.4020623382000004</v>
      </c>
      <c r="G199" t="s">
        <v>11718</v>
      </c>
      <c r="H199" t="s">
        <v>11719</v>
      </c>
      <c r="I199" t="s">
        <v>11720</v>
      </c>
    </row>
    <row r="200" spans="1:9">
      <c r="A200" t="s">
        <v>11713</v>
      </c>
      <c r="B200" t="s">
        <v>10791</v>
      </c>
      <c r="C200" t="s">
        <v>11721</v>
      </c>
      <c r="D200" t="s">
        <v>11722</v>
      </c>
      <c r="E200" s="6">
        <v>-9.3119405840000002</v>
      </c>
      <c r="F200" s="7">
        <v>-6.9679036001999997</v>
      </c>
      <c r="G200" t="s">
        <v>11723</v>
      </c>
      <c r="H200" t="s">
        <v>11724</v>
      </c>
      <c r="I200" t="s">
        <v>11725</v>
      </c>
    </row>
    <row r="201" spans="1:9">
      <c r="A201" t="s">
        <v>11713</v>
      </c>
      <c r="B201" t="s">
        <v>10791</v>
      </c>
      <c r="C201" t="s">
        <v>11726</v>
      </c>
      <c r="D201" t="s">
        <v>11727</v>
      </c>
      <c r="E201" s="6">
        <v>-5.7072964710000003</v>
      </c>
      <c r="F201" s="7">
        <v>-3.9050792374999999</v>
      </c>
      <c r="G201" t="s">
        <v>11728</v>
      </c>
      <c r="H201" t="s">
        <v>11729</v>
      </c>
      <c r="I201" t="s">
        <v>11730</v>
      </c>
    </row>
    <row r="202" spans="1:9">
      <c r="A202" t="s">
        <v>11713</v>
      </c>
      <c r="B202" t="s">
        <v>10791</v>
      </c>
      <c r="C202" t="s">
        <v>11731</v>
      </c>
      <c r="D202" t="s">
        <v>11732</v>
      </c>
      <c r="E202" s="6">
        <v>-5.3736750508000002</v>
      </c>
      <c r="F202" s="7">
        <v>-3.6330042081</v>
      </c>
      <c r="G202" t="s">
        <v>11733</v>
      </c>
      <c r="H202" t="s">
        <v>11734</v>
      </c>
      <c r="I202" t="s">
        <v>11735</v>
      </c>
    </row>
    <row r="203" spans="1:9">
      <c r="A203" t="s">
        <v>11713</v>
      </c>
      <c r="B203" t="s">
        <v>10791</v>
      </c>
      <c r="C203" t="s">
        <v>10654</v>
      </c>
      <c r="D203" t="s">
        <v>10655</v>
      </c>
      <c r="E203" s="6">
        <v>-5.3217084342999996</v>
      </c>
      <c r="F203" s="7">
        <v>-3.5880906914000001</v>
      </c>
      <c r="G203" t="s">
        <v>11736</v>
      </c>
      <c r="H203" t="s">
        <v>11737</v>
      </c>
      <c r="I203" t="s">
        <v>11738</v>
      </c>
    </row>
    <row r="204" spans="1:9">
      <c r="A204" t="s">
        <v>11713</v>
      </c>
      <c r="B204" t="s">
        <v>10791</v>
      </c>
      <c r="C204" t="s">
        <v>11739</v>
      </c>
      <c r="D204" t="s">
        <v>11740</v>
      </c>
      <c r="E204" s="6">
        <v>-4.7395752002</v>
      </c>
      <c r="F204" s="7">
        <v>-3.1068879991</v>
      </c>
      <c r="G204" t="s">
        <v>11741</v>
      </c>
      <c r="H204" t="s">
        <v>11742</v>
      </c>
      <c r="I204" t="s">
        <v>11743</v>
      </c>
    </row>
    <row r="205" spans="1:9">
      <c r="A205" t="s">
        <v>11713</v>
      </c>
      <c r="B205" t="s">
        <v>10791</v>
      </c>
      <c r="C205" t="s">
        <v>11744</v>
      </c>
      <c r="D205" t="s">
        <v>11745</v>
      </c>
      <c r="E205" s="6">
        <v>-4.2653419409</v>
      </c>
      <c r="F205" s="7">
        <v>-2.7165566244999999</v>
      </c>
      <c r="G205" t="s">
        <v>11746</v>
      </c>
      <c r="H205" t="s">
        <v>11747</v>
      </c>
      <c r="I205" t="s">
        <v>11748</v>
      </c>
    </row>
    <row r="206" spans="1:9">
      <c r="A206" t="s">
        <v>11713</v>
      </c>
      <c r="B206" t="s">
        <v>10791</v>
      </c>
      <c r="C206" t="s">
        <v>11749</v>
      </c>
      <c r="D206" t="s">
        <v>11750</v>
      </c>
      <c r="E206" s="6">
        <v>-2.2890183372999999</v>
      </c>
      <c r="F206" s="7">
        <v>-1.1818462791</v>
      </c>
      <c r="G206" t="s">
        <v>11751</v>
      </c>
      <c r="H206" t="s">
        <v>11752</v>
      </c>
      <c r="I206" t="s">
        <v>11753</v>
      </c>
    </row>
    <row r="207" spans="1:9">
      <c r="A207" t="s">
        <v>11754</v>
      </c>
      <c r="B207" t="s">
        <v>11539</v>
      </c>
      <c r="C207" t="s">
        <v>11755</v>
      </c>
      <c r="D207" t="s">
        <v>11756</v>
      </c>
      <c r="E207" s="6">
        <v>-10.752473354599999</v>
      </c>
      <c r="F207" s="7">
        <v>-8.1969284545000001</v>
      </c>
      <c r="G207" t="s">
        <v>11757</v>
      </c>
      <c r="H207" t="s">
        <v>11758</v>
      </c>
      <c r="I207" t="s">
        <v>11759</v>
      </c>
    </row>
    <row r="208" spans="1:9">
      <c r="A208" t="s">
        <v>11760</v>
      </c>
      <c r="B208" t="s">
        <v>11539</v>
      </c>
      <c r="C208" t="s">
        <v>11755</v>
      </c>
      <c r="D208" t="s">
        <v>11756</v>
      </c>
      <c r="E208" s="6">
        <v>-10.752473354599999</v>
      </c>
      <c r="F208" s="7">
        <v>-8.1969284545000001</v>
      </c>
      <c r="G208" t="s">
        <v>11757</v>
      </c>
      <c r="H208" t="s">
        <v>11761</v>
      </c>
      <c r="I208" t="s">
        <v>11762</v>
      </c>
    </row>
    <row r="209" spans="1:9">
      <c r="A209" t="s">
        <v>11760</v>
      </c>
      <c r="B209" t="s">
        <v>10951</v>
      </c>
      <c r="C209" t="s">
        <v>11763</v>
      </c>
      <c r="D209" t="s">
        <v>11764</v>
      </c>
      <c r="E209" s="6">
        <v>-5.4909015305000004</v>
      </c>
      <c r="F209" s="7">
        <v>-3.7274735368999998</v>
      </c>
      <c r="G209" t="s">
        <v>11765</v>
      </c>
      <c r="H209" t="s">
        <v>11766</v>
      </c>
      <c r="I209" t="s">
        <v>11767</v>
      </c>
    </row>
    <row r="210" spans="1:9">
      <c r="A210" t="s">
        <v>11760</v>
      </c>
      <c r="B210" t="s">
        <v>10791</v>
      </c>
      <c r="C210" t="s">
        <v>11768</v>
      </c>
      <c r="D210" t="s">
        <v>11769</v>
      </c>
      <c r="E210" s="6">
        <v>-5.4753917327000003</v>
      </c>
      <c r="F210" s="7">
        <v>-3.7147037764999999</v>
      </c>
      <c r="G210" t="s">
        <v>11770</v>
      </c>
      <c r="H210" t="s">
        <v>11771</v>
      </c>
      <c r="I210" t="s">
        <v>11772</v>
      </c>
    </row>
    <row r="211" spans="1:9">
      <c r="A211" t="s">
        <v>11760</v>
      </c>
      <c r="B211" t="s">
        <v>11539</v>
      </c>
      <c r="C211" t="s">
        <v>11773</v>
      </c>
      <c r="D211" t="s">
        <v>11774</v>
      </c>
      <c r="E211" s="6">
        <v>-5.1245193714999999</v>
      </c>
      <c r="F211" s="7">
        <v>-3.4296060193</v>
      </c>
      <c r="G211" t="s">
        <v>10979</v>
      </c>
      <c r="H211" t="s">
        <v>11775</v>
      </c>
      <c r="I211" t="s">
        <v>11776</v>
      </c>
    </row>
    <row r="212" spans="1:9">
      <c r="A212" t="s">
        <v>11760</v>
      </c>
      <c r="B212" t="s">
        <v>10951</v>
      </c>
      <c r="C212" t="s">
        <v>11777</v>
      </c>
      <c r="D212" t="s">
        <v>11778</v>
      </c>
      <c r="E212" s="6">
        <v>-4.7060688804000002</v>
      </c>
      <c r="F212" s="7">
        <v>-3.0834352411000001</v>
      </c>
      <c r="G212" t="s">
        <v>11779</v>
      </c>
      <c r="H212" t="s">
        <v>11780</v>
      </c>
      <c r="I212" t="s">
        <v>11781</v>
      </c>
    </row>
    <row r="213" spans="1:9">
      <c r="A213" t="s">
        <v>11760</v>
      </c>
      <c r="B213" t="s">
        <v>10791</v>
      </c>
      <c r="C213" t="s">
        <v>11782</v>
      </c>
      <c r="D213" t="s">
        <v>11783</v>
      </c>
      <c r="E213" s="6">
        <v>-4.6681475045000003</v>
      </c>
      <c r="F213" s="7">
        <v>-3.0553399514000001</v>
      </c>
      <c r="G213" t="s">
        <v>11331</v>
      </c>
      <c r="H213" t="s">
        <v>11784</v>
      </c>
      <c r="I213" t="s">
        <v>11785</v>
      </c>
    </row>
    <row r="214" spans="1:9">
      <c r="A214" t="s">
        <v>11760</v>
      </c>
      <c r="B214" t="s">
        <v>10791</v>
      </c>
      <c r="C214" t="s">
        <v>11786</v>
      </c>
      <c r="D214" t="s">
        <v>11787</v>
      </c>
      <c r="E214" s="6">
        <v>-4.4941691364</v>
      </c>
      <c r="F214" s="7">
        <v>-2.9049960589000001</v>
      </c>
      <c r="G214" t="s">
        <v>11788</v>
      </c>
      <c r="H214" t="s">
        <v>11789</v>
      </c>
      <c r="I214" t="s">
        <v>11790</v>
      </c>
    </row>
    <row r="215" spans="1:9">
      <c r="A215" t="s">
        <v>11760</v>
      </c>
      <c r="B215" t="s">
        <v>10791</v>
      </c>
      <c r="C215" t="s">
        <v>11791</v>
      </c>
      <c r="D215" t="s">
        <v>11792</v>
      </c>
      <c r="E215" s="6">
        <v>-4.0783976840999996</v>
      </c>
      <c r="F215" s="7">
        <v>-2.5564342067000001</v>
      </c>
      <c r="G215" t="s">
        <v>11793</v>
      </c>
      <c r="H215" t="s">
        <v>11794</v>
      </c>
      <c r="I215" t="s">
        <v>11795</v>
      </c>
    </row>
    <row r="216" spans="1:9">
      <c r="A216" t="s">
        <v>11760</v>
      </c>
      <c r="B216" t="s">
        <v>10791</v>
      </c>
      <c r="C216" t="s">
        <v>11796</v>
      </c>
      <c r="D216" t="s">
        <v>11797</v>
      </c>
      <c r="E216" s="6">
        <v>-3.6545245028000002</v>
      </c>
      <c r="F216" s="7">
        <v>-2.2168355443999999</v>
      </c>
      <c r="G216" t="s">
        <v>11798</v>
      </c>
      <c r="H216" t="s">
        <v>11799</v>
      </c>
      <c r="I216" t="s">
        <v>11800</v>
      </c>
    </row>
    <row r="217" spans="1:9">
      <c r="A217" t="s">
        <v>11760</v>
      </c>
      <c r="B217" t="s">
        <v>10791</v>
      </c>
      <c r="C217" t="s">
        <v>11801</v>
      </c>
      <c r="D217" t="s">
        <v>11802</v>
      </c>
      <c r="E217" s="6">
        <v>-3.5535900960000002</v>
      </c>
      <c r="F217" s="7">
        <v>-2.1459941754999998</v>
      </c>
      <c r="G217" t="s">
        <v>11803</v>
      </c>
      <c r="H217" t="s">
        <v>11804</v>
      </c>
      <c r="I217" t="s">
        <v>11805</v>
      </c>
    </row>
    <row r="218" spans="1:9">
      <c r="A218" t="s">
        <v>11760</v>
      </c>
      <c r="B218" t="s">
        <v>10951</v>
      </c>
      <c r="C218" t="s">
        <v>11806</v>
      </c>
      <c r="D218" t="s">
        <v>11807</v>
      </c>
      <c r="E218" s="6">
        <v>-3.3405224494999999</v>
      </c>
      <c r="F218" s="7">
        <v>-1.9788656947000001</v>
      </c>
      <c r="G218" t="s">
        <v>11808</v>
      </c>
      <c r="H218" t="s">
        <v>11809</v>
      </c>
      <c r="I218" t="s">
        <v>11810</v>
      </c>
    </row>
    <row r="219" spans="1:9">
      <c r="A219" t="s">
        <v>11760</v>
      </c>
      <c r="B219" t="s">
        <v>10791</v>
      </c>
      <c r="C219" t="s">
        <v>11811</v>
      </c>
      <c r="D219" t="s">
        <v>11812</v>
      </c>
      <c r="E219" s="6">
        <v>-3.0453470215</v>
      </c>
      <c r="F219" s="7">
        <v>-1.7505667288</v>
      </c>
      <c r="G219" t="s">
        <v>11813</v>
      </c>
      <c r="H219" t="s">
        <v>11814</v>
      </c>
      <c r="I219" t="s">
        <v>11815</v>
      </c>
    </row>
    <row r="220" spans="1:9">
      <c r="A220" t="s">
        <v>11760</v>
      </c>
      <c r="B220" t="s">
        <v>10951</v>
      </c>
      <c r="C220" t="s">
        <v>10656</v>
      </c>
      <c r="D220" t="s">
        <v>10657</v>
      </c>
      <c r="E220" s="6">
        <v>-2.2386859042</v>
      </c>
      <c r="F220" s="7">
        <v>-1.1360609036</v>
      </c>
      <c r="G220" t="s">
        <v>11816</v>
      </c>
      <c r="H220" t="s">
        <v>11817</v>
      </c>
      <c r="I220" t="s">
        <v>11818</v>
      </c>
    </row>
    <row r="221" spans="1:9">
      <c r="A221" t="s">
        <v>11819</v>
      </c>
      <c r="B221" t="s">
        <v>10791</v>
      </c>
      <c r="C221" t="s">
        <v>11820</v>
      </c>
      <c r="D221" t="s">
        <v>11821</v>
      </c>
      <c r="E221" s="6">
        <v>-10.513434201300001</v>
      </c>
      <c r="F221" s="7">
        <v>-7.9745949947000003</v>
      </c>
      <c r="G221" t="s">
        <v>11822</v>
      </c>
      <c r="H221" t="s">
        <v>11823</v>
      </c>
      <c r="I221" t="s">
        <v>11824</v>
      </c>
    </row>
    <row r="222" spans="1:9">
      <c r="A222" t="s">
        <v>11825</v>
      </c>
      <c r="B222" t="s">
        <v>10791</v>
      </c>
      <c r="C222" t="s">
        <v>11820</v>
      </c>
      <c r="D222" t="s">
        <v>11821</v>
      </c>
      <c r="E222" s="6">
        <v>-10.513434201300001</v>
      </c>
      <c r="F222" s="7">
        <v>-7.9745949947000003</v>
      </c>
      <c r="G222" t="s">
        <v>11822</v>
      </c>
      <c r="H222" t="s">
        <v>11826</v>
      </c>
      <c r="I222" t="s">
        <v>11827</v>
      </c>
    </row>
    <row r="223" spans="1:9">
      <c r="A223" t="s">
        <v>11825</v>
      </c>
      <c r="B223" t="s">
        <v>10791</v>
      </c>
      <c r="C223" t="s">
        <v>10772</v>
      </c>
      <c r="D223" t="s">
        <v>10773</v>
      </c>
      <c r="E223" s="6">
        <v>-7.5519087717</v>
      </c>
      <c r="F223" s="7">
        <v>-5.4471561876000001</v>
      </c>
      <c r="G223" t="s">
        <v>11828</v>
      </c>
      <c r="H223" t="s">
        <v>11829</v>
      </c>
      <c r="I223" t="s">
        <v>11830</v>
      </c>
    </row>
    <row r="224" spans="1:9">
      <c r="A224" t="s">
        <v>11825</v>
      </c>
      <c r="B224" t="s">
        <v>10791</v>
      </c>
      <c r="C224" t="s">
        <v>11831</v>
      </c>
      <c r="D224" t="s">
        <v>11832</v>
      </c>
      <c r="E224" s="6">
        <v>-6.6050512320000001</v>
      </c>
      <c r="F224" s="7">
        <v>-4.6378183135000004</v>
      </c>
      <c r="G224" t="s">
        <v>11833</v>
      </c>
      <c r="H224" t="s">
        <v>11834</v>
      </c>
      <c r="I224" t="s">
        <v>11835</v>
      </c>
    </row>
    <row r="225" spans="1:9">
      <c r="A225" t="s">
        <v>11825</v>
      </c>
      <c r="B225" t="s">
        <v>10791</v>
      </c>
      <c r="C225" t="s">
        <v>11836</v>
      </c>
      <c r="D225" t="s">
        <v>11837</v>
      </c>
      <c r="E225" s="6">
        <v>-6.3857161212999998</v>
      </c>
      <c r="F225" s="7">
        <v>-4.4659325724999999</v>
      </c>
      <c r="G225" t="s">
        <v>11838</v>
      </c>
      <c r="H225" t="s">
        <v>11839</v>
      </c>
      <c r="I225" t="s">
        <v>11840</v>
      </c>
    </row>
    <row r="226" spans="1:9">
      <c r="A226" t="s">
        <v>11825</v>
      </c>
      <c r="B226" t="s">
        <v>10791</v>
      </c>
      <c r="C226" t="s">
        <v>11841</v>
      </c>
      <c r="D226" t="s">
        <v>11842</v>
      </c>
      <c r="E226" s="6">
        <v>-4.4941691364</v>
      </c>
      <c r="F226" s="7">
        <v>-2.9049960589000001</v>
      </c>
      <c r="G226" t="s">
        <v>11788</v>
      </c>
      <c r="H226" t="s">
        <v>11843</v>
      </c>
      <c r="I226" t="s">
        <v>11844</v>
      </c>
    </row>
    <row r="227" spans="1:9">
      <c r="A227" t="s">
        <v>11825</v>
      </c>
      <c r="B227" t="s">
        <v>10791</v>
      </c>
      <c r="C227" t="s">
        <v>11845</v>
      </c>
      <c r="D227" t="s">
        <v>11846</v>
      </c>
      <c r="E227" s="6">
        <v>-2.4867373861000002</v>
      </c>
      <c r="F227" s="7">
        <v>-1.3253693838</v>
      </c>
      <c r="G227" t="s">
        <v>11847</v>
      </c>
      <c r="H227" t="s">
        <v>11848</v>
      </c>
      <c r="I227" t="s">
        <v>11849</v>
      </c>
    </row>
    <row r="228" spans="1:9">
      <c r="A228" t="s">
        <v>11825</v>
      </c>
      <c r="B228" t="s">
        <v>10791</v>
      </c>
      <c r="C228" t="s">
        <v>11850</v>
      </c>
      <c r="D228" t="s">
        <v>11851</v>
      </c>
      <c r="E228" s="6">
        <v>-2.1155786008000002</v>
      </c>
      <c r="F228" s="7">
        <v>-1.0483631769999999</v>
      </c>
      <c r="G228" t="s">
        <v>11852</v>
      </c>
      <c r="H228" t="s">
        <v>11853</v>
      </c>
      <c r="I228" t="s">
        <v>11854</v>
      </c>
    </row>
    <row r="229" spans="1:9">
      <c r="A229" t="s">
        <v>11855</v>
      </c>
      <c r="B229" t="s">
        <v>10791</v>
      </c>
      <c r="C229" t="s">
        <v>11856</v>
      </c>
      <c r="D229" t="s">
        <v>11857</v>
      </c>
      <c r="E229" s="6">
        <v>-10.4568466644</v>
      </c>
      <c r="F229" s="7">
        <v>-7.9261253481000002</v>
      </c>
      <c r="G229" t="s">
        <v>11858</v>
      </c>
      <c r="H229" t="s">
        <v>11859</v>
      </c>
      <c r="I229" t="s">
        <v>11860</v>
      </c>
    </row>
    <row r="230" spans="1:9">
      <c r="A230" t="s">
        <v>11861</v>
      </c>
      <c r="B230" t="s">
        <v>10791</v>
      </c>
      <c r="C230" t="s">
        <v>11856</v>
      </c>
      <c r="D230" t="s">
        <v>11857</v>
      </c>
      <c r="E230" s="6">
        <v>-10.4568466644</v>
      </c>
      <c r="F230" s="7">
        <v>-7.9261253481000002</v>
      </c>
      <c r="G230" t="s">
        <v>11858</v>
      </c>
      <c r="H230" t="s">
        <v>11859</v>
      </c>
      <c r="I230" t="s">
        <v>11860</v>
      </c>
    </row>
    <row r="231" spans="1:9">
      <c r="A231" t="s">
        <v>11861</v>
      </c>
      <c r="B231" t="s">
        <v>10791</v>
      </c>
      <c r="C231" t="s">
        <v>11862</v>
      </c>
      <c r="D231" t="s">
        <v>11863</v>
      </c>
      <c r="E231" s="6">
        <v>-10.2888735308</v>
      </c>
      <c r="F231" s="7">
        <v>-7.7891864481999997</v>
      </c>
      <c r="G231" t="s">
        <v>11864</v>
      </c>
      <c r="H231" t="s">
        <v>11859</v>
      </c>
      <c r="I231" t="s">
        <v>11860</v>
      </c>
    </row>
    <row r="232" spans="1:9">
      <c r="A232" t="s">
        <v>11861</v>
      </c>
      <c r="B232" t="s">
        <v>10791</v>
      </c>
      <c r="C232" t="s">
        <v>11865</v>
      </c>
      <c r="D232" t="s">
        <v>11866</v>
      </c>
      <c r="E232" s="6">
        <v>-6.7136380934000002</v>
      </c>
      <c r="F232" s="7">
        <v>-4.7292766182000001</v>
      </c>
      <c r="G232" t="s">
        <v>11867</v>
      </c>
      <c r="H232" t="s">
        <v>11868</v>
      </c>
      <c r="I232" t="s">
        <v>11869</v>
      </c>
    </row>
    <row r="233" spans="1:9">
      <c r="A233" t="s">
        <v>11861</v>
      </c>
      <c r="B233" t="s">
        <v>10791</v>
      </c>
      <c r="C233" t="s">
        <v>11870</v>
      </c>
      <c r="D233" t="s">
        <v>11871</v>
      </c>
      <c r="E233" s="6">
        <v>-5.7239633965000003</v>
      </c>
      <c r="F233" s="7">
        <v>-3.9172143534999999</v>
      </c>
      <c r="G233" t="s">
        <v>11872</v>
      </c>
      <c r="H233" t="s">
        <v>11873</v>
      </c>
      <c r="I233" t="s">
        <v>11874</v>
      </c>
    </row>
    <row r="234" spans="1:9">
      <c r="A234" t="s">
        <v>11861</v>
      </c>
      <c r="B234" t="s">
        <v>10791</v>
      </c>
      <c r="C234" t="s">
        <v>11875</v>
      </c>
      <c r="D234" t="s">
        <v>11876</v>
      </c>
      <c r="E234" s="6">
        <v>-2.5223421972</v>
      </c>
      <c r="F234" s="7">
        <v>-1.3475581964000001</v>
      </c>
      <c r="G234" t="s">
        <v>11877</v>
      </c>
      <c r="H234" t="s">
        <v>11878</v>
      </c>
      <c r="I234" t="s">
        <v>11879</v>
      </c>
    </row>
    <row r="235" spans="1:9">
      <c r="A235" t="s">
        <v>11861</v>
      </c>
      <c r="B235" t="s">
        <v>10791</v>
      </c>
      <c r="C235" t="s">
        <v>11880</v>
      </c>
      <c r="D235" t="s">
        <v>11881</v>
      </c>
      <c r="E235" s="6">
        <v>-2.3558243182999998</v>
      </c>
      <c r="F235" s="7">
        <v>-1.2337525281999999</v>
      </c>
      <c r="G235" t="s">
        <v>11882</v>
      </c>
      <c r="H235" t="s">
        <v>11883</v>
      </c>
      <c r="I235" t="s">
        <v>11884</v>
      </c>
    </row>
    <row r="236" spans="1:9">
      <c r="A236" t="s">
        <v>11885</v>
      </c>
      <c r="B236" t="s">
        <v>10791</v>
      </c>
      <c r="C236" t="s">
        <v>11886</v>
      </c>
      <c r="D236" t="s">
        <v>11887</v>
      </c>
      <c r="E236" s="6">
        <v>-10.292568327</v>
      </c>
      <c r="F236" s="7">
        <v>-7.7891864481999997</v>
      </c>
      <c r="G236" t="s">
        <v>11888</v>
      </c>
      <c r="H236" t="s">
        <v>11889</v>
      </c>
      <c r="I236" t="s">
        <v>11890</v>
      </c>
    </row>
    <row r="237" spans="1:9">
      <c r="A237" t="s">
        <v>11891</v>
      </c>
      <c r="B237" t="s">
        <v>10791</v>
      </c>
      <c r="C237" t="s">
        <v>11886</v>
      </c>
      <c r="D237" t="s">
        <v>11887</v>
      </c>
      <c r="E237" s="6">
        <v>-10.292568327</v>
      </c>
      <c r="F237" s="7">
        <v>-7.7891864481999997</v>
      </c>
      <c r="G237" t="s">
        <v>11888</v>
      </c>
      <c r="H237" t="s">
        <v>11892</v>
      </c>
      <c r="I237" t="s">
        <v>11893</v>
      </c>
    </row>
    <row r="238" spans="1:9">
      <c r="A238" t="s">
        <v>11891</v>
      </c>
      <c r="B238" t="s">
        <v>10791</v>
      </c>
      <c r="C238" t="s">
        <v>11894</v>
      </c>
      <c r="D238" t="s">
        <v>11895</v>
      </c>
      <c r="E238" s="6">
        <v>-10.006745779599999</v>
      </c>
      <c r="F238" s="7">
        <v>-7.5565440601000002</v>
      </c>
      <c r="G238" t="s">
        <v>11896</v>
      </c>
      <c r="H238" t="s">
        <v>11897</v>
      </c>
      <c r="I238" t="s">
        <v>11898</v>
      </c>
    </row>
    <row r="239" spans="1:9">
      <c r="A239" t="s">
        <v>11891</v>
      </c>
      <c r="B239" t="s">
        <v>10791</v>
      </c>
      <c r="C239" t="s">
        <v>10640</v>
      </c>
      <c r="D239" t="s">
        <v>10641</v>
      </c>
      <c r="E239" s="6">
        <v>-9.0720171651000001</v>
      </c>
      <c r="F239" s="7">
        <v>-6.7631445984000003</v>
      </c>
      <c r="G239" t="s">
        <v>11899</v>
      </c>
      <c r="H239" t="s">
        <v>11900</v>
      </c>
      <c r="I239" t="s">
        <v>11901</v>
      </c>
    </row>
    <row r="240" spans="1:9">
      <c r="A240" t="s">
        <v>11891</v>
      </c>
      <c r="B240" t="s">
        <v>10791</v>
      </c>
      <c r="C240" t="s">
        <v>11902</v>
      </c>
      <c r="D240" t="s">
        <v>11903</v>
      </c>
      <c r="E240" s="6">
        <v>-8.7091893122999995</v>
      </c>
      <c r="F240" s="7">
        <v>-6.4546744077999998</v>
      </c>
      <c r="G240" t="s">
        <v>11904</v>
      </c>
      <c r="H240" t="s">
        <v>11905</v>
      </c>
      <c r="I240" t="s">
        <v>11906</v>
      </c>
    </row>
    <row r="241" spans="1:9">
      <c r="A241" t="s">
        <v>11891</v>
      </c>
      <c r="B241" t="s">
        <v>10791</v>
      </c>
      <c r="C241" t="s">
        <v>11907</v>
      </c>
      <c r="D241" t="s">
        <v>11908</v>
      </c>
      <c r="E241" s="6">
        <v>-7.7887774225999999</v>
      </c>
      <c r="F241" s="7">
        <v>-5.6495139873999998</v>
      </c>
      <c r="G241" t="s">
        <v>11909</v>
      </c>
      <c r="H241" t="s">
        <v>11910</v>
      </c>
      <c r="I241" t="s">
        <v>11911</v>
      </c>
    </row>
    <row r="242" spans="1:9">
      <c r="A242" t="s">
        <v>11891</v>
      </c>
      <c r="B242" t="s">
        <v>10791</v>
      </c>
      <c r="C242" t="s">
        <v>11912</v>
      </c>
      <c r="D242" t="s">
        <v>11913</v>
      </c>
      <c r="E242" s="6">
        <v>-6.7449187093000003</v>
      </c>
      <c r="F242" s="7">
        <v>-4.7536452397</v>
      </c>
      <c r="G242" t="s">
        <v>11914</v>
      </c>
      <c r="H242" t="s">
        <v>11915</v>
      </c>
      <c r="I242" t="s">
        <v>11916</v>
      </c>
    </row>
    <row r="243" spans="1:9">
      <c r="A243" t="s">
        <v>11891</v>
      </c>
      <c r="B243" t="s">
        <v>10791</v>
      </c>
      <c r="C243" t="s">
        <v>11917</v>
      </c>
      <c r="D243" t="s">
        <v>11918</v>
      </c>
      <c r="E243" s="6">
        <v>-6.6050512320000001</v>
      </c>
      <c r="F243" s="7">
        <v>-4.6378183135000004</v>
      </c>
      <c r="G243" t="s">
        <v>11833</v>
      </c>
      <c r="H243" t="s">
        <v>11919</v>
      </c>
      <c r="I243" t="s">
        <v>11920</v>
      </c>
    </row>
    <row r="244" spans="1:9">
      <c r="A244" t="s">
        <v>11891</v>
      </c>
      <c r="B244" t="s">
        <v>10791</v>
      </c>
      <c r="C244" t="s">
        <v>11921</v>
      </c>
      <c r="D244" t="s">
        <v>11922</v>
      </c>
      <c r="E244" s="6">
        <v>-6.4370826410999999</v>
      </c>
      <c r="F244" s="7">
        <v>-4.5039311628999998</v>
      </c>
      <c r="G244" t="s">
        <v>11923</v>
      </c>
      <c r="H244" t="s">
        <v>11915</v>
      </c>
      <c r="I244" t="s">
        <v>11916</v>
      </c>
    </row>
    <row r="245" spans="1:9">
      <c r="A245" t="s">
        <v>11891</v>
      </c>
      <c r="B245" t="s">
        <v>10791</v>
      </c>
      <c r="C245" t="s">
        <v>11924</v>
      </c>
      <c r="D245" t="s">
        <v>11925</v>
      </c>
      <c r="E245" s="6">
        <v>-6.3449390748000001</v>
      </c>
      <c r="F245" s="7">
        <v>-4.4378498557999997</v>
      </c>
      <c r="G245" t="s">
        <v>11926</v>
      </c>
      <c r="H245" t="s">
        <v>11927</v>
      </c>
      <c r="I245" t="s">
        <v>11928</v>
      </c>
    </row>
    <row r="246" spans="1:9">
      <c r="A246" t="s">
        <v>11891</v>
      </c>
      <c r="B246" t="s">
        <v>10791</v>
      </c>
      <c r="C246" t="s">
        <v>11929</v>
      </c>
      <c r="D246" t="s">
        <v>11930</v>
      </c>
      <c r="E246" s="6">
        <v>-4.9163199015999997</v>
      </c>
      <c r="F246" s="7">
        <v>-3.249801921</v>
      </c>
      <c r="G246" t="s">
        <v>11931</v>
      </c>
      <c r="H246" t="s">
        <v>11932</v>
      </c>
      <c r="I246" t="s">
        <v>11933</v>
      </c>
    </row>
    <row r="247" spans="1:9">
      <c r="A247" t="s">
        <v>11891</v>
      </c>
      <c r="B247" t="s">
        <v>10791</v>
      </c>
      <c r="C247" t="s">
        <v>11934</v>
      </c>
      <c r="D247" t="s">
        <v>11935</v>
      </c>
      <c r="E247" s="6">
        <v>-3.5786886518999999</v>
      </c>
      <c r="F247" s="7">
        <v>-2.1625289006999999</v>
      </c>
      <c r="G247" t="s">
        <v>11936</v>
      </c>
      <c r="H247" t="s">
        <v>11937</v>
      </c>
      <c r="I247" t="s">
        <v>11938</v>
      </c>
    </row>
    <row r="248" spans="1:9">
      <c r="A248" t="s">
        <v>11891</v>
      </c>
      <c r="B248" t="s">
        <v>10791</v>
      </c>
      <c r="C248" t="s">
        <v>11939</v>
      </c>
      <c r="D248" t="s">
        <v>11940</v>
      </c>
      <c r="E248" s="6">
        <v>-2.3559190658000002</v>
      </c>
      <c r="F248" s="7">
        <v>-1.2337525281999999</v>
      </c>
      <c r="G248" t="s">
        <v>11941</v>
      </c>
      <c r="H248" t="s">
        <v>11942</v>
      </c>
      <c r="I248" t="s">
        <v>11943</v>
      </c>
    </row>
    <row r="249" spans="1:9">
      <c r="A249" t="s">
        <v>11944</v>
      </c>
      <c r="B249" t="s">
        <v>10791</v>
      </c>
      <c r="C249" t="s">
        <v>11945</v>
      </c>
      <c r="D249" t="s">
        <v>11946</v>
      </c>
      <c r="E249" s="6">
        <v>-10.2237297915</v>
      </c>
      <c r="F249" s="7">
        <v>-7.7314667269999999</v>
      </c>
      <c r="G249" t="s">
        <v>11947</v>
      </c>
      <c r="H249" t="s">
        <v>11948</v>
      </c>
      <c r="I249" t="s">
        <v>11949</v>
      </c>
    </row>
    <row r="250" spans="1:9">
      <c r="A250" t="s">
        <v>11950</v>
      </c>
      <c r="B250" t="s">
        <v>10791</v>
      </c>
      <c r="C250" t="s">
        <v>11945</v>
      </c>
      <c r="D250" t="s">
        <v>11946</v>
      </c>
      <c r="E250" s="6">
        <v>-10.2237297915</v>
      </c>
      <c r="F250" s="7">
        <v>-7.7314667269999999</v>
      </c>
      <c r="G250" t="s">
        <v>11947</v>
      </c>
      <c r="H250" t="s">
        <v>11951</v>
      </c>
      <c r="I250" t="s">
        <v>11952</v>
      </c>
    </row>
    <row r="251" spans="1:9">
      <c r="A251" t="s">
        <v>11950</v>
      </c>
      <c r="B251" t="s">
        <v>10791</v>
      </c>
      <c r="C251" t="s">
        <v>10730</v>
      </c>
      <c r="D251" t="s">
        <v>10731</v>
      </c>
      <c r="E251" s="6">
        <v>-8.7933994112999994</v>
      </c>
      <c r="F251" s="7">
        <v>-6.5302843351000002</v>
      </c>
      <c r="G251" t="s">
        <v>11953</v>
      </c>
      <c r="H251" t="s">
        <v>11954</v>
      </c>
      <c r="I251" t="s">
        <v>11955</v>
      </c>
    </row>
    <row r="252" spans="1:9">
      <c r="A252" t="s">
        <v>11950</v>
      </c>
      <c r="B252" t="s">
        <v>10791</v>
      </c>
      <c r="C252" t="s">
        <v>11956</v>
      </c>
      <c r="D252" t="s">
        <v>11957</v>
      </c>
      <c r="E252" s="6">
        <v>-8.7933994112999994</v>
      </c>
      <c r="F252" s="7">
        <v>-6.5302843351000002</v>
      </c>
      <c r="G252" t="s">
        <v>11953</v>
      </c>
      <c r="H252" t="s">
        <v>11954</v>
      </c>
      <c r="I252" t="s">
        <v>11955</v>
      </c>
    </row>
    <row r="253" spans="1:9">
      <c r="A253" t="s">
        <v>11950</v>
      </c>
      <c r="B253" t="s">
        <v>10791</v>
      </c>
      <c r="C253" t="s">
        <v>11958</v>
      </c>
      <c r="D253" t="s">
        <v>11959</v>
      </c>
      <c r="E253" s="6">
        <v>-8.7836857961000003</v>
      </c>
      <c r="F253" s="7">
        <v>-6.5248920937000001</v>
      </c>
      <c r="G253" t="s">
        <v>11960</v>
      </c>
      <c r="H253" t="s">
        <v>11961</v>
      </c>
      <c r="I253" t="s">
        <v>11962</v>
      </c>
    </row>
    <row r="254" spans="1:9">
      <c r="A254" t="s">
        <v>11950</v>
      </c>
      <c r="B254" t="s">
        <v>10791</v>
      </c>
      <c r="C254" t="s">
        <v>11963</v>
      </c>
      <c r="D254" t="s">
        <v>11964</v>
      </c>
      <c r="E254" s="6">
        <v>-8.3715498509999993</v>
      </c>
      <c r="F254" s="7">
        <v>-6.1615132182999997</v>
      </c>
      <c r="G254" t="s">
        <v>11965</v>
      </c>
      <c r="H254" t="s">
        <v>11966</v>
      </c>
      <c r="I254" t="s">
        <v>11967</v>
      </c>
    </row>
    <row r="255" spans="1:9">
      <c r="A255" t="s">
        <v>11950</v>
      </c>
      <c r="B255" t="s">
        <v>10791</v>
      </c>
      <c r="C255" t="s">
        <v>11968</v>
      </c>
      <c r="D255" t="s">
        <v>11969</v>
      </c>
      <c r="E255" s="6">
        <v>-7.7571616478000003</v>
      </c>
      <c r="F255" s="7">
        <v>-5.6275854799999996</v>
      </c>
      <c r="G255" t="s">
        <v>11970</v>
      </c>
      <c r="H255" t="s">
        <v>11971</v>
      </c>
      <c r="I255" t="s">
        <v>11972</v>
      </c>
    </row>
    <row r="256" spans="1:9">
      <c r="A256" t="s">
        <v>11950</v>
      </c>
      <c r="B256" t="s">
        <v>10791</v>
      </c>
      <c r="C256" t="s">
        <v>11973</v>
      </c>
      <c r="D256" t="s">
        <v>11974</v>
      </c>
      <c r="E256" s="6">
        <v>-7.5520520023</v>
      </c>
      <c r="F256" s="7">
        <v>-5.4471561876000001</v>
      </c>
      <c r="G256" t="s">
        <v>11975</v>
      </c>
      <c r="H256" t="s">
        <v>11976</v>
      </c>
      <c r="I256" t="s">
        <v>11977</v>
      </c>
    </row>
    <row r="257" spans="1:9">
      <c r="A257" t="s">
        <v>11950</v>
      </c>
      <c r="B257" t="s">
        <v>10791</v>
      </c>
      <c r="C257" t="s">
        <v>11978</v>
      </c>
      <c r="D257" t="s">
        <v>11979</v>
      </c>
      <c r="E257" s="6">
        <v>-7.2584899359000001</v>
      </c>
      <c r="F257" s="7">
        <v>-5.1884994580999999</v>
      </c>
      <c r="G257" t="s">
        <v>11980</v>
      </c>
      <c r="H257" t="s">
        <v>11981</v>
      </c>
      <c r="I257" t="s">
        <v>11982</v>
      </c>
    </row>
    <row r="258" spans="1:9">
      <c r="A258" t="s">
        <v>11950</v>
      </c>
      <c r="B258" t="s">
        <v>10791</v>
      </c>
      <c r="C258" t="s">
        <v>11983</v>
      </c>
      <c r="D258" t="s">
        <v>11984</v>
      </c>
      <c r="E258" s="6">
        <v>-7.2078605707000003</v>
      </c>
      <c r="F258" s="7">
        <v>-5.1461426188999999</v>
      </c>
      <c r="G258" t="s">
        <v>11985</v>
      </c>
      <c r="H258" t="s">
        <v>11986</v>
      </c>
      <c r="I258" t="s">
        <v>11987</v>
      </c>
    </row>
    <row r="259" spans="1:9">
      <c r="A259" t="s">
        <v>11950</v>
      </c>
      <c r="B259" t="s">
        <v>10791</v>
      </c>
      <c r="C259" t="s">
        <v>11988</v>
      </c>
      <c r="D259" t="s">
        <v>11989</v>
      </c>
      <c r="E259" s="6">
        <v>-6.8027828155999996</v>
      </c>
      <c r="F259" s="7">
        <v>-4.7949402445000002</v>
      </c>
      <c r="G259" t="s">
        <v>11990</v>
      </c>
      <c r="H259" t="s">
        <v>11991</v>
      </c>
      <c r="I259" t="s">
        <v>11992</v>
      </c>
    </row>
    <row r="260" spans="1:9">
      <c r="A260" t="s">
        <v>11950</v>
      </c>
      <c r="B260" t="s">
        <v>10791</v>
      </c>
      <c r="C260" t="s">
        <v>11993</v>
      </c>
      <c r="D260" t="s">
        <v>11994</v>
      </c>
      <c r="E260" s="6">
        <v>-6.5924824878999999</v>
      </c>
      <c r="F260" s="7">
        <v>-4.6282204881000002</v>
      </c>
      <c r="G260" t="s">
        <v>11995</v>
      </c>
      <c r="H260" t="s">
        <v>11996</v>
      </c>
      <c r="I260" t="s">
        <v>11997</v>
      </c>
    </row>
    <row r="261" spans="1:9">
      <c r="A261" t="s">
        <v>11950</v>
      </c>
      <c r="B261" t="s">
        <v>10791</v>
      </c>
      <c r="C261" t="s">
        <v>11998</v>
      </c>
      <c r="D261" t="s">
        <v>11999</v>
      </c>
      <c r="E261" s="6">
        <v>-6.3521000639</v>
      </c>
      <c r="F261" s="7">
        <v>-4.4414255941</v>
      </c>
      <c r="G261" t="s">
        <v>12000</v>
      </c>
      <c r="H261" t="s">
        <v>12001</v>
      </c>
      <c r="I261" t="s">
        <v>12002</v>
      </c>
    </row>
    <row r="262" spans="1:9">
      <c r="A262" t="s">
        <v>11950</v>
      </c>
      <c r="B262" t="s">
        <v>10791</v>
      </c>
      <c r="C262" t="s">
        <v>10718</v>
      </c>
      <c r="D262" t="s">
        <v>10719</v>
      </c>
      <c r="E262" s="6">
        <v>-5.8270404287000002</v>
      </c>
      <c r="F262" s="7">
        <v>-3.9984942565999999</v>
      </c>
      <c r="G262" t="s">
        <v>12003</v>
      </c>
      <c r="H262" t="s">
        <v>12004</v>
      </c>
      <c r="I262" t="s">
        <v>12005</v>
      </c>
    </row>
    <row r="263" spans="1:9">
      <c r="A263" t="s">
        <v>12006</v>
      </c>
      <c r="B263" t="s">
        <v>10791</v>
      </c>
      <c r="C263" t="s">
        <v>10590</v>
      </c>
      <c r="D263" t="s">
        <v>10591</v>
      </c>
      <c r="E263" s="6">
        <v>-10.1699259104</v>
      </c>
      <c r="F263" s="7">
        <v>-7.6849620846000004</v>
      </c>
      <c r="G263" t="s">
        <v>12007</v>
      </c>
      <c r="H263" t="s">
        <v>12008</v>
      </c>
      <c r="I263" t="s">
        <v>12009</v>
      </c>
    </row>
    <row r="264" spans="1:9">
      <c r="A264" t="s">
        <v>12010</v>
      </c>
      <c r="B264" t="s">
        <v>10791</v>
      </c>
      <c r="C264" t="s">
        <v>10590</v>
      </c>
      <c r="D264" t="s">
        <v>10591</v>
      </c>
      <c r="E264" s="6">
        <v>-10.1699259104</v>
      </c>
      <c r="F264" s="7">
        <v>-7.6849620846000004</v>
      </c>
      <c r="G264" t="s">
        <v>12007</v>
      </c>
      <c r="H264" t="s">
        <v>12011</v>
      </c>
      <c r="I264" t="s">
        <v>12012</v>
      </c>
    </row>
    <row r="265" spans="1:9">
      <c r="A265" t="s">
        <v>12010</v>
      </c>
      <c r="B265" t="s">
        <v>10791</v>
      </c>
      <c r="C265" t="s">
        <v>12013</v>
      </c>
      <c r="D265" t="s">
        <v>12014</v>
      </c>
      <c r="E265" s="6">
        <v>-9.6449201234000004</v>
      </c>
      <c r="F265" s="7">
        <v>-7.2553719609999998</v>
      </c>
      <c r="G265" t="s">
        <v>12015</v>
      </c>
      <c r="H265" t="s">
        <v>12016</v>
      </c>
      <c r="I265" t="s">
        <v>12017</v>
      </c>
    </row>
    <row r="266" spans="1:9">
      <c r="A266" t="s">
        <v>12010</v>
      </c>
      <c r="B266" t="s">
        <v>10791</v>
      </c>
      <c r="C266" t="s">
        <v>12018</v>
      </c>
      <c r="D266" t="s">
        <v>12019</v>
      </c>
      <c r="E266" s="6">
        <v>-9.6376734449000008</v>
      </c>
      <c r="F266" s="7">
        <v>-7.2553719609999998</v>
      </c>
      <c r="G266" t="s">
        <v>12020</v>
      </c>
      <c r="H266" t="s">
        <v>12021</v>
      </c>
      <c r="I266" t="s">
        <v>12022</v>
      </c>
    </row>
    <row r="267" spans="1:9">
      <c r="A267" t="s">
        <v>12010</v>
      </c>
      <c r="B267" t="s">
        <v>10791</v>
      </c>
      <c r="C267" t="s">
        <v>12023</v>
      </c>
      <c r="D267" t="s">
        <v>12024</v>
      </c>
      <c r="E267" s="6">
        <v>-8.8534694088000006</v>
      </c>
      <c r="F267" s="7">
        <v>-6.5815804082999998</v>
      </c>
      <c r="G267" t="s">
        <v>12025</v>
      </c>
      <c r="H267" t="s">
        <v>12026</v>
      </c>
      <c r="I267" t="s">
        <v>12027</v>
      </c>
    </row>
    <row r="268" spans="1:9">
      <c r="A268" t="s">
        <v>12010</v>
      </c>
      <c r="B268" t="s">
        <v>10791</v>
      </c>
      <c r="C268" t="s">
        <v>12028</v>
      </c>
      <c r="D268" t="s">
        <v>12029</v>
      </c>
      <c r="E268" s="6">
        <v>-7.3263136091999996</v>
      </c>
      <c r="F268" s="7">
        <v>-5.2401897083</v>
      </c>
      <c r="G268" t="s">
        <v>12030</v>
      </c>
      <c r="H268" t="s">
        <v>12031</v>
      </c>
      <c r="I268" t="s">
        <v>12032</v>
      </c>
    </row>
    <row r="269" spans="1:9">
      <c r="A269" t="s">
        <v>12010</v>
      </c>
      <c r="B269" t="s">
        <v>10791</v>
      </c>
      <c r="C269" t="s">
        <v>12033</v>
      </c>
      <c r="D269" t="s">
        <v>12034</v>
      </c>
      <c r="E269" s="6">
        <v>-7.1038456547999997</v>
      </c>
      <c r="F269" s="7">
        <v>-5.0475564545999996</v>
      </c>
      <c r="G269" t="s">
        <v>12035</v>
      </c>
      <c r="H269" t="s">
        <v>12036</v>
      </c>
      <c r="I269" t="s">
        <v>12037</v>
      </c>
    </row>
    <row r="270" spans="1:9">
      <c r="A270" t="s">
        <v>12010</v>
      </c>
      <c r="B270" t="s">
        <v>10791</v>
      </c>
      <c r="C270" t="s">
        <v>12038</v>
      </c>
      <c r="D270" t="s">
        <v>12039</v>
      </c>
      <c r="E270" s="6">
        <v>-2.9563652251999999</v>
      </c>
      <c r="F270" s="7">
        <v>-1.6718870974</v>
      </c>
      <c r="G270" t="s">
        <v>12040</v>
      </c>
      <c r="H270" t="s">
        <v>12041</v>
      </c>
      <c r="I270" t="s">
        <v>12042</v>
      </c>
    </row>
    <row r="271" spans="1:9">
      <c r="A271" t="s">
        <v>12010</v>
      </c>
      <c r="B271" t="s">
        <v>10791</v>
      </c>
      <c r="C271" t="s">
        <v>12043</v>
      </c>
      <c r="D271" t="s">
        <v>12044</v>
      </c>
      <c r="E271" s="6">
        <v>-2.7021345104000001</v>
      </c>
      <c r="F271" s="7">
        <v>-1.4827745611000001</v>
      </c>
      <c r="G271" t="s">
        <v>12045</v>
      </c>
      <c r="H271" t="s">
        <v>12046</v>
      </c>
      <c r="I271" t="s">
        <v>12047</v>
      </c>
    </row>
    <row r="272" spans="1:9">
      <c r="A272" t="s">
        <v>12048</v>
      </c>
      <c r="B272" t="s">
        <v>11539</v>
      </c>
      <c r="C272" t="s">
        <v>12049</v>
      </c>
      <c r="D272" t="s">
        <v>12050</v>
      </c>
      <c r="E272" s="6">
        <v>-10.102299734200001</v>
      </c>
      <c r="F272" s="7">
        <v>-7.6315763475000002</v>
      </c>
      <c r="G272" t="s">
        <v>12051</v>
      </c>
      <c r="H272" t="s">
        <v>12052</v>
      </c>
      <c r="I272" t="s">
        <v>12053</v>
      </c>
    </row>
    <row r="273" spans="1:9">
      <c r="A273" t="s">
        <v>12054</v>
      </c>
      <c r="B273" t="s">
        <v>11539</v>
      </c>
      <c r="C273" t="s">
        <v>12049</v>
      </c>
      <c r="D273" t="s">
        <v>12050</v>
      </c>
      <c r="E273" s="6">
        <v>-10.102299734200001</v>
      </c>
      <c r="F273" s="7">
        <v>-7.6315763475000002</v>
      </c>
      <c r="G273" t="s">
        <v>12051</v>
      </c>
      <c r="H273" t="s">
        <v>12055</v>
      </c>
      <c r="I273" t="s">
        <v>12056</v>
      </c>
    </row>
    <row r="274" spans="1:9">
      <c r="A274" t="s">
        <v>12054</v>
      </c>
      <c r="B274" t="s">
        <v>11539</v>
      </c>
      <c r="C274" t="s">
        <v>12057</v>
      </c>
      <c r="D274" t="s">
        <v>12058</v>
      </c>
      <c r="E274" s="6">
        <v>-8.6904142825000008</v>
      </c>
      <c r="F274" s="7">
        <v>-6.4408753146000004</v>
      </c>
      <c r="G274" t="s">
        <v>12059</v>
      </c>
      <c r="H274" t="s">
        <v>12060</v>
      </c>
      <c r="I274" t="s">
        <v>12061</v>
      </c>
    </row>
    <row r="275" spans="1:9">
      <c r="A275" t="s">
        <v>12054</v>
      </c>
      <c r="B275" t="s">
        <v>11539</v>
      </c>
      <c r="C275" t="s">
        <v>10708</v>
      </c>
      <c r="D275" t="s">
        <v>10709</v>
      </c>
      <c r="E275" s="6">
        <v>-8.1443334191000005</v>
      </c>
      <c r="F275" s="7">
        <v>-5.9656666963999996</v>
      </c>
      <c r="G275" t="s">
        <v>12062</v>
      </c>
      <c r="H275" t="s">
        <v>12063</v>
      </c>
      <c r="I275" t="s">
        <v>12064</v>
      </c>
    </row>
    <row r="276" spans="1:9">
      <c r="A276" t="s">
        <v>12054</v>
      </c>
      <c r="B276" t="s">
        <v>11539</v>
      </c>
      <c r="C276" t="s">
        <v>12065</v>
      </c>
      <c r="D276" t="s">
        <v>12066</v>
      </c>
      <c r="E276" s="6">
        <v>-8.1435071755999999</v>
      </c>
      <c r="F276" s="7">
        <v>-5.9656666963999996</v>
      </c>
      <c r="G276" t="s">
        <v>12067</v>
      </c>
      <c r="H276" t="s">
        <v>12068</v>
      </c>
      <c r="I276" t="s">
        <v>12069</v>
      </c>
    </row>
    <row r="277" spans="1:9">
      <c r="A277" t="s">
        <v>12054</v>
      </c>
      <c r="B277" t="s">
        <v>11539</v>
      </c>
      <c r="C277" t="s">
        <v>12070</v>
      </c>
      <c r="D277" t="s">
        <v>12071</v>
      </c>
      <c r="E277" s="6">
        <v>-8.1372750206000006</v>
      </c>
      <c r="F277" s="7">
        <v>-5.9656666963999996</v>
      </c>
      <c r="G277" t="s">
        <v>12072</v>
      </c>
      <c r="H277" t="s">
        <v>12073</v>
      </c>
      <c r="I277" t="s">
        <v>12074</v>
      </c>
    </row>
    <row r="278" spans="1:9">
      <c r="A278" t="s">
        <v>12054</v>
      </c>
      <c r="B278" t="s">
        <v>11539</v>
      </c>
      <c r="C278" t="s">
        <v>12075</v>
      </c>
      <c r="D278" t="s">
        <v>12076</v>
      </c>
      <c r="E278" s="6">
        <v>-8.0166049822000005</v>
      </c>
      <c r="F278" s="7">
        <v>-5.8606998755999999</v>
      </c>
      <c r="G278" t="s">
        <v>12077</v>
      </c>
      <c r="H278" t="s">
        <v>12078</v>
      </c>
      <c r="I278" t="s">
        <v>12079</v>
      </c>
    </row>
    <row r="279" spans="1:9">
      <c r="A279" t="s">
        <v>12054</v>
      </c>
      <c r="B279" t="s">
        <v>11539</v>
      </c>
      <c r="C279" t="s">
        <v>12080</v>
      </c>
      <c r="D279" t="s">
        <v>12081</v>
      </c>
      <c r="E279" s="6">
        <v>-7.8711372394000003</v>
      </c>
      <c r="F279" s="7">
        <v>-5.7285960944000003</v>
      </c>
      <c r="G279" t="s">
        <v>12082</v>
      </c>
      <c r="H279" t="s">
        <v>12083</v>
      </c>
      <c r="I279" t="s">
        <v>12084</v>
      </c>
    </row>
    <row r="280" spans="1:9">
      <c r="A280" t="s">
        <v>12054</v>
      </c>
      <c r="B280" t="s">
        <v>11539</v>
      </c>
      <c r="C280" t="s">
        <v>12085</v>
      </c>
      <c r="D280" t="s">
        <v>12086</v>
      </c>
      <c r="E280" s="6">
        <v>-7.7737811026000001</v>
      </c>
      <c r="F280" s="7">
        <v>-5.6377708247999996</v>
      </c>
      <c r="G280" t="s">
        <v>12087</v>
      </c>
      <c r="H280" t="s">
        <v>12088</v>
      </c>
      <c r="I280" t="s">
        <v>12089</v>
      </c>
    </row>
    <row r="281" spans="1:9">
      <c r="A281" t="s">
        <v>12054</v>
      </c>
      <c r="B281" t="s">
        <v>11539</v>
      </c>
      <c r="C281" t="s">
        <v>12090</v>
      </c>
      <c r="D281" t="s">
        <v>12091</v>
      </c>
      <c r="E281" s="6">
        <v>-7.6695036078000003</v>
      </c>
      <c r="F281" s="7">
        <v>-5.5494033318999998</v>
      </c>
      <c r="G281" t="s">
        <v>12092</v>
      </c>
      <c r="H281" t="s">
        <v>12093</v>
      </c>
      <c r="I281" t="s">
        <v>12094</v>
      </c>
    </row>
    <row r="282" spans="1:9">
      <c r="A282" t="s">
        <v>12054</v>
      </c>
      <c r="B282" t="s">
        <v>11539</v>
      </c>
      <c r="C282" t="s">
        <v>12095</v>
      </c>
      <c r="D282" t="s">
        <v>12096</v>
      </c>
      <c r="E282" s="6">
        <v>-7.5035120579000001</v>
      </c>
      <c r="F282" s="7">
        <v>-5.4017649838999997</v>
      </c>
      <c r="G282" t="s">
        <v>12097</v>
      </c>
      <c r="H282" t="s">
        <v>12098</v>
      </c>
      <c r="I282" t="s">
        <v>12099</v>
      </c>
    </row>
    <row r="283" spans="1:9">
      <c r="A283" t="s">
        <v>12054</v>
      </c>
      <c r="B283" t="s">
        <v>11539</v>
      </c>
      <c r="C283" t="s">
        <v>12100</v>
      </c>
      <c r="D283" t="s">
        <v>12101</v>
      </c>
      <c r="E283" s="6">
        <v>-7.2586040001000001</v>
      </c>
      <c r="F283" s="7">
        <v>-5.1884994580999999</v>
      </c>
      <c r="G283" t="s">
        <v>12102</v>
      </c>
      <c r="H283" t="s">
        <v>12103</v>
      </c>
      <c r="I283" t="s">
        <v>12104</v>
      </c>
    </row>
    <row r="284" spans="1:9">
      <c r="A284" t="s">
        <v>12054</v>
      </c>
      <c r="B284" t="s">
        <v>11539</v>
      </c>
      <c r="C284" t="s">
        <v>12105</v>
      </c>
      <c r="D284" t="s">
        <v>12106</v>
      </c>
      <c r="E284" s="6">
        <v>-7.0558155579999999</v>
      </c>
      <c r="F284" s="7">
        <v>-5.0048880862000003</v>
      </c>
      <c r="G284" t="s">
        <v>12107</v>
      </c>
      <c r="H284" t="s">
        <v>12108</v>
      </c>
      <c r="I284" t="s">
        <v>12109</v>
      </c>
    </row>
    <row r="285" spans="1:9">
      <c r="A285" t="s">
        <v>12054</v>
      </c>
      <c r="B285" t="s">
        <v>11539</v>
      </c>
      <c r="C285" t="s">
        <v>12110</v>
      </c>
      <c r="D285" t="s">
        <v>12111</v>
      </c>
      <c r="E285" s="6">
        <v>-6.7153575820000002</v>
      </c>
      <c r="F285" s="7">
        <v>-4.7292766182000001</v>
      </c>
      <c r="G285" t="s">
        <v>12112</v>
      </c>
      <c r="H285" t="s">
        <v>12113</v>
      </c>
      <c r="I285" t="s">
        <v>12114</v>
      </c>
    </row>
    <row r="286" spans="1:9">
      <c r="A286" t="s">
        <v>12054</v>
      </c>
      <c r="B286" t="s">
        <v>11539</v>
      </c>
      <c r="C286" t="s">
        <v>12115</v>
      </c>
      <c r="D286" t="s">
        <v>12116</v>
      </c>
      <c r="E286" s="6">
        <v>-6.4528525813000002</v>
      </c>
      <c r="F286" s="7">
        <v>-4.5140199603999998</v>
      </c>
      <c r="G286" t="s">
        <v>12117</v>
      </c>
      <c r="H286" t="s">
        <v>12118</v>
      </c>
      <c r="I286" t="s">
        <v>12119</v>
      </c>
    </row>
    <row r="287" spans="1:9">
      <c r="A287" t="s">
        <v>12054</v>
      </c>
      <c r="B287" t="s">
        <v>11539</v>
      </c>
      <c r="C287" t="s">
        <v>12120</v>
      </c>
      <c r="D287" t="s">
        <v>12121</v>
      </c>
      <c r="E287" s="6">
        <v>-6.1345963303</v>
      </c>
      <c r="F287" s="7">
        <v>-4.2552966201000002</v>
      </c>
      <c r="G287" t="s">
        <v>12122</v>
      </c>
      <c r="H287" t="s">
        <v>12123</v>
      </c>
      <c r="I287" t="s">
        <v>12124</v>
      </c>
    </row>
    <row r="288" spans="1:9">
      <c r="A288" t="s">
        <v>12054</v>
      </c>
      <c r="B288" t="s">
        <v>11539</v>
      </c>
      <c r="C288" t="s">
        <v>12125</v>
      </c>
      <c r="D288" t="s">
        <v>12126</v>
      </c>
      <c r="E288" s="6">
        <v>-5.7405941497999997</v>
      </c>
      <c r="F288" s="7">
        <v>-3.9307974137000001</v>
      </c>
      <c r="G288" t="s">
        <v>12127</v>
      </c>
      <c r="H288" t="s">
        <v>12128</v>
      </c>
      <c r="I288" t="s">
        <v>12129</v>
      </c>
    </row>
    <row r="289" spans="1:9">
      <c r="A289" t="s">
        <v>12054</v>
      </c>
      <c r="B289" t="s">
        <v>11539</v>
      </c>
      <c r="C289" t="s">
        <v>12130</v>
      </c>
      <c r="D289" t="s">
        <v>12131</v>
      </c>
      <c r="E289" s="6">
        <v>-5.7006997460999997</v>
      </c>
      <c r="F289" s="7">
        <v>-3.9014776590000002</v>
      </c>
      <c r="G289" t="s">
        <v>12132</v>
      </c>
      <c r="H289" t="s">
        <v>12133</v>
      </c>
      <c r="I289" t="s">
        <v>12134</v>
      </c>
    </row>
    <row r="290" spans="1:9">
      <c r="A290" t="s">
        <v>12054</v>
      </c>
      <c r="B290" t="s">
        <v>11539</v>
      </c>
      <c r="C290" t="s">
        <v>12135</v>
      </c>
      <c r="D290" t="s">
        <v>12136</v>
      </c>
      <c r="E290" s="6">
        <v>-5.6864390818999997</v>
      </c>
      <c r="F290" s="7">
        <v>-3.8960804549999999</v>
      </c>
      <c r="G290" t="s">
        <v>12137</v>
      </c>
      <c r="H290" t="s">
        <v>12138</v>
      </c>
      <c r="I290" t="s">
        <v>12139</v>
      </c>
    </row>
    <row r="291" spans="1:9">
      <c r="A291" t="s">
        <v>12054</v>
      </c>
      <c r="B291" t="s">
        <v>11539</v>
      </c>
      <c r="C291" t="s">
        <v>12140</v>
      </c>
      <c r="D291" t="s">
        <v>12141</v>
      </c>
      <c r="E291" s="6">
        <v>-5.5879330877999998</v>
      </c>
      <c r="F291" s="7">
        <v>-3.8062606401000001</v>
      </c>
      <c r="G291" t="s">
        <v>12142</v>
      </c>
      <c r="H291" t="s">
        <v>12143</v>
      </c>
      <c r="I291" t="s">
        <v>12144</v>
      </c>
    </row>
    <row r="292" spans="1:9">
      <c r="A292" t="s">
        <v>12054</v>
      </c>
      <c r="B292" t="s">
        <v>11539</v>
      </c>
      <c r="C292" t="s">
        <v>12145</v>
      </c>
      <c r="D292" t="s">
        <v>12146</v>
      </c>
      <c r="E292" s="6">
        <v>-5.2560839157999997</v>
      </c>
      <c r="F292" s="7">
        <v>-3.5295272822000001</v>
      </c>
      <c r="G292" t="s">
        <v>12147</v>
      </c>
      <c r="H292" t="s">
        <v>12148</v>
      </c>
      <c r="I292" t="s">
        <v>12149</v>
      </c>
    </row>
    <row r="293" spans="1:9">
      <c r="A293" t="s">
        <v>12054</v>
      </c>
      <c r="B293" t="s">
        <v>11539</v>
      </c>
      <c r="C293" t="s">
        <v>12150</v>
      </c>
      <c r="D293" t="s">
        <v>12151</v>
      </c>
      <c r="E293" s="6">
        <v>-5.2195172292000001</v>
      </c>
      <c r="F293" s="7">
        <v>-3.5078521509999998</v>
      </c>
      <c r="G293" t="s">
        <v>12152</v>
      </c>
      <c r="H293" t="s">
        <v>12153</v>
      </c>
      <c r="I293" t="s">
        <v>12154</v>
      </c>
    </row>
    <row r="294" spans="1:9">
      <c r="A294" t="s">
        <v>12054</v>
      </c>
      <c r="B294" t="s">
        <v>11539</v>
      </c>
      <c r="C294" t="s">
        <v>12155</v>
      </c>
      <c r="D294" t="s">
        <v>12156</v>
      </c>
      <c r="E294" s="6">
        <v>-4.9477361071999999</v>
      </c>
      <c r="F294" s="7">
        <v>-3.2790135814000001</v>
      </c>
      <c r="G294" t="s">
        <v>12157</v>
      </c>
      <c r="H294" t="s">
        <v>12158</v>
      </c>
      <c r="I294" t="s">
        <v>12159</v>
      </c>
    </row>
    <row r="295" spans="1:9">
      <c r="A295" t="s">
        <v>12054</v>
      </c>
      <c r="B295" t="s">
        <v>11539</v>
      </c>
      <c r="C295" t="s">
        <v>12160</v>
      </c>
      <c r="D295" t="s">
        <v>12161</v>
      </c>
      <c r="E295" s="6">
        <v>-4.8917363193999996</v>
      </c>
      <c r="F295" s="7">
        <v>-3.2295941389</v>
      </c>
      <c r="G295" t="s">
        <v>12162</v>
      </c>
      <c r="H295" t="s">
        <v>12163</v>
      </c>
      <c r="I295" t="s">
        <v>12164</v>
      </c>
    </row>
    <row r="296" spans="1:9">
      <c r="A296" t="s">
        <v>12054</v>
      </c>
      <c r="B296" t="s">
        <v>11539</v>
      </c>
      <c r="C296" t="s">
        <v>12165</v>
      </c>
      <c r="D296" t="s">
        <v>12166</v>
      </c>
      <c r="E296" s="6">
        <v>-4.7254547261999997</v>
      </c>
      <c r="F296" s="7">
        <v>-3.0958081056000002</v>
      </c>
      <c r="G296" t="s">
        <v>12167</v>
      </c>
      <c r="H296" t="s">
        <v>12168</v>
      </c>
      <c r="I296" t="s">
        <v>12169</v>
      </c>
    </row>
    <row r="297" spans="1:9">
      <c r="A297" t="s">
        <v>12054</v>
      </c>
      <c r="B297" t="s">
        <v>11539</v>
      </c>
      <c r="C297" t="s">
        <v>12170</v>
      </c>
      <c r="D297" t="s">
        <v>12171</v>
      </c>
      <c r="E297" s="6">
        <v>-4.6253322884000001</v>
      </c>
      <c r="F297" s="7">
        <v>-3.017355647</v>
      </c>
      <c r="G297" t="s">
        <v>12172</v>
      </c>
      <c r="H297" t="s">
        <v>12173</v>
      </c>
      <c r="I297" t="s">
        <v>12174</v>
      </c>
    </row>
    <row r="298" spans="1:9">
      <c r="A298" t="s">
        <v>12054</v>
      </c>
      <c r="B298" t="s">
        <v>11539</v>
      </c>
      <c r="C298" t="s">
        <v>12175</v>
      </c>
      <c r="D298" t="s">
        <v>12176</v>
      </c>
      <c r="E298" s="6">
        <v>-4.4316090612999997</v>
      </c>
      <c r="F298" s="7">
        <v>-2.8533393466999999</v>
      </c>
      <c r="G298" t="s">
        <v>12177</v>
      </c>
      <c r="H298" t="s">
        <v>12178</v>
      </c>
      <c r="I298" t="s">
        <v>12179</v>
      </c>
    </row>
    <row r="299" spans="1:9">
      <c r="A299" t="s">
        <v>12054</v>
      </c>
      <c r="B299" t="s">
        <v>11539</v>
      </c>
      <c r="C299" t="s">
        <v>12180</v>
      </c>
      <c r="D299" t="s">
        <v>12181</v>
      </c>
      <c r="E299" s="6">
        <v>-4.3974338138000002</v>
      </c>
      <c r="F299" s="7">
        <v>-2.8291293281000001</v>
      </c>
      <c r="G299" t="s">
        <v>12182</v>
      </c>
      <c r="H299" t="s">
        <v>12183</v>
      </c>
      <c r="I299" t="s">
        <v>12184</v>
      </c>
    </row>
    <row r="300" spans="1:9">
      <c r="A300" t="s">
        <v>12054</v>
      </c>
      <c r="B300" t="s">
        <v>11539</v>
      </c>
      <c r="C300" t="s">
        <v>12185</v>
      </c>
      <c r="D300" t="s">
        <v>12186</v>
      </c>
      <c r="E300" s="6">
        <v>-4.2946119419000004</v>
      </c>
      <c r="F300" s="7">
        <v>-2.7416142308999998</v>
      </c>
      <c r="G300" t="s">
        <v>12187</v>
      </c>
      <c r="H300" t="s">
        <v>12188</v>
      </c>
      <c r="I300" t="s">
        <v>12189</v>
      </c>
    </row>
    <row r="301" spans="1:9">
      <c r="A301" t="s">
        <v>12054</v>
      </c>
      <c r="B301" t="s">
        <v>11539</v>
      </c>
      <c r="C301" t="s">
        <v>12190</v>
      </c>
      <c r="D301" t="s">
        <v>12191</v>
      </c>
      <c r="E301" s="6">
        <v>-4.1462324927000003</v>
      </c>
      <c r="F301" s="7">
        <v>-2.6122822062000002</v>
      </c>
      <c r="G301" t="s">
        <v>12192</v>
      </c>
      <c r="H301" t="s">
        <v>12193</v>
      </c>
      <c r="I301" t="s">
        <v>12194</v>
      </c>
    </row>
    <row r="302" spans="1:9">
      <c r="A302" t="s">
        <v>12054</v>
      </c>
      <c r="B302" t="s">
        <v>11539</v>
      </c>
      <c r="C302" t="s">
        <v>12195</v>
      </c>
      <c r="D302" t="s">
        <v>12196</v>
      </c>
      <c r="E302" s="6">
        <v>-4.1316807287000001</v>
      </c>
      <c r="F302" s="7">
        <v>-2.5993479281999998</v>
      </c>
      <c r="G302" t="s">
        <v>12197</v>
      </c>
      <c r="H302" t="s">
        <v>12198</v>
      </c>
      <c r="I302" t="s">
        <v>12199</v>
      </c>
    </row>
    <row r="303" spans="1:9">
      <c r="A303" t="s">
        <v>12054</v>
      </c>
      <c r="B303" t="s">
        <v>11539</v>
      </c>
      <c r="C303" t="s">
        <v>12200</v>
      </c>
      <c r="D303" t="s">
        <v>12201</v>
      </c>
      <c r="E303" s="6">
        <v>-3.9803486888999999</v>
      </c>
      <c r="F303" s="7">
        <v>-2.4761455050999999</v>
      </c>
      <c r="G303" t="s">
        <v>12202</v>
      </c>
      <c r="H303" t="s">
        <v>12203</v>
      </c>
      <c r="I303" t="s">
        <v>12204</v>
      </c>
    </row>
    <row r="304" spans="1:9">
      <c r="A304" t="s">
        <v>12054</v>
      </c>
      <c r="B304" t="s">
        <v>11539</v>
      </c>
      <c r="C304" t="s">
        <v>12205</v>
      </c>
      <c r="D304" t="s">
        <v>12206</v>
      </c>
      <c r="E304" s="6">
        <v>-3.9707261448</v>
      </c>
      <c r="F304" s="7">
        <v>-2.4717872010000002</v>
      </c>
      <c r="G304" t="s">
        <v>12207</v>
      </c>
      <c r="H304" t="s">
        <v>12208</v>
      </c>
      <c r="I304" t="s">
        <v>12209</v>
      </c>
    </row>
    <row r="305" spans="1:9">
      <c r="A305" t="s">
        <v>12054</v>
      </c>
      <c r="B305" t="s">
        <v>10951</v>
      </c>
      <c r="C305" t="s">
        <v>12210</v>
      </c>
      <c r="D305" t="s">
        <v>12211</v>
      </c>
      <c r="E305" s="6">
        <v>-3.9089208152000001</v>
      </c>
      <c r="F305" s="7">
        <v>-2.4188604323999998</v>
      </c>
      <c r="G305" t="s">
        <v>12212</v>
      </c>
      <c r="H305" t="s">
        <v>12213</v>
      </c>
      <c r="I305" t="s">
        <v>12214</v>
      </c>
    </row>
    <row r="306" spans="1:9">
      <c r="A306" t="s">
        <v>12054</v>
      </c>
      <c r="B306" t="s">
        <v>11539</v>
      </c>
      <c r="C306" t="s">
        <v>12215</v>
      </c>
      <c r="D306" t="s">
        <v>12216</v>
      </c>
      <c r="E306" s="6">
        <v>-3.7986261799999999</v>
      </c>
      <c r="F306" s="7">
        <v>-2.3286027040000001</v>
      </c>
      <c r="G306" t="s">
        <v>12217</v>
      </c>
      <c r="H306" t="s">
        <v>12218</v>
      </c>
      <c r="I306" t="s">
        <v>12219</v>
      </c>
    </row>
    <row r="307" spans="1:9">
      <c r="A307" t="s">
        <v>12054</v>
      </c>
      <c r="B307" t="s">
        <v>11539</v>
      </c>
      <c r="C307" t="s">
        <v>12220</v>
      </c>
      <c r="D307" t="s">
        <v>12221</v>
      </c>
      <c r="E307" s="6">
        <v>-3.7754876879000001</v>
      </c>
      <c r="F307" s="7">
        <v>-2.3093357514999999</v>
      </c>
      <c r="G307" t="s">
        <v>12222</v>
      </c>
      <c r="H307" t="s">
        <v>12223</v>
      </c>
      <c r="I307" t="s">
        <v>12224</v>
      </c>
    </row>
    <row r="308" spans="1:9">
      <c r="A308" t="s">
        <v>12054</v>
      </c>
      <c r="B308" t="s">
        <v>11539</v>
      </c>
      <c r="C308" t="s">
        <v>12225</v>
      </c>
      <c r="D308" t="s">
        <v>12226</v>
      </c>
      <c r="E308" s="6">
        <v>-3.7353956752999999</v>
      </c>
      <c r="F308" s="7">
        <v>-2.2804915719999999</v>
      </c>
      <c r="G308" t="s">
        <v>12227</v>
      </c>
      <c r="H308" t="s">
        <v>12228</v>
      </c>
      <c r="I308" t="s">
        <v>12229</v>
      </c>
    </row>
    <row r="309" spans="1:9">
      <c r="A309" t="s">
        <v>12054</v>
      </c>
      <c r="B309" t="s">
        <v>11539</v>
      </c>
      <c r="C309" t="s">
        <v>12230</v>
      </c>
      <c r="D309" t="s">
        <v>12231</v>
      </c>
      <c r="E309" s="6">
        <v>-3.6957835887999999</v>
      </c>
      <c r="F309" s="7">
        <v>-2.2528699721000001</v>
      </c>
      <c r="G309" t="s">
        <v>12232</v>
      </c>
      <c r="H309" t="s">
        <v>12233</v>
      </c>
      <c r="I309" t="s">
        <v>12234</v>
      </c>
    </row>
    <row r="310" spans="1:9">
      <c r="A310" t="s">
        <v>12054</v>
      </c>
      <c r="B310" t="s">
        <v>11539</v>
      </c>
      <c r="C310" t="s">
        <v>12235</v>
      </c>
      <c r="D310" t="s">
        <v>12236</v>
      </c>
      <c r="E310" s="6">
        <v>-3.6078246598999999</v>
      </c>
      <c r="F310" s="7">
        <v>-2.1835586745</v>
      </c>
      <c r="G310" t="s">
        <v>12237</v>
      </c>
      <c r="H310" t="s">
        <v>12238</v>
      </c>
      <c r="I310" t="s">
        <v>12239</v>
      </c>
    </row>
    <row r="311" spans="1:9">
      <c r="A311" t="s">
        <v>12054</v>
      </c>
      <c r="B311" t="s">
        <v>11539</v>
      </c>
      <c r="C311" t="s">
        <v>12240</v>
      </c>
      <c r="D311" t="s">
        <v>12241</v>
      </c>
      <c r="E311" s="6">
        <v>-3.5624914395</v>
      </c>
      <c r="F311" s="7">
        <v>-2.1518563570000002</v>
      </c>
      <c r="G311" t="s">
        <v>12242</v>
      </c>
      <c r="H311" t="s">
        <v>12243</v>
      </c>
      <c r="I311" t="s">
        <v>12244</v>
      </c>
    </row>
    <row r="312" spans="1:9">
      <c r="A312" t="s">
        <v>12054</v>
      </c>
      <c r="B312" t="s">
        <v>11539</v>
      </c>
      <c r="C312" t="s">
        <v>12245</v>
      </c>
      <c r="D312" t="s">
        <v>12246</v>
      </c>
      <c r="E312" s="6">
        <v>-3.5526803939999998</v>
      </c>
      <c r="F312" s="7">
        <v>-2.1456897621</v>
      </c>
      <c r="G312" t="s">
        <v>12247</v>
      </c>
      <c r="H312" t="s">
        <v>12248</v>
      </c>
      <c r="I312" t="s">
        <v>12249</v>
      </c>
    </row>
    <row r="313" spans="1:9">
      <c r="A313" t="s">
        <v>12054</v>
      </c>
      <c r="B313" t="s">
        <v>11539</v>
      </c>
      <c r="C313" t="s">
        <v>12250</v>
      </c>
      <c r="D313" t="s">
        <v>12251</v>
      </c>
      <c r="E313" s="6">
        <v>-3.5177200131999999</v>
      </c>
      <c r="F313" s="7">
        <v>-2.1143435032000002</v>
      </c>
      <c r="G313" t="s">
        <v>12252</v>
      </c>
      <c r="H313" t="s">
        <v>12253</v>
      </c>
      <c r="I313" t="s">
        <v>12254</v>
      </c>
    </row>
    <row r="314" spans="1:9">
      <c r="A314" t="s">
        <v>12054</v>
      </c>
      <c r="B314" t="s">
        <v>11539</v>
      </c>
      <c r="C314" t="s">
        <v>12255</v>
      </c>
      <c r="D314" t="s">
        <v>12256</v>
      </c>
      <c r="E314" s="6">
        <v>-3.5133276652999998</v>
      </c>
      <c r="F314" s="7">
        <v>-2.1117469999999998</v>
      </c>
      <c r="G314" t="s">
        <v>12257</v>
      </c>
      <c r="H314" t="s">
        <v>12258</v>
      </c>
      <c r="I314" t="s">
        <v>12259</v>
      </c>
    </row>
    <row r="315" spans="1:9">
      <c r="A315" t="s">
        <v>12054</v>
      </c>
      <c r="B315" t="s">
        <v>11539</v>
      </c>
      <c r="C315" t="s">
        <v>12260</v>
      </c>
      <c r="D315" t="s">
        <v>12261</v>
      </c>
      <c r="E315" s="6">
        <v>-3.5133276652999998</v>
      </c>
      <c r="F315" s="7">
        <v>-2.1117469999999998</v>
      </c>
      <c r="G315" t="s">
        <v>12257</v>
      </c>
      <c r="H315" t="s">
        <v>12262</v>
      </c>
      <c r="I315" t="s">
        <v>12263</v>
      </c>
    </row>
    <row r="316" spans="1:9">
      <c r="A316" t="s">
        <v>12054</v>
      </c>
      <c r="B316" t="s">
        <v>11539</v>
      </c>
      <c r="C316" t="s">
        <v>12264</v>
      </c>
      <c r="D316" t="s">
        <v>12265</v>
      </c>
      <c r="E316" s="6">
        <v>-3.5060796378000001</v>
      </c>
      <c r="F316" s="7">
        <v>-2.1050959410000001</v>
      </c>
      <c r="G316" t="s">
        <v>12266</v>
      </c>
      <c r="H316" t="s">
        <v>12267</v>
      </c>
      <c r="I316" t="s">
        <v>12268</v>
      </c>
    </row>
    <row r="317" spans="1:9">
      <c r="A317" t="s">
        <v>12054</v>
      </c>
      <c r="B317" t="s">
        <v>11539</v>
      </c>
      <c r="C317" t="s">
        <v>12269</v>
      </c>
      <c r="D317" t="s">
        <v>12270</v>
      </c>
      <c r="E317" s="6">
        <v>-3.3771172369000002</v>
      </c>
      <c r="F317" s="7">
        <v>-2.0077639227000001</v>
      </c>
      <c r="G317" t="s">
        <v>12271</v>
      </c>
      <c r="H317" t="s">
        <v>12272</v>
      </c>
      <c r="I317" t="s">
        <v>12273</v>
      </c>
    </row>
    <row r="318" spans="1:9">
      <c r="A318" t="s">
        <v>12054</v>
      </c>
      <c r="B318" t="s">
        <v>11539</v>
      </c>
      <c r="C318" t="s">
        <v>12274</v>
      </c>
      <c r="D318" t="s">
        <v>12275</v>
      </c>
      <c r="E318" s="6">
        <v>-3.3352225520999998</v>
      </c>
      <c r="F318" s="7">
        <v>-1.9746542551999999</v>
      </c>
      <c r="G318" t="s">
        <v>12276</v>
      </c>
      <c r="H318" t="s">
        <v>12277</v>
      </c>
      <c r="I318" t="s">
        <v>12278</v>
      </c>
    </row>
    <row r="319" spans="1:9">
      <c r="A319" t="s">
        <v>12054</v>
      </c>
      <c r="B319" t="s">
        <v>11539</v>
      </c>
      <c r="C319" t="s">
        <v>12279</v>
      </c>
      <c r="D319" t="s">
        <v>12280</v>
      </c>
      <c r="E319" s="6">
        <v>-3.1931920262000002</v>
      </c>
      <c r="F319" s="7">
        <v>-1.8605165448000001</v>
      </c>
      <c r="G319" t="s">
        <v>12281</v>
      </c>
      <c r="H319" t="s">
        <v>12282</v>
      </c>
      <c r="I319" t="s">
        <v>12283</v>
      </c>
    </row>
    <row r="320" spans="1:9">
      <c r="A320" t="s">
        <v>12054</v>
      </c>
      <c r="B320" t="s">
        <v>11539</v>
      </c>
      <c r="C320" t="s">
        <v>12284</v>
      </c>
      <c r="D320" t="s">
        <v>12285</v>
      </c>
      <c r="E320" s="6">
        <v>-3.1646065816000002</v>
      </c>
      <c r="F320" s="7">
        <v>-1.8390093974999999</v>
      </c>
      <c r="G320" t="s">
        <v>12286</v>
      </c>
      <c r="H320" t="s">
        <v>12287</v>
      </c>
      <c r="I320" t="s">
        <v>12288</v>
      </c>
    </row>
    <row r="321" spans="1:9">
      <c r="A321" t="s">
        <v>12054</v>
      </c>
      <c r="B321" t="s">
        <v>10951</v>
      </c>
      <c r="C321" t="s">
        <v>12289</v>
      </c>
      <c r="D321" t="s">
        <v>12290</v>
      </c>
      <c r="E321" s="6">
        <v>-2.7728295054999998</v>
      </c>
      <c r="F321" s="7">
        <v>-1.5411228935000001</v>
      </c>
      <c r="G321" t="s">
        <v>12291</v>
      </c>
      <c r="H321" t="s">
        <v>12292</v>
      </c>
      <c r="I321" t="s">
        <v>12293</v>
      </c>
    </row>
    <row r="322" spans="1:9">
      <c r="A322" t="s">
        <v>12054</v>
      </c>
      <c r="B322" t="s">
        <v>11539</v>
      </c>
      <c r="C322" t="s">
        <v>12294</v>
      </c>
      <c r="D322" t="s">
        <v>12295</v>
      </c>
      <c r="E322" s="6">
        <v>-2.7608181573000001</v>
      </c>
      <c r="F322" s="7">
        <v>-1.5343319764000001</v>
      </c>
      <c r="G322" t="s">
        <v>12296</v>
      </c>
      <c r="H322" t="s">
        <v>12297</v>
      </c>
      <c r="I322" t="s">
        <v>12298</v>
      </c>
    </row>
    <row r="323" spans="1:9">
      <c r="A323" t="s">
        <v>12054</v>
      </c>
      <c r="B323" t="s">
        <v>10951</v>
      </c>
      <c r="C323" t="s">
        <v>12299</v>
      </c>
      <c r="D323" t="s">
        <v>12300</v>
      </c>
      <c r="E323" s="6">
        <v>-2.5735925979999998</v>
      </c>
      <c r="F323" s="7">
        <v>-1.3874818486</v>
      </c>
      <c r="G323" t="s">
        <v>12301</v>
      </c>
      <c r="H323" t="s">
        <v>12302</v>
      </c>
      <c r="I323" t="s">
        <v>12303</v>
      </c>
    </row>
    <row r="324" spans="1:9">
      <c r="A324" t="s">
        <v>12054</v>
      </c>
      <c r="B324" t="s">
        <v>11539</v>
      </c>
      <c r="C324" t="s">
        <v>12304</v>
      </c>
      <c r="D324" t="s">
        <v>12305</v>
      </c>
      <c r="E324" s="6">
        <v>-2.5614078679999999</v>
      </c>
      <c r="F324" s="7">
        <v>-1.3796400996</v>
      </c>
      <c r="G324" t="s">
        <v>12306</v>
      </c>
      <c r="H324" t="s">
        <v>12307</v>
      </c>
      <c r="I324" t="s">
        <v>12308</v>
      </c>
    </row>
    <row r="325" spans="1:9">
      <c r="A325" t="s">
        <v>12054</v>
      </c>
      <c r="B325" t="s">
        <v>11539</v>
      </c>
      <c r="C325" t="s">
        <v>12309</v>
      </c>
      <c r="D325" t="s">
        <v>12310</v>
      </c>
      <c r="E325" s="6">
        <v>-2.3387729712000001</v>
      </c>
      <c r="F325" s="7">
        <v>-1.2199206687999999</v>
      </c>
      <c r="G325" t="s">
        <v>12311</v>
      </c>
      <c r="H325" t="s">
        <v>12312</v>
      </c>
      <c r="I325" t="s">
        <v>12313</v>
      </c>
    </row>
    <row r="326" spans="1:9">
      <c r="A326" t="s">
        <v>12054</v>
      </c>
      <c r="B326" t="s">
        <v>11539</v>
      </c>
      <c r="C326" t="s">
        <v>12314</v>
      </c>
      <c r="D326" t="s">
        <v>12315</v>
      </c>
      <c r="E326" s="6">
        <v>-2.2890288778999999</v>
      </c>
      <c r="F326" s="7">
        <v>-1.1818462791</v>
      </c>
      <c r="G326" t="s">
        <v>12316</v>
      </c>
      <c r="H326" t="s">
        <v>12317</v>
      </c>
      <c r="I326" t="s">
        <v>12318</v>
      </c>
    </row>
    <row r="327" spans="1:9">
      <c r="A327" t="s">
        <v>12054</v>
      </c>
      <c r="B327" t="s">
        <v>10951</v>
      </c>
      <c r="C327" t="s">
        <v>12319</v>
      </c>
      <c r="D327" t="s">
        <v>12320</v>
      </c>
      <c r="E327" s="6">
        <v>-2.0781177408999998</v>
      </c>
      <c r="F327" s="7">
        <v>-1.0212887091</v>
      </c>
      <c r="G327" t="s">
        <v>12321</v>
      </c>
      <c r="H327" t="s">
        <v>12322</v>
      </c>
      <c r="I327" t="s">
        <v>12323</v>
      </c>
    </row>
    <row r="328" spans="1:9">
      <c r="A328" t="s">
        <v>12054</v>
      </c>
      <c r="B328" t="s">
        <v>11539</v>
      </c>
      <c r="C328" t="s">
        <v>12324</v>
      </c>
      <c r="D328" t="s">
        <v>12325</v>
      </c>
      <c r="E328" s="6">
        <v>-2.0233118682</v>
      </c>
      <c r="F328" s="7">
        <v>-0.97925712450000002</v>
      </c>
      <c r="G328" t="s">
        <v>12326</v>
      </c>
      <c r="H328" t="s">
        <v>12327</v>
      </c>
      <c r="I328" t="s">
        <v>12328</v>
      </c>
    </row>
  </sheetData>
  <conditionalFormatting sqref="C2:C328">
    <cfRule type="expression" dxfId="14" priority="1">
      <formula>1=1</formula>
    </cfRule>
  </conditionalFormatting>
  <conditionalFormatting sqref="A2:A327">
    <cfRule type="expression" dxfId="13" priority="2">
      <formula>RIGHT(A2,1)="y"</formula>
    </cfRule>
    <cfRule type="expression" dxfId="12" priority="3" stopIfTrue="1">
      <formula>TRUE</formula>
    </cfRule>
  </conditionalFormatting>
  <conditionalFormatting sqref="E2:E327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27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89"/>
  <sheetViews>
    <sheetView workbookViewId="0">
      <selection sqref="A1:XFD1048576"/>
    </sheetView>
  </sheetViews>
  <sheetFormatPr baseColWidth="10" defaultColWidth="8.83203125" defaultRowHeight="15" x14ac:dyDescent="0"/>
  <sheetData>
    <row r="1" spans="1:9">
      <c r="A1" s="5" t="s">
        <v>10782</v>
      </c>
      <c r="B1" s="5" t="s">
        <v>10783</v>
      </c>
      <c r="C1" s="5" t="s">
        <v>10784</v>
      </c>
      <c r="D1" s="5" t="s">
        <v>10579</v>
      </c>
      <c r="E1" s="5" t="s">
        <v>10785</v>
      </c>
      <c r="F1" s="5" t="s">
        <v>10786</v>
      </c>
      <c r="G1" s="5" t="s">
        <v>10787</v>
      </c>
      <c r="H1" s="5" t="s">
        <v>10788</v>
      </c>
      <c r="I1" s="5" t="s">
        <v>10789</v>
      </c>
    </row>
    <row r="2" spans="1:9">
      <c r="A2" t="s">
        <v>10790</v>
      </c>
      <c r="B2" t="s">
        <v>10951</v>
      </c>
      <c r="C2" t="s">
        <v>10776</v>
      </c>
      <c r="D2" t="s">
        <v>10777</v>
      </c>
      <c r="E2" s="6">
        <v>-43.685349154699999</v>
      </c>
      <c r="F2" s="7">
        <v>-39.422234078499997</v>
      </c>
      <c r="G2" t="s">
        <v>12329</v>
      </c>
      <c r="H2" t="s">
        <v>12330</v>
      </c>
      <c r="I2" t="s">
        <v>12331</v>
      </c>
    </row>
    <row r="3" spans="1:9">
      <c r="A3" t="s">
        <v>10797</v>
      </c>
      <c r="B3" t="s">
        <v>10951</v>
      </c>
      <c r="C3" t="s">
        <v>10776</v>
      </c>
      <c r="D3" t="s">
        <v>10777</v>
      </c>
      <c r="E3" s="6">
        <v>-43.685349154699999</v>
      </c>
      <c r="F3" s="7">
        <v>-39.422234078499997</v>
      </c>
      <c r="G3" t="s">
        <v>12329</v>
      </c>
      <c r="H3" t="s">
        <v>12332</v>
      </c>
      <c r="I3" t="s">
        <v>12333</v>
      </c>
    </row>
    <row r="4" spans="1:9">
      <c r="A4" t="s">
        <v>10797</v>
      </c>
      <c r="B4" t="s">
        <v>11539</v>
      </c>
      <c r="C4" t="s">
        <v>12334</v>
      </c>
      <c r="D4" t="s">
        <v>12335</v>
      </c>
      <c r="E4" s="6">
        <v>-24.943371335599998</v>
      </c>
      <c r="F4" s="7">
        <v>-20.981286255099999</v>
      </c>
      <c r="G4" t="s">
        <v>12336</v>
      </c>
      <c r="H4" t="s">
        <v>12337</v>
      </c>
      <c r="I4" t="s">
        <v>12338</v>
      </c>
    </row>
    <row r="5" spans="1:9">
      <c r="A5" t="s">
        <v>10797</v>
      </c>
      <c r="B5" t="s">
        <v>10951</v>
      </c>
      <c r="C5" t="s">
        <v>12339</v>
      </c>
      <c r="D5" t="s">
        <v>12340</v>
      </c>
      <c r="E5" s="6">
        <v>-24.085637265100001</v>
      </c>
      <c r="F5" s="7">
        <v>-20.424582180200002</v>
      </c>
      <c r="G5" t="s">
        <v>12341</v>
      </c>
      <c r="H5" t="s">
        <v>12342</v>
      </c>
      <c r="I5" t="s">
        <v>12343</v>
      </c>
    </row>
    <row r="6" spans="1:9">
      <c r="A6" t="s">
        <v>10797</v>
      </c>
      <c r="B6" t="s">
        <v>10951</v>
      </c>
      <c r="C6" t="s">
        <v>12344</v>
      </c>
      <c r="D6" t="s">
        <v>12345</v>
      </c>
      <c r="E6" s="6">
        <v>-24.085637265100001</v>
      </c>
      <c r="F6" s="7">
        <v>-20.424582180200002</v>
      </c>
      <c r="G6" t="s">
        <v>12341</v>
      </c>
      <c r="H6" t="s">
        <v>12342</v>
      </c>
      <c r="I6" t="s">
        <v>12343</v>
      </c>
    </row>
    <row r="7" spans="1:9">
      <c r="A7" t="s">
        <v>10797</v>
      </c>
      <c r="B7" t="s">
        <v>10951</v>
      </c>
      <c r="C7" t="s">
        <v>12346</v>
      </c>
      <c r="D7" t="s">
        <v>12347</v>
      </c>
      <c r="E7" s="6">
        <v>-23.521003198799999</v>
      </c>
      <c r="F7" s="7">
        <v>-19.956858126899998</v>
      </c>
      <c r="G7" t="s">
        <v>12348</v>
      </c>
      <c r="H7" t="s">
        <v>12349</v>
      </c>
      <c r="I7" t="s">
        <v>12350</v>
      </c>
    </row>
    <row r="8" spans="1:9">
      <c r="A8" t="s">
        <v>10797</v>
      </c>
      <c r="B8" t="s">
        <v>10951</v>
      </c>
      <c r="C8" t="s">
        <v>12351</v>
      </c>
      <c r="D8" t="s">
        <v>12352</v>
      </c>
      <c r="E8" s="6">
        <v>-23.334269591399998</v>
      </c>
      <c r="F8" s="7">
        <v>-19.8493057656</v>
      </c>
      <c r="G8" t="s">
        <v>12353</v>
      </c>
      <c r="H8" t="s">
        <v>12354</v>
      </c>
      <c r="I8" t="s">
        <v>12355</v>
      </c>
    </row>
    <row r="9" spans="1:9">
      <c r="A9" t="s">
        <v>10797</v>
      </c>
      <c r="B9" t="s">
        <v>10951</v>
      </c>
      <c r="C9" t="s">
        <v>12356</v>
      </c>
      <c r="D9" t="s">
        <v>12357</v>
      </c>
      <c r="E9" s="6">
        <v>-20.928626551400001</v>
      </c>
      <c r="F9" s="7">
        <v>-17.510609515199999</v>
      </c>
      <c r="G9" t="s">
        <v>12358</v>
      </c>
      <c r="H9" t="s">
        <v>12359</v>
      </c>
      <c r="I9" t="s">
        <v>12360</v>
      </c>
    </row>
    <row r="10" spans="1:9">
      <c r="A10" t="s">
        <v>10797</v>
      </c>
      <c r="B10" t="s">
        <v>10951</v>
      </c>
      <c r="C10" t="s">
        <v>12361</v>
      </c>
      <c r="D10" t="s">
        <v>12362</v>
      </c>
      <c r="E10" s="6">
        <v>-20.268021395200002</v>
      </c>
      <c r="F10" s="7">
        <v>-16.907996306000001</v>
      </c>
      <c r="G10" t="s">
        <v>12363</v>
      </c>
      <c r="H10" t="s">
        <v>12364</v>
      </c>
      <c r="I10" t="s">
        <v>12365</v>
      </c>
    </row>
    <row r="11" spans="1:9">
      <c r="A11" t="s">
        <v>10797</v>
      </c>
      <c r="B11" t="s">
        <v>10951</v>
      </c>
      <c r="C11" t="s">
        <v>12366</v>
      </c>
      <c r="D11" t="s">
        <v>12367</v>
      </c>
      <c r="E11" s="6">
        <v>-18.706957509900001</v>
      </c>
      <c r="F11" s="7">
        <v>-15.4438424337</v>
      </c>
      <c r="G11" t="s">
        <v>12368</v>
      </c>
      <c r="H11" t="s">
        <v>12369</v>
      </c>
      <c r="I11" t="s">
        <v>12370</v>
      </c>
    </row>
    <row r="12" spans="1:9">
      <c r="A12" t="s">
        <v>10797</v>
      </c>
      <c r="B12" t="s">
        <v>10951</v>
      </c>
      <c r="C12" t="s">
        <v>12371</v>
      </c>
      <c r="D12" t="s">
        <v>12372</v>
      </c>
      <c r="E12" s="6">
        <v>-17.786631934500001</v>
      </c>
      <c r="F12" s="7">
        <v>-14.6448042759</v>
      </c>
      <c r="G12" t="s">
        <v>12373</v>
      </c>
      <c r="H12" t="s">
        <v>12374</v>
      </c>
      <c r="I12" t="s">
        <v>12375</v>
      </c>
    </row>
    <row r="13" spans="1:9">
      <c r="A13" t="s">
        <v>10797</v>
      </c>
      <c r="B13" t="s">
        <v>10791</v>
      </c>
      <c r="C13" t="s">
        <v>12376</v>
      </c>
      <c r="D13" t="s">
        <v>12377</v>
      </c>
      <c r="E13" s="6">
        <v>-17.7617913164</v>
      </c>
      <c r="F13" s="7">
        <v>-14.6448042759</v>
      </c>
      <c r="G13" t="s">
        <v>12378</v>
      </c>
      <c r="H13" t="s">
        <v>12379</v>
      </c>
      <c r="I13" t="s">
        <v>12380</v>
      </c>
    </row>
    <row r="14" spans="1:9">
      <c r="A14" t="s">
        <v>10797</v>
      </c>
      <c r="B14" t="s">
        <v>10951</v>
      </c>
      <c r="C14" t="s">
        <v>12381</v>
      </c>
      <c r="D14" t="s">
        <v>12382</v>
      </c>
      <c r="E14" s="6">
        <v>-17.201581281500001</v>
      </c>
      <c r="F14" s="7">
        <v>-14.114557464400001</v>
      </c>
      <c r="G14" t="s">
        <v>12383</v>
      </c>
      <c r="H14" t="s">
        <v>12384</v>
      </c>
      <c r="I14" t="s">
        <v>12385</v>
      </c>
    </row>
    <row r="15" spans="1:9">
      <c r="A15" t="s">
        <v>10797</v>
      </c>
      <c r="B15" t="s">
        <v>10791</v>
      </c>
      <c r="C15" t="s">
        <v>12386</v>
      </c>
      <c r="D15" t="s">
        <v>12387</v>
      </c>
      <c r="E15" s="6">
        <v>-17.1690380983</v>
      </c>
      <c r="F15" s="7">
        <v>-14.1100430048</v>
      </c>
      <c r="G15" t="s">
        <v>12388</v>
      </c>
      <c r="H15" t="s">
        <v>12389</v>
      </c>
      <c r="I15" t="s">
        <v>12390</v>
      </c>
    </row>
    <row r="16" spans="1:9">
      <c r="A16" t="s">
        <v>10797</v>
      </c>
      <c r="B16" t="s">
        <v>10951</v>
      </c>
      <c r="C16" t="s">
        <v>12391</v>
      </c>
      <c r="D16" t="s">
        <v>12392</v>
      </c>
      <c r="E16" s="6">
        <v>-16.878843686900002</v>
      </c>
      <c r="F16" s="7">
        <v>-13.846177532</v>
      </c>
      <c r="G16" t="s">
        <v>12393</v>
      </c>
      <c r="H16" t="s">
        <v>12394</v>
      </c>
      <c r="I16" t="s">
        <v>12395</v>
      </c>
    </row>
    <row r="17" spans="1:9">
      <c r="A17" t="s">
        <v>10797</v>
      </c>
      <c r="B17" t="s">
        <v>10951</v>
      </c>
      <c r="C17" t="s">
        <v>12396</v>
      </c>
      <c r="D17" t="s">
        <v>12397</v>
      </c>
      <c r="E17" s="6">
        <v>-16.641209434</v>
      </c>
      <c r="F17" s="7">
        <v>-13.633366862900001</v>
      </c>
      <c r="G17" t="s">
        <v>12398</v>
      </c>
      <c r="H17" t="s">
        <v>12399</v>
      </c>
      <c r="I17" t="s">
        <v>12400</v>
      </c>
    </row>
    <row r="18" spans="1:9">
      <c r="A18" t="s">
        <v>10797</v>
      </c>
      <c r="B18" t="s">
        <v>10951</v>
      </c>
      <c r="C18" t="s">
        <v>12401</v>
      </c>
      <c r="D18" t="s">
        <v>12402</v>
      </c>
      <c r="E18" s="6">
        <v>-15.6012248123</v>
      </c>
      <c r="F18" s="7">
        <v>-12.6168633371</v>
      </c>
      <c r="G18" t="s">
        <v>12403</v>
      </c>
      <c r="H18" t="s">
        <v>12404</v>
      </c>
      <c r="I18" t="s">
        <v>12405</v>
      </c>
    </row>
    <row r="19" spans="1:9">
      <c r="A19" t="s">
        <v>10797</v>
      </c>
      <c r="B19" t="s">
        <v>10791</v>
      </c>
      <c r="C19" t="s">
        <v>12406</v>
      </c>
      <c r="D19" t="s">
        <v>12407</v>
      </c>
      <c r="E19" s="6">
        <v>-15.3299844135</v>
      </c>
      <c r="F19" s="7">
        <v>-12.367899333</v>
      </c>
      <c r="G19" t="s">
        <v>12408</v>
      </c>
      <c r="H19" t="s">
        <v>12409</v>
      </c>
      <c r="I19" t="s">
        <v>12410</v>
      </c>
    </row>
    <row r="20" spans="1:9">
      <c r="A20" t="s">
        <v>10797</v>
      </c>
      <c r="B20" t="s">
        <v>10951</v>
      </c>
      <c r="C20" t="s">
        <v>12411</v>
      </c>
      <c r="D20" t="s">
        <v>12412</v>
      </c>
      <c r="E20" s="6">
        <v>-14.706127136099999</v>
      </c>
      <c r="F20" s="7">
        <v>-11.7854347408</v>
      </c>
      <c r="G20" t="s">
        <v>12413</v>
      </c>
      <c r="H20" t="s">
        <v>12414</v>
      </c>
      <c r="I20" t="s">
        <v>12415</v>
      </c>
    </row>
    <row r="21" spans="1:9">
      <c r="A21" t="s">
        <v>10797</v>
      </c>
      <c r="B21" t="s">
        <v>10951</v>
      </c>
      <c r="C21" t="s">
        <v>12416</v>
      </c>
      <c r="D21" t="s">
        <v>12417</v>
      </c>
      <c r="E21" s="6">
        <v>-14.706127136099999</v>
      </c>
      <c r="F21" s="7">
        <v>-11.7854347408</v>
      </c>
      <c r="G21" t="s">
        <v>12413</v>
      </c>
      <c r="H21" t="s">
        <v>12414</v>
      </c>
      <c r="I21" t="s">
        <v>12415</v>
      </c>
    </row>
    <row r="22" spans="1:9">
      <c r="A22" t="s">
        <v>10797</v>
      </c>
      <c r="B22" t="s">
        <v>10951</v>
      </c>
      <c r="C22" t="s">
        <v>12418</v>
      </c>
      <c r="D22" t="s">
        <v>12419</v>
      </c>
      <c r="E22" s="6">
        <v>-13.4300425707</v>
      </c>
      <c r="F22" s="7">
        <v>-10.5819008425</v>
      </c>
      <c r="G22" t="s">
        <v>12420</v>
      </c>
      <c r="H22" t="s">
        <v>12421</v>
      </c>
      <c r="I22" t="s">
        <v>12422</v>
      </c>
    </row>
    <row r="23" spans="1:9">
      <c r="A23" t="s">
        <v>10797</v>
      </c>
      <c r="B23" t="s">
        <v>10951</v>
      </c>
      <c r="C23" t="s">
        <v>12423</v>
      </c>
      <c r="D23" t="s">
        <v>12424</v>
      </c>
      <c r="E23" s="6">
        <v>-13.4300425707</v>
      </c>
      <c r="F23" s="7">
        <v>-10.5819008425</v>
      </c>
      <c r="G23" t="s">
        <v>12420</v>
      </c>
      <c r="H23" t="s">
        <v>12421</v>
      </c>
      <c r="I23" t="s">
        <v>12422</v>
      </c>
    </row>
    <row r="24" spans="1:9">
      <c r="A24" t="s">
        <v>10797</v>
      </c>
      <c r="B24" t="s">
        <v>10951</v>
      </c>
      <c r="C24" t="s">
        <v>12425</v>
      </c>
      <c r="D24" t="s">
        <v>12426</v>
      </c>
      <c r="E24" s="6">
        <v>-13.4300425707</v>
      </c>
      <c r="F24" s="7">
        <v>-10.5819008425</v>
      </c>
      <c r="G24" t="s">
        <v>12420</v>
      </c>
      <c r="H24" t="s">
        <v>12421</v>
      </c>
      <c r="I24" t="s">
        <v>12422</v>
      </c>
    </row>
    <row r="25" spans="1:9">
      <c r="A25" t="s">
        <v>10797</v>
      </c>
      <c r="B25" t="s">
        <v>10791</v>
      </c>
      <c r="C25" t="s">
        <v>12427</v>
      </c>
      <c r="D25" t="s">
        <v>12428</v>
      </c>
      <c r="E25" s="6">
        <v>-7.8820409118999999</v>
      </c>
      <c r="F25" s="7">
        <v>-5.6603185208999998</v>
      </c>
      <c r="G25" t="s">
        <v>12429</v>
      </c>
      <c r="H25" t="s">
        <v>12430</v>
      </c>
      <c r="I25" t="s">
        <v>12431</v>
      </c>
    </row>
    <row r="26" spans="1:9">
      <c r="A26" t="s">
        <v>10917</v>
      </c>
      <c r="B26" t="s">
        <v>10951</v>
      </c>
      <c r="C26" t="s">
        <v>12432</v>
      </c>
      <c r="D26" t="s">
        <v>12433</v>
      </c>
      <c r="E26" s="6">
        <v>-18.967640762399999</v>
      </c>
      <c r="F26" s="7">
        <v>-15.6587681957</v>
      </c>
      <c r="G26" t="s">
        <v>12434</v>
      </c>
      <c r="H26" t="s">
        <v>12435</v>
      </c>
      <c r="I26" t="s">
        <v>12436</v>
      </c>
    </row>
    <row r="27" spans="1:9">
      <c r="A27" t="s">
        <v>10923</v>
      </c>
      <c r="B27" t="s">
        <v>10951</v>
      </c>
      <c r="C27" t="s">
        <v>12432</v>
      </c>
      <c r="D27" t="s">
        <v>12433</v>
      </c>
      <c r="E27" s="6">
        <v>-18.967640762399999</v>
      </c>
      <c r="F27" s="7">
        <v>-15.6587681957</v>
      </c>
      <c r="G27" t="s">
        <v>12434</v>
      </c>
      <c r="H27" t="s">
        <v>12437</v>
      </c>
      <c r="I27" t="s">
        <v>12438</v>
      </c>
    </row>
    <row r="28" spans="1:9">
      <c r="A28" t="s">
        <v>10923</v>
      </c>
      <c r="B28" t="s">
        <v>10951</v>
      </c>
      <c r="C28" t="s">
        <v>12439</v>
      </c>
      <c r="D28" t="s">
        <v>12440</v>
      </c>
      <c r="E28" s="6">
        <v>-18.5867440241</v>
      </c>
      <c r="F28" s="7">
        <v>-15.3650216331</v>
      </c>
      <c r="G28" t="s">
        <v>12441</v>
      </c>
      <c r="H28" t="s">
        <v>12437</v>
      </c>
      <c r="I28" t="s">
        <v>12438</v>
      </c>
    </row>
    <row r="29" spans="1:9">
      <c r="A29" t="s">
        <v>10923</v>
      </c>
      <c r="B29" t="s">
        <v>10951</v>
      </c>
      <c r="C29" t="s">
        <v>12442</v>
      </c>
      <c r="D29" t="s">
        <v>12443</v>
      </c>
      <c r="E29" s="6">
        <v>-18.4011349568</v>
      </c>
      <c r="F29" s="7">
        <v>-15.217201126699999</v>
      </c>
      <c r="G29" t="s">
        <v>12444</v>
      </c>
      <c r="H29" t="s">
        <v>12437</v>
      </c>
      <c r="I29" t="s">
        <v>12438</v>
      </c>
    </row>
    <row r="30" spans="1:9">
      <c r="A30" t="s">
        <v>10923</v>
      </c>
      <c r="B30" t="s">
        <v>10791</v>
      </c>
      <c r="C30" t="s">
        <v>12445</v>
      </c>
      <c r="D30" t="s">
        <v>12446</v>
      </c>
      <c r="E30" s="6">
        <v>-3.8250185829999999</v>
      </c>
      <c r="F30" s="7">
        <v>-1.9546004601</v>
      </c>
      <c r="G30" t="s">
        <v>12447</v>
      </c>
      <c r="H30" t="s">
        <v>12448</v>
      </c>
      <c r="I30" t="s">
        <v>12449</v>
      </c>
    </row>
    <row r="31" spans="1:9">
      <c r="A31" t="s">
        <v>10923</v>
      </c>
      <c r="B31" t="s">
        <v>10791</v>
      </c>
      <c r="C31" t="s">
        <v>12450</v>
      </c>
      <c r="D31" t="s">
        <v>12451</v>
      </c>
      <c r="E31" s="6">
        <v>-3.7287789777999998</v>
      </c>
      <c r="F31" s="7">
        <v>-1.8653376231000001</v>
      </c>
      <c r="G31" t="s">
        <v>12452</v>
      </c>
      <c r="H31" t="s">
        <v>12453</v>
      </c>
      <c r="I31" t="s">
        <v>12454</v>
      </c>
    </row>
    <row r="32" spans="1:9">
      <c r="A32" t="s">
        <v>10987</v>
      </c>
      <c r="B32" t="s">
        <v>11539</v>
      </c>
      <c r="C32" t="s">
        <v>10690</v>
      </c>
      <c r="D32" t="s">
        <v>10691</v>
      </c>
      <c r="E32" s="6">
        <v>-14.3077863609</v>
      </c>
      <c r="F32" s="7">
        <v>-11.4063991208</v>
      </c>
      <c r="G32" t="s">
        <v>12455</v>
      </c>
      <c r="H32" t="s">
        <v>12456</v>
      </c>
      <c r="I32" t="s">
        <v>12457</v>
      </c>
    </row>
    <row r="33" spans="1:9">
      <c r="A33" t="s">
        <v>10993</v>
      </c>
      <c r="B33" t="s">
        <v>11539</v>
      </c>
      <c r="C33" t="s">
        <v>10690</v>
      </c>
      <c r="D33" t="s">
        <v>10691</v>
      </c>
      <c r="E33" s="6">
        <v>-14.3077863609</v>
      </c>
      <c r="F33" s="7">
        <v>-11.4063991208</v>
      </c>
      <c r="G33" t="s">
        <v>12455</v>
      </c>
      <c r="H33" t="s">
        <v>12458</v>
      </c>
      <c r="I33" t="s">
        <v>12459</v>
      </c>
    </row>
    <row r="34" spans="1:9">
      <c r="A34" t="s">
        <v>10993</v>
      </c>
      <c r="B34" t="s">
        <v>10791</v>
      </c>
      <c r="C34" t="s">
        <v>12460</v>
      </c>
      <c r="D34" t="s">
        <v>12461</v>
      </c>
      <c r="E34" s="6">
        <v>-11.6221209794</v>
      </c>
      <c r="F34" s="7">
        <v>-8.8214039011000001</v>
      </c>
      <c r="G34" t="s">
        <v>12462</v>
      </c>
      <c r="H34" t="s">
        <v>12463</v>
      </c>
      <c r="I34" t="s">
        <v>12464</v>
      </c>
    </row>
    <row r="35" spans="1:9">
      <c r="A35" t="s">
        <v>10993</v>
      </c>
      <c r="B35" t="s">
        <v>10791</v>
      </c>
      <c r="C35" t="s">
        <v>12465</v>
      </c>
      <c r="D35" t="s">
        <v>12466</v>
      </c>
      <c r="E35" s="6">
        <v>-10.1104718166</v>
      </c>
      <c r="F35" s="7">
        <v>-7.4706060308</v>
      </c>
      <c r="G35" t="s">
        <v>12467</v>
      </c>
      <c r="H35" t="s">
        <v>12468</v>
      </c>
      <c r="I35" t="s">
        <v>12469</v>
      </c>
    </row>
    <row r="36" spans="1:9">
      <c r="A36" t="s">
        <v>10993</v>
      </c>
      <c r="B36" t="s">
        <v>10951</v>
      </c>
      <c r="C36" t="s">
        <v>12470</v>
      </c>
      <c r="D36" t="s">
        <v>12471</v>
      </c>
      <c r="E36" s="6">
        <v>-8.7740280267999999</v>
      </c>
      <c r="F36" s="7">
        <v>-6.3806018924999996</v>
      </c>
      <c r="G36" t="s">
        <v>12472</v>
      </c>
      <c r="H36" t="s">
        <v>12473</v>
      </c>
      <c r="I36" t="s">
        <v>12474</v>
      </c>
    </row>
    <row r="37" spans="1:9">
      <c r="A37" t="s">
        <v>10993</v>
      </c>
      <c r="B37" t="s">
        <v>11539</v>
      </c>
      <c r="C37" t="s">
        <v>12475</v>
      </c>
      <c r="D37" t="s">
        <v>12476</v>
      </c>
      <c r="E37" s="6">
        <v>-8.7228066068000008</v>
      </c>
      <c r="F37" s="7">
        <v>-6.3461822557999996</v>
      </c>
      <c r="G37" t="s">
        <v>12477</v>
      </c>
      <c r="H37" t="s">
        <v>12478</v>
      </c>
      <c r="I37" t="s">
        <v>12479</v>
      </c>
    </row>
    <row r="38" spans="1:9">
      <c r="A38" t="s">
        <v>10993</v>
      </c>
      <c r="B38" t="s">
        <v>11539</v>
      </c>
      <c r="C38" t="s">
        <v>12480</v>
      </c>
      <c r="D38" t="s">
        <v>12481</v>
      </c>
      <c r="E38" s="6">
        <v>-8.4248125729000005</v>
      </c>
      <c r="F38" s="7">
        <v>-6.1012167493999998</v>
      </c>
      <c r="G38" t="s">
        <v>11838</v>
      </c>
      <c r="H38" t="s">
        <v>12482</v>
      </c>
      <c r="I38" t="s">
        <v>12483</v>
      </c>
    </row>
    <row r="39" spans="1:9">
      <c r="A39" t="s">
        <v>10993</v>
      </c>
      <c r="B39" t="s">
        <v>11539</v>
      </c>
      <c r="C39" t="s">
        <v>12484</v>
      </c>
      <c r="D39" t="s">
        <v>12485</v>
      </c>
      <c r="E39" s="6">
        <v>-8.1135370417000008</v>
      </c>
      <c r="F39" s="7">
        <v>-5.8531075976000002</v>
      </c>
      <c r="G39" t="s">
        <v>12486</v>
      </c>
      <c r="H39" t="s">
        <v>12487</v>
      </c>
      <c r="I39" t="s">
        <v>12488</v>
      </c>
    </row>
    <row r="40" spans="1:9">
      <c r="A40" t="s">
        <v>10993</v>
      </c>
      <c r="B40" t="s">
        <v>10791</v>
      </c>
      <c r="C40" t="s">
        <v>12489</v>
      </c>
      <c r="D40" t="s">
        <v>12490</v>
      </c>
      <c r="E40" s="6">
        <v>-7.8449944566000003</v>
      </c>
      <c r="F40" s="7">
        <v>-5.6310974031000001</v>
      </c>
      <c r="G40" t="s">
        <v>12491</v>
      </c>
      <c r="H40" t="s">
        <v>12492</v>
      </c>
      <c r="I40" t="s">
        <v>12493</v>
      </c>
    </row>
    <row r="41" spans="1:9">
      <c r="A41" t="s">
        <v>10993</v>
      </c>
      <c r="B41" t="s">
        <v>10791</v>
      </c>
      <c r="C41" t="s">
        <v>12494</v>
      </c>
      <c r="D41" t="s">
        <v>12495</v>
      </c>
      <c r="E41" s="6">
        <v>-7.7237771129999997</v>
      </c>
      <c r="F41" s="7">
        <v>-5.5175668882000002</v>
      </c>
      <c r="G41" t="s">
        <v>12496</v>
      </c>
      <c r="H41" t="s">
        <v>12497</v>
      </c>
      <c r="I41" t="s">
        <v>12498</v>
      </c>
    </row>
    <row r="42" spans="1:9">
      <c r="A42" t="s">
        <v>10993</v>
      </c>
      <c r="B42" t="s">
        <v>10791</v>
      </c>
      <c r="C42" t="s">
        <v>12499</v>
      </c>
      <c r="D42" t="s">
        <v>12500</v>
      </c>
      <c r="E42" s="6">
        <v>-7.4747284902000004</v>
      </c>
      <c r="F42" s="7">
        <v>-5.2907946601000004</v>
      </c>
      <c r="G42" t="s">
        <v>12501</v>
      </c>
      <c r="H42" t="s">
        <v>12502</v>
      </c>
      <c r="I42" t="s">
        <v>12503</v>
      </c>
    </row>
    <row r="43" spans="1:9">
      <c r="A43" t="s">
        <v>10993</v>
      </c>
      <c r="B43" t="s">
        <v>10791</v>
      </c>
      <c r="C43" t="s">
        <v>12504</v>
      </c>
      <c r="D43" t="s">
        <v>12505</v>
      </c>
      <c r="E43" s="6">
        <v>-7.4647368270000003</v>
      </c>
      <c r="F43" s="7">
        <v>-5.2844071211000001</v>
      </c>
      <c r="G43" t="s">
        <v>12506</v>
      </c>
      <c r="H43" t="s">
        <v>12507</v>
      </c>
      <c r="I43" t="s">
        <v>12508</v>
      </c>
    </row>
    <row r="44" spans="1:9">
      <c r="A44" t="s">
        <v>10993</v>
      </c>
      <c r="B44" t="s">
        <v>10791</v>
      </c>
      <c r="C44" t="s">
        <v>12509</v>
      </c>
      <c r="D44" t="s">
        <v>12510</v>
      </c>
      <c r="E44" s="6">
        <v>-7.3977035206000004</v>
      </c>
      <c r="F44" s="7">
        <v>-5.2244935558999996</v>
      </c>
      <c r="G44" t="s">
        <v>12511</v>
      </c>
      <c r="H44" t="s">
        <v>12512</v>
      </c>
      <c r="I44" t="s">
        <v>12513</v>
      </c>
    </row>
    <row r="45" spans="1:9">
      <c r="A45" t="s">
        <v>10993</v>
      </c>
      <c r="B45" t="s">
        <v>10791</v>
      </c>
      <c r="C45" t="s">
        <v>12514</v>
      </c>
      <c r="D45" t="s">
        <v>12515</v>
      </c>
      <c r="E45" s="6">
        <v>-7.2468389438000003</v>
      </c>
      <c r="F45" s="7">
        <v>-5.0840944126999998</v>
      </c>
      <c r="G45" t="s">
        <v>12516</v>
      </c>
      <c r="H45" t="s">
        <v>12497</v>
      </c>
      <c r="I45" t="s">
        <v>12498</v>
      </c>
    </row>
    <row r="46" spans="1:9">
      <c r="A46" t="s">
        <v>10993</v>
      </c>
      <c r="B46" t="s">
        <v>10951</v>
      </c>
      <c r="C46" t="s">
        <v>12517</v>
      </c>
      <c r="D46" t="s">
        <v>12518</v>
      </c>
      <c r="E46" s="6">
        <v>-7.207283715</v>
      </c>
      <c r="F46" s="7">
        <v>-5.0513786085000003</v>
      </c>
      <c r="G46" t="s">
        <v>12519</v>
      </c>
      <c r="H46" t="s">
        <v>12520</v>
      </c>
      <c r="I46" t="s">
        <v>12521</v>
      </c>
    </row>
    <row r="47" spans="1:9">
      <c r="A47" t="s">
        <v>10993</v>
      </c>
      <c r="B47" t="s">
        <v>10791</v>
      </c>
      <c r="C47" t="s">
        <v>12522</v>
      </c>
      <c r="D47" t="s">
        <v>12523</v>
      </c>
      <c r="E47" s="6">
        <v>-7.1907834654</v>
      </c>
      <c r="F47" s="7">
        <v>-5.0383470383000004</v>
      </c>
      <c r="G47" t="s">
        <v>12524</v>
      </c>
      <c r="H47" t="s">
        <v>12525</v>
      </c>
      <c r="I47" t="s">
        <v>12526</v>
      </c>
    </row>
    <row r="48" spans="1:9">
      <c r="A48" t="s">
        <v>10993</v>
      </c>
      <c r="B48" t="s">
        <v>10791</v>
      </c>
      <c r="C48" t="s">
        <v>12527</v>
      </c>
      <c r="D48" t="s">
        <v>12528</v>
      </c>
      <c r="E48" s="6">
        <v>-7.1831219174000003</v>
      </c>
      <c r="F48" s="7">
        <v>-5.0372781369000004</v>
      </c>
      <c r="G48" t="s">
        <v>12137</v>
      </c>
      <c r="H48" t="s">
        <v>12507</v>
      </c>
      <c r="I48" t="s">
        <v>12508</v>
      </c>
    </row>
    <row r="49" spans="1:9">
      <c r="A49" t="s">
        <v>10993</v>
      </c>
      <c r="B49" t="s">
        <v>10791</v>
      </c>
      <c r="C49" t="s">
        <v>10682</v>
      </c>
      <c r="D49" t="s">
        <v>10683</v>
      </c>
      <c r="E49" s="6">
        <v>-7.1235297032</v>
      </c>
      <c r="F49" s="7">
        <v>-4.9842662679999998</v>
      </c>
      <c r="G49" t="s">
        <v>12529</v>
      </c>
      <c r="H49" t="s">
        <v>12530</v>
      </c>
      <c r="I49" t="s">
        <v>12531</v>
      </c>
    </row>
    <row r="50" spans="1:9">
      <c r="A50" t="s">
        <v>10993</v>
      </c>
      <c r="B50" t="s">
        <v>12532</v>
      </c>
      <c r="C50" t="s">
        <v>12533</v>
      </c>
      <c r="D50" t="s">
        <v>12534</v>
      </c>
      <c r="E50" s="6">
        <v>-7.0915111343000001</v>
      </c>
      <c r="F50" s="7">
        <v>-4.9587298265999999</v>
      </c>
      <c r="G50" t="s">
        <v>12535</v>
      </c>
      <c r="H50" t="s">
        <v>12536</v>
      </c>
      <c r="I50" t="s">
        <v>12537</v>
      </c>
    </row>
    <row r="51" spans="1:9">
      <c r="A51" t="s">
        <v>10993</v>
      </c>
      <c r="B51" t="s">
        <v>10791</v>
      </c>
      <c r="C51" t="s">
        <v>12538</v>
      </c>
      <c r="D51" t="s">
        <v>12539</v>
      </c>
      <c r="E51" s="6">
        <v>-6.8433275364000004</v>
      </c>
      <c r="F51" s="7">
        <v>-4.7232272604999999</v>
      </c>
      <c r="G51" t="s">
        <v>12540</v>
      </c>
      <c r="H51" t="s">
        <v>12541</v>
      </c>
      <c r="I51" t="s">
        <v>12542</v>
      </c>
    </row>
    <row r="52" spans="1:9">
      <c r="A52" t="s">
        <v>10993</v>
      </c>
      <c r="B52" t="s">
        <v>10951</v>
      </c>
      <c r="C52" t="s">
        <v>12543</v>
      </c>
      <c r="D52" t="s">
        <v>12544</v>
      </c>
      <c r="E52" s="6">
        <v>-6.6736283478000002</v>
      </c>
      <c r="F52" s="7">
        <v>-4.5658493089999999</v>
      </c>
      <c r="G52" t="s">
        <v>12545</v>
      </c>
      <c r="H52" t="s">
        <v>12546</v>
      </c>
      <c r="I52" t="s">
        <v>12547</v>
      </c>
    </row>
    <row r="53" spans="1:9">
      <c r="A53" t="s">
        <v>10993</v>
      </c>
      <c r="B53" t="s">
        <v>12532</v>
      </c>
      <c r="C53" t="s">
        <v>12548</v>
      </c>
      <c r="D53" t="s">
        <v>12534</v>
      </c>
      <c r="E53" s="6">
        <v>-6.6341568095000003</v>
      </c>
      <c r="F53" s="7">
        <v>-4.5294042255000004</v>
      </c>
      <c r="G53" t="s">
        <v>12549</v>
      </c>
      <c r="H53" t="s">
        <v>12536</v>
      </c>
      <c r="I53" t="s">
        <v>12537</v>
      </c>
    </row>
    <row r="54" spans="1:9">
      <c r="A54" t="s">
        <v>10993</v>
      </c>
      <c r="B54" t="s">
        <v>10791</v>
      </c>
      <c r="C54" t="s">
        <v>12550</v>
      </c>
      <c r="D54" t="s">
        <v>12551</v>
      </c>
      <c r="E54" s="6">
        <v>-6.5630775023999997</v>
      </c>
      <c r="F54" s="7">
        <v>-4.4643152820000003</v>
      </c>
      <c r="G54" t="s">
        <v>12552</v>
      </c>
      <c r="H54" t="s">
        <v>12553</v>
      </c>
      <c r="I54" t="s">
        <v>12554</v>
      </c>
    </row>
    <row r="55" spans="1:9">
      <c r="A55" t="s">
        <v>10993</v>
      </c>
      <c r="B55" t="s">
        <v>10791</v>
      </c>
      <c r="C55" t="s">
        <v>12555</v>
      </c>
      <c r="D55" t="s">
        <v>12556</v>
      </c>
      <c r="E55" s="6">
        <v>-6.5433910332999998</v>
      </c>
      <c r="F55" s="7">
        <v>-4.4475932918999996</v>
      </c>
      <c r="G55" t="s">
        <v>12557</v>
      </c>
      <c r="H55" t="s">
        <v>12558</v>
      </c>
      <c r="I55" t="s">
        <v>12559</v>
      </c>
    </row>
    <row r="56" spans="1:9">
      <c r="A56" t="s">
        <v>10993</v>
      </c>
      <c r="B56" t="s">
        <v>10791</v>
      </c>
      <c r="C56" t="s">
        <v>12560</v>
      </c>
      <c r="D56" t="s">
        <v>12561</v>
      </c>
      <c r="E56" s="6">
        <v>-6.5217496600000002</v>
      </c>
      <c r="F56" s="7">
        <v>-4.4288962991999998</v>
      </c>
      <c r="G56" t="s">
        <v>12562</v>
      </c>
      <c r="H56" t="s">
        <v>12553</v>
      </c>
      <c r="I56" t="s">
        <v>12554</v>
      </c>
    </row>
    <row r="57" spans="1:9">
      <c r="A57" t="s">
        <v>10993</v>
      </c>
      <c r="B57" t="s">
        <v>10791</v>
      </c>
      <c r="C57" t="s">
        <v>12563</v>
      </c>
      <c r="D57" t="s">
        <v>12564</v>
      </c>
      <c r="E57" s="6">
        <v>-6.489676351</v>
      </c>
      <c r="F57" s="7">
        <v>-4.3997475432000002</v>
      </c>
      <c r="G57" t="s">
        <v>12565</v>
      </c>
      <c r="H57" t="s">
        <v>12566</v>
      </c>
      <c r="I57" t="s">
        <v>12567</v>
      </c>
    </row>
    <row r="58" spans="1:9">
      <c r="A58" t="s">
        <v>10993</v>
      </c>
      <c r="B58" t="s">
        <v>10791</v>
      </c>
      <c r="C58" t="s">
        <v>12568</v>
      </c>
      <c r="D58" t="s">
        <v>12569</v>
      </c>
      <c r="E58" s="6">
        <v>-6.4734190643999998</v>
      </c>
      <c r="F58" s="7">
        <v>-4.3883761505000001</v>
      </c>
      <c r="G58" t="s">
        <v>12570</v>
      </c>
      <c r="H58" t="s">
        <v>12541</v>
      </c>
      <c r="I58" t="s">
        <v>12542</v>
      </c>
    </row>
    <row r="59" spans="1:9">
      <c r="A59" t="s">
        <v>10993</v>
      </c>
      <c r="B59" t="s">
        <v>10791</v>
      </c>
      <c r="C59" t="s">
        <v>12571</v>
      </c>
      <c r="D59" t="s">
        <v>12572</v>
      </c>
      <c r="E59" s="6">
        <v>-6.4722222828999998</v>
      </c>
      <c r="F59" s="7">
        <v>-4.3883761505000001</v>
      </c>
      <c r="G59" t="s">
        <v>12573</v>
      </c>
      <c r="H59" t="s">
        <v>12574</v>
      </c>
      <c r="I59" t="s">
        <v>12575</v>
      </c>
    </row>
    <row r="60" spans="1:9">
      <c r="A60" t="s">
        <v>10993</v>
      </c>
      <c r="B60" t="s">
        <v>10951</v>
      </c>
      <c r="C60" t="s">
        <v>12576</v>
      </c>
      <c r="D60" t="s">
        <v>12577</v>
      </c>
      <c r="E60" s="6">
        <v>-6.4340136464000004</v>
      </c>
      <c r="F60" s="7">
        <v>-4.3584192909999997</v>
      </c>
      <c r="G60" t="s">
        <v>12147</v>
      </c>
      <c r="H60" t="s">
        <v>12578</v>
      </c>
      <c r="I60" t="s">
        <v>12579</v>
      </c>
    </row>
    <row r="61" spans="1:9">
      <c r="A61" t="s">
        <v>10993</v>
      </c>
      <c r="B61" t="s">
        <v>10791</v>
      </c>
      <c r="C61" t="s">
        <v>12580</v>
      </c>
      <c r="D61" t="s">
        <v>12581</v>
      </c>
      <c r="E61" s="6">
        <v>-6.2546445404000002</v>
      </c>
      <c r="F61" s="7">
        <v>-4.1929265885999998</v>
      </c>
      <c r="G61" t="s">
        <v>12582</v>
      </c>
      <c r="H61" t="s">
        <v>12583</v>
      </c>
      <c r="I61" t="s">
        <v>12584</v>
      </c>
    </row>
    <row r="62" spans="1:9">
      <c r="A62" t="s">
        <v>10993</v>
      </c>
      <c r="B62" t="s">
        <v>10791</v>
      </c>
      <c r="C62" t="s">
        <v>12585</v>
      </c>
      <c r="D62" t="s">
        <v>12586</v>
      </c>
      <c r="E62" s="6">
        <v>-6.0851420150999997</v>
      </c>
      <c r="F62" s="7">
        <v>-4.0288528149999996</v>
      </c>
      <c r="G62" t="s">
        <v>12587</v>
      </c>
      <c r="H62" t="s">
        <v>12588</v>
      </c>
      <c r="I62" t="s">
        <v>12589</v>
      </c>
    </row>
    <row r="63" spans="1:9">
      <c r="A63" t="s">
        <v>10993</v>
      </c>
      <c r="B63" t="s">
        <v>10791</v>
      </c>
      <c r="C63" t="s">
        <v>12590</v>
      </c>
      <c r="D63" t="s">
        <v>12591</v>
      </c>
      <c r="E63" s="6">
        <v>-5.8213696083000004</v>
      </c>
      <c r="F63" s="7">
        <v>-3.7757384763999999</v>
      </c>
      <c r="G63" t="s">
        <v>12592</v>
      </c>
      <c r="H63" t="s">
        <v>12593</v>
      </c>
      <c r="I63" t="s">
        <v>12594</v>
      </c>
    </row>
    <row r="64" spans="1:9">
      <c r="A64" t="s">
        <v>10993</v>
      </c>
      <c r="B64" t="s">
        <v>11539</v>
      </c>
      <c r="C64" t="s">
        <v>12595</v>
      </c>
      <c r="D64" t="s">
        <v>12596</v>
      </c>
      <c r="E64" s="6">
        <v>-5.6700939579999998</v>
      </c>
      <c r="F64" s="7">
        <v>-3.6399749922</v>
      </c>
      <c r="G64" t="s">
        <v>12597</v>
      </c>
      <c r="H64" t="s">
        <v>12598</v>
      </c>
      <c r="I64" t="s">
        <v>12599</v>
      </c>
    </row>
    <row r="65" spans="1:9">
      <c r="A65" t="s">
        <v>10993</v>
      </c>
      <c r="B65" t="s">
        <v>10791</v>
      </c>
      <c r="C65" t="s">
        <v>12600</v>
      </c>
      <c r="D65" t="s">
        <v>12601</v>
      </c>
      <c r="E65" s="6">
        <v>-5.4763508078000003</v>
      </c>
      <c r="F65" s="7">
        <v>-3.4636557339</v>
      </c>
      <c r="G65" t="s">
        <v>12602</v>
      </c>
      <c r="H65" t="s">
        <v>12603</v>
      </c>
      <c r="I65" t="s">
        <v>12604</v>
      </c>
    </row>
    <row r="66" spans="1:9">
      <c r="A66" t="s">
        <v>10993</v>
      </c>
      <c r="B66" t="s">
        <v>10791</v>
      </c>
      <c r="C66" t="s">
        <v>12605</v>
      </c>
      <c r="D66" t="s">
        <v>12606</v>
      </c>
      <c r="E66" s="6">
        <v>-5.3596274427999999</v>
      </c>
      <c r="F66" s="7">
        <v>-3.3565837545999999</v>
      </c>
      <c r="G66" t="s">
        <v>12607</v>
      </c>
      <c r="H66" t="s">
        <v>12608</v>
      </c>
      <c r="I66" t="s">
        <v>12609</v>
      </c>
    </row>
    <row r="67" spans="1:9">
      <c r="A67" t="s">
        <v>10993</v>
      </c>
      <c r="B67" t="s">
        <v>10791</v>
      </c>
      <c r="C67" t="s">
        <v>12610</v>
      </c>
      <c r="D67" t="s">
        <v>12611</v>
      </c>
      <c r="E67" s="6">
        <v>-5.2153518821000002</v>
      </c>
      <c r="F67" s="7">
        <v>-3.2309904069000002</v>
      </c>
      <c r="G67" t="s">
        <v>12612</v>
      </c>
      <c r="H67" t="s">
        <v>12608</v>
      </c>
      <c r="I67" t="s">
        <v>12609</v>
      </c>
    </row>
    <row r="68" spans="1:9">
      <c r="A68" t="s">
        <v>10993</v>
      </c>
      <c r="B68" t="s">
        <v>10791</v>
      </c>
      <c r="C68" t="s">
        <v>10738</v>
      </c>
      <c r="D68" t="s">
        <v>10739</v>
      </c>
      <c r="E68" s="6">
        <v>-5.0588755939999999</v>
      </c>
      <c r="F68" s="7">
        <v>-3.0835622478000002</v>
      </c>
      <c r="G68" t="s">
        <v>12613</v>
      </c>
      <c r="H68" t="s">
        <v>12614</v>
      </c>
      <c r="I68" t="s">
        <v>12615</v>
      </c>
    </row>
    <row r="69" spans="1:9">
      <c r="A69" t="s">
        <v>10993</v>
      </c>
      <c r="B69" t="s">
        <v>10791</v>
      </c>
      <c r="C69" t="s">
        <v>12616</v>
      </c>
      <c r="D69" t="s">
        <v>12617</v>
      </c>
      <c r="E69" s="6">
        <v>-4.8968502542000003</v>
      </c>
      <c r="F69" s="7">
        <v>-2.9325882544000001</v>
      </c>
      <c r="G69" t="s">
        <v>12618</v>
      </c>
      <c r="H69" t="s">
        <v>12619</v>
      </c>
      <c r="I69" t="s">
        <v>12620</v>
      </c>
    </row>
    <row r="70" spans="1:9">
      <c r="A70" t="s">
        <v>10993</v>
      </c>
      <c r="B70" t="s">
        <v>10791</v>
      </c>
      <c r="C70" t="s">
        <v>12621</v>
      </c>
      <c r="D70" t="s">
        <v>12622</v>
      </c>
      <c r="E70" s="6">
        <v>-4.2915788085999997</v>
      </c>
      <c r="F70" s="7">
        <v>-2.3845993181999998</v>
      </c>
      <c r="G70" t="s">
        <v>12623</v>
      </c>
      <c r="H70" t="s">
        <v>12624</v>
      </c>
      <c r="I70" t="s">
        <v>12625</v>
      </c>
    </row>
    <row r="71" spans="1:9">
      <c r="A71" t="s">
        <v>10993</v>
      </c>
      <c r="B71" t="s">
        <v>10791</v>
      </c>
      <c r="C71" t="s">
        <v>12626</v>
      </c>
      <c r="D71" t="s">
        <v>12627</v>
      </c>
      <c r="E71" s="6">
        <v>-4.2915788085999997</v>
      </c>
      <c r="F71" s="7">
        <v>-2.3845993181999998</v>
      </c>
      <c r="G71" t="s">
        <v>12623</v>
      </c>
      <c r="H71" t="s">
        <v>12624</v>
      </c>
      <c r="I71" t="s">
        <v>12625</v>
      </c>
    </row>
    <row r="72" spans="1:9">
      <c r="A72" t="s">
        <v>10993</v>
      </c>
      <c r="B72" t="s">
        <v>10791</v>
      </c>
      <c r="C72" t="s">
        <v>12628</v>
      </c>
      <c r="D72" t="s">
        <v>12629</v>
      </c>
      <c r="E72" s="6">
        <v>-3.8956150976999999</v>
      </c>
      <c r="F72" s="7">
        <v>-2.0163153875000002</v>
      </c>
      <c r="G72" t="s">
        <v>12630</v>
      </c>
      <c r="H72" t="s">
        <v>12631</v>
      </c>
      <c r="I72" t="s">
        <v>12632</v>
      </c>
    </row>
    <row r="73" spans="1:9">
      <c r="A73" t="s">
        <v>10993</v>
      </c>
      <c r="B73" t="s">
        <v>10791</v>
      </c>
      <c r="C73" t="s">
        <v>12633</v>
      </c>
      <c r="D73" t="s">
        <v>12634</v>
      </c>
      <c r="E73" s="6">
        <v>-3.8418798319</v>
      </c>
      <c r="F73" s="7">
        <v>-1.9696998628</v>
      </c>
      <c r="G73" t="s">
        <v>12635</v>
      </c>
      <c r="H73" t="s">
        <v>12636</v>
      </c>
      <c r="I73" t="s">
        <v>12637</v>
      </c>
    </row>
    <row r="74" spans="1:9">
      <c r="A74" t="s">
        <v>11119</v>
      </c>
      <c r="B74" t="s">
        <v>10791</v>
      </c>
      <c r="C74" t="s">
        <v>12638</v>
      </c>
      <c r="D74" t="s">
        <v>12639</v>
      </c>
      <c r="E74" s="6">
        <v>-12.1421550327</v>
      </c>
      <c r="F74" s="7">
        <v>-9.3104037207000001</v>
      </c>
      <c r="G74" t="s">
        <v>12640</v>
      </c>
      <c r="H74" t="s">
        <v>12641</v>
      </c>
      <c r="I74" t="s">
        <v>12642</v>
      </c>
    </row>
    <row r="75" spans="1:9">
      <c r="A75" t="s">
        <v>11125</v>
      </c>
      <c r="B75" t="s">
        <v>10791</v>
      </c>
      <c r="C75" t="s">
        <v>12638</v>
      </c>
      <c r="D75" t="s">
        <v>12639</v>
      </c>
      <c r="E75" s="6">
        <v>-12.1421550327</v>
      </c>
      <c r="F75" s="7">
        <v>-9.3104037207000001</v>
      </c>
      <c r="G75" t="s">
        <v>12640</v>
      </c>
      <c r="H75" t="s">
        <v>12641</v>
      </c>
      <c r="I75" t="s">
        <v>12642</v>
      </c>
    </row>
    <row r="76" spans="1:9">
      <c r="A76" t="s">
        <v>11125</v>
      </c>
      <c r="B76" t="s">
        <v>10791</v>
      </c>
      <c r="C76" t="s">
        <v>12643</v>
      </c>
      <c r="D76" t="s">
        <v>12644</v>
      </c>
      <c r="E76" s="6">
        <v>-2.8481869044999999</v>
      </c>
      <c r="F76" s="7">
        <v>-1.1178262073</v>
      </c>
      <c r="G76" t="s">
        <v>12645</v>
      </c>
      <c r="H76" t="s">
        <v>12646</v>
      </c>
      <c r="I76" t="s">
        <v>12647</v>
      </c>
    </row>
    <row r="77" spans="1:9">
      <c r="A77" t="s">
        <v>11217</v>
      </c>
      <c r="B77" t="s">
        <v>10951</v>
      </c>
      <c r="C77" t="s">
        <v>12648</v>
      </c>
      <c r="D77" t="s">
        <v>12649</v>
      </c>
      <c r="E77" s="6">
        <v>-11.8253266</v>
      </c>
      <c r="F77" s="7">
        <v>-9.0093695551999993</v>
      </c>
      <c r="G77" t="s">
        <v>12650</v>
      </c>
      <c r="H77" t="s">
        <v>12651</v>
      </c>
      <c r="I77" t="s">
        <v>12652</v>
      </c>
    </row>
    <row r="78" spans="1:9">
      <c r="A78" t="s">
        <v>11221</v>
      </c>
      <c r="B78" t="s">
        <v>10951</v>
      </c>
      <c r="C78" t="s">
        <v>12648</v>
      </c>
      <c r="D78" t="s">
        <v>12649</v>
      </c>
      <c r="E78" s="6">
        <v>-11.8253266</v>
      </c>
      <c r="F78" s="7">
        <v>-9.0093695551999993</v>
      </c>
      <c r="G78" t="s">
        <v>12650</v>
      </c>
      <c r="H78" t="s">
        <v>12653</v>
      </c>
      <c r="I78" t="s">
        <v>12654</v>
      </c>
    </row>
    <row r="79" spans="1:9">
      <c r="A79" t="s">
        <v>11221</v>
      </c>
      <c r="B79" t="s">
        <v>10951</v>
      </c>
      <c r="C79" t="s">
        <v>12655</v>
      </c>
      <c r="D79" t="s">
        <v>12656</v>
      </c>
      <c r="E79" s="6">
        <v>-11.5116765222</v>
      </c>
      <c r="F79" s="7">
        <v>-8.7256827007000002</v>
      </c>
      <c r="G79" t="s">
        <v>12657</v>
      </c>
      <c r="H79" t="s">
        <v>12658</v>
      </c>
      <c r="I79" t="s">
        <v>12659</v>
      </c>
    </row>
    <row r="80" spans="1:9">
      <c r="A80" t="s">
        <v>11221</v>
      </c>
      <c r="B80" t="s">
        <v>10951</v>
      </c>
      <c r="C80" t="s">
        <v>12660</v>
      </c>
      <c r="D80" t="s">
        <v>12661</v>
      </c>
      <c r="E80" s="6">
        <v>-11.428557123399999</v>
      </c>
      <c r="F80" s="7">
        <v>-8.6568037410999992</v>
      </c>
      <c r="G80" t="s">
        <v>12662</v>
      </c>
      <c r="H80" t="s">
        <v>12663</v>
      </c>
      <c r="I80" t="s">
        <v>12664</v>
      </c>
    </row>
    <row r="81" spans="1:9">
      <c r="A81" t="s">
        <v>11221</v>
      </c>
      <c r="B81" t="s">
        <v>10951</v>
      </c>
      <c r="C81" t="s">
        <v>12665</v>
      </c>
      <c r="D81" t="s">
        <v>12666</v>
      </c>
      <c r="E81" s="6">
        <v>-11.081952016400001</v>
      </c>
      <c r="F81" s="7">
        <v>-8.3259496724000002</v>
      </c>
      <c r="G81" t="s">
        <v>12667</v>
      </c>
      <c r="H81" t="s">
        <v>12653</v>
      </c>
      <c r="I81" t="s">
        <v>12654</v>
      </c>
    </row>
    <row r="82" spans="1:9">
      <c r="A82" t="s">
        <v>11221</v>
      </c>
      <c r="B82" t="s">
        <v>10951</v>
      </c>
      <c r="C82" t="s">
        <v>12668</v>
      </c>
      <c r="D82" t="s">
        <v>12669</v>
      </c>
      <c r="E82" s="6">
        <v>-11.0705508087</v>
      </c>
      <c r="F82" s="7">
        <v>-8.3259496724000002</v>
      </c>
      <c r="G82" t="s">
        <v>12670</v>
      </c>
      <c r="H82" t="s">
        <v>12663</v>
      </c>
      <c r="I82" t="s">
        <v>12664</v>
      </c>
    </row>
    <row r="83" spans="1:9">
      <c r="A83" t="s">
        <v>11221</v>
      </c>
      <c r="B83" t="s">
        <v>10951</v>
      </c>
      <c r="C83" t="s">
        <v>12671</v>
      </c>
      <c r="D83" t="s">
        <v>12672</v>
      </c>
      <c r="E83" s="6">
        <v>-10.7310301897</v>
      </c>
      <c r="F83" s="7">
        <v>-8.0119831578999996</v>
      </c>
      <c r="G83" t="s">
        <v>12673</v>
      </c>
      <c r="H83" t="s">
        <v>12663</v>
      </c>
      <c r="I83" t="s">
        <v>12664</v>
      </c>
    </row>
    <row r="84" spans="1:9">
      <c r="A84" t="s">
        <v>11221</v>
      </c>
      <c r="B84" t="s">
        <v>10951</v>
      </c>
      <c r="C84" t="s">
        <v>12674</v>
      </c>
      <c r="D84" t="s">
        <v>12675</v>
      </c>
      <c r="E84" s="6">
        <v>-10.7310301897</v>
      </c>
      <c r="F84" s="7">
        <v>-8.0119831578999996</v>
      </c>
      <c r="G84" t="s">
        <v>12673</v>
      </c>
      <c r="H84" t="s">
        <v>12663</v>
      </c>
      <c r="I84" t="s">
        <v>12664</v>
      </c>
    </row>
    <row r="85" spans="1:9">
      <c r="A85" t="s">
        <v>11221</v>
      </c>
      <c r="B85" t="s">
        <v>10951</v>
      </c>
      <c r="C85" t="s">
        <v>12676</v>
      </c>
      <c r="D85" t="s">
        <v>12677</v>
      </c>
      <c r="E85" s="6">
        <v>-10.6701560203</v>
      </c>
      <c r="F85" s="7">
        <v>-7.9633434448999996</v>
      </c>
      <c r="G85" t="s">
        <v>12678</v>
      </c>
      <c r="H85" t="s">
        <v>12653</v>
      </c>
      <c r="I85" t="s">
        <v>12654</v>
      </c>
    </row>
    <row r="86" spans="1:9">
      <c r="A86" t="s">
        <v>11221</v>
      </c>
      <c r="B86" t="s">
        <v>10951</v>
      </c>
      <c r="C86" t="s">
        <v>12679</v>
      </c>
      <c r="D86" t="s">
        <v>12680</v>
      </c>
      <c r="E86" s="6">
        <v>-10.5380396883</v>
      </c>
      <c r="F86" s="7">
        <v>-7.8431263361000001</v>
      </c>
      <c r="G86" t="s">
        <v>12681</v>
      </c>
      <c r="H86" t="s">
        <v>12653</v>
      </c>
      <c r="I86" t="s">
        <v>12654</v>
      </c>
    </row>
    <row r="87" spans="1:9">
      <c r="A87" t="s">
        <v>11221</v>
      </c>
      <c r="B87" t="s">
        <v>10951</v>
      </c>
      <c r="C87" t="s">
        <v>12682</v>
      </c>
      <c r="D87" t="s">
        <v>12683</v>
      </c>
      <c r="E87" s="6">
        <v>-10.2001313298</v>
      </c>
      <c r="F87" s="7">
        <v>-7.5390762449000004</v>
      </c>
      <c r="G87" t="s">
        <v>12684</v>
      </c>
      <c r="H87" t="s">
        <v>12658</v>
      </c>
      <c r="I87" t="s">
        <v>12659</v>
      </c>
    </row>
    <row r="88" spans="1:9">
      <c r="A88" t="s">
        <v>11221</v>
      </c>
      <c r="B88" t="s">
        <v>10951</v>
      </c>
      <c r="C88" t="s">
        <v>12685</v>
      </c>
      <c r="D88" t="s">
        <v>12686</v>
      </c>
      <c r="E88" s="6">
        <v>-10.2001313298</v>
      </c>
      <c r="F88" s="7">
        <v>-7.5390762449000004</v>
      </c>
      <c r="G88" t="s">
        <v>12684</v>
      </c>
      <c r="H88" t="s">
        <v>12658</v>
      </c>
      <c r="I88" t="s">
        <v>12659</v>
      </c>
    </row>
    <row r="89" spans="1:9">
      <c r="A89" t="s">
        <v>11221</v>
      </c>
      <c r="B89" t="s">
        <v>10951</v>
      </c>
      <c r="C89" t="s">
        <v>12687</v>
      </c>
      <c r="D89" t="s">
        <v>12688</v>
      </c>
      <c r="E89" s="6">
        <v>-10.138435406299999</v>
      </c>
      <c r="F89" s="7">
        <v>-7.4881041869000002</v>
      </c>
      <c r="G89" t="s">
        <v>12689</v>
      </c>
      <c r="H89" t="s">
        <v>12690</v>
      </c>
      <c r="I89" t="s">
        <v>12691</v>
      </c>
    </row>
    <row r="90" spans="1:9">
      <c r="A90" t="s">
        <v>11221</v>
      </c>
      <c r="B90" t="s">
        <v>10951</v>
      </c>
      <c r="C90" t="s">
        <v>12692</v>
      </c>
      <c r="D90" t="s">
        <v>12693</v>
      </c>
      <c r="E90" s="6">
        <v>-10.068763734899999</v>
      </c>
      <c r="F90" s="7">
        <v>-7.4391171143000001</v>
      </c>
      <c r="G90" t="s">
        <v>12694</v>
      </c>
      <c r="H90" t="s">
        <v>12658</v>
      </c>
      <c r="I90" t="s">
        <v>12659</v>
      </c>
    </row>
    <row r="91" spans="1:9">
      <c r="A91" t="s">
        <v>11221</v>
      </c>
      <c r="B91" t="s">
        <v>10951</v>
      </c>
      <c r="C91" t="s">
        <v>12695</v>
      </c>
      <c r="D91" t="s">
        <v>12696</v>
      </c>
      <c r="E91" s="6">
        <v>-9.9528880973000007</v>
      </c>
      <c r="F91" s="7">
        <v>-7.3332256975999996</v>
      </c>
      <c r="G91" t="s">
        <v>12697</v>
      </c>
      <c r="H91" t="s">
        <v>12698</v>
      </c>
      <c r="I91" t="s">
        <v>12699</v>
      </c>
    </row>
    <row r="92" spans="1:9">
      <c r="A92" t="s">
        <v>11221</v>
      </c>
      <c r="B92" t="s">
        <v>10951</v>
      </c>
      <c r="C92" t="s">
        <v>12700</v>
      </c>
      <c r="D92" t="s">
        <v>12701</v>
      </c>
      <c r="E92" s="6">
        <v>-9.9399181171999995</v>
      </c>
      <c r="F92" s="7">
        <v>-7.3300155547000001</v>
      </c>
      <c r="G92" t="s">
        <v>12702</v>
      </c>
      <c r="H92" t="s">
        <v>12703</v>
      </c>
      <c r="I92" t="s">
        <v>12704</v>
      </c>
    </row>
    <row r="93" spans="1:9">
      <c r="A93" t="s">
        <v>11221</v>
      </c>
      <c r="B93" t="s">
        <v>10951</v>
      </c>
      <c r="C93" t="s">
        <v>12705</v>
      </c>
      <c r="D93" t="s">
        <v>12706</v>
      </c>
      <c r="E93" s="6">
        <v>-9.8080571785000004</v>
      </c>
      <c r="F93" s="7">
        <v>-7.2170399602000002</v>
      </c>
      <c r="G93" t="s">
        <v>12707</v>
      </c>
      <c r="H93" t="s">
        <v>12708</v>
      </c>
      <c r="I93" t="s">
        <v>12709</v>
      </c>
    </row>
    <row r="94" spans="1:9">
      <c r="A94" t="s">
        <v>11221</v>
      </c>
      <c r="B94" t="s">
        <v>10951</v>
      </c>
      <c r="C94" t="s">
        <v>12710</v>
      </c>
      <c r="D94" t="s">
        <v>12711</v>
      </c>
      <c r="E94" s="6">
        <v>-9.7984481671000001</v>
      </c>
      <c r="F94" s="7">
        <v>-7.2165743283000001</v>
      </c>
      <c r="G94" t="s">
        <v>12712</v>
      </c>
      <c r="H94" t="s">
        <v>12713</v>
      </c>
      <c r="I94" t="s">
        <v>12714</v>
      </c>
    </row>
    <row r="95" spans="1:9">
      <c r="A95" t="s">
        <v>11221</v>
      </c>
      <c r="B95" t="s">
        <v>10951</v>
      </c>
      <c r="C95" t="s">
        <v>12715</v>
      </c>
      <c r="D95" t="s">
        <v>12716</v>
      </c>
      <c r="E95" s="6">
        <v>-9.7799488429999997</v>
      </c>
      <c r="F95" s="7">
        <v>-7.2070298469000003</v>
      </c>
      <c r="G95" t="s">
        <v>12717</v>
      </c>
      <c r="H95" t="s">
        <v>12718</v>
      </c>
      <c r="I95" t="s">
        <v>12719</v>
      </c>
    </row>
    <row r="96" spans="1:9">
      <c r="A96" t="s">
        <v>11221</v>
      </c>
      <c r="B96" t="s">
        <v>10951</v>
      </c>
      <c r="C96" t="s">
        <v>12720</v>
      </c>
      <c r="D96" t="s">
        <v>12721</v>
      </c>
      <c r="E96" s="6">
        <v>-9.6775023124999997</v>
      </c>
      <c r="F96" s="7">
        <v>-7.1357723532000001</v>
      </c>
      <c r="G96" t="s">
        <v>12722</v>
      </c>
      <c r="H96" t="s">
        <v>12653</v>
      </c>
      <c r="I96" t="s">
        <v>12654</v>
      </c>
    </row>
    <row r="97" spans="1:9">
      <c r="A97" t="s">
        <v>11221</v>
      </c>
      <c r="B97" t="s">
        <v>10951</v>
      </c>
      <c r="C97" t="s">
        <v>12723</v>
      </c>
      <c r="D97" t="s">
        <v>12724</v>
      </c>
      <c r="E97" s="6">
        <v>-9.6775023124999997</v>
      </c>
      <c r="F97" s="7">
        <v>-7.1357723532000001</v>
      </c>
      <c r="G97" t="s">
        <v>12722</v>
      </c>
      <c r="H97" t="s">
        <v>12653</v>
      </c>
      <c r="I97" t="s">
        <v>12654</v>
      </c>
    </row>
    <row r="98" spans="1:9">
      <c r="A98" t="s">
        <v>11221</v>
      </c>
      <c r="B98" t="s">
        <v>10951</v>
      </c>
      <c r="C98" t="s">
        <v>12725</v>
      </c>
      <c r="D98" t="s">
        <v>12726</v>
      </c>
      <c r="E98" s="6">
        <v>-9.6664936695999994</v>
      </c>
      <c r="F98" s="7">
        <v>-7.1357723532000001</v>
      </c>
      <c r="G98" t="s">
        <v>12727</v>
      </c>
      <c r="H98" t="s">
        <v>12728</v>
      </c>
      <c r="I98" t="s">
        <v>12729</v>
      </c>
    </row>
    <row r="99" spans="1:9">
      <c r="A99" t="s">
        <v>11221</v>
      </c>
      <c r="B99" t="s">
        <v>10951</v>
      </c>
      <c r="C99" t="s">
        <v>12730</v>
      </c>
      <c r="D99" t="s">
        <v>12731</v>
      </c>
      <c r="E99" s="6">
        <v>-9.6664936695999994</v>
      </c>
      <c r="F99" s="7">
        <v>-7.1357723532000001</v>
      </c>
      <c r="G99" t="s">
        <v>12727</v>
      </c>
      <c r="H99" t="s">
        <v>12663</v>
      </c>
      <c r="I99" t="s">
        <v>12664</v>
      </c>
    </row>
    <row r="100" spans="1:9">
      <c r="A100" t="s">
        <v>11221</v>
      </c>
      <c r="B100" t="s">
        <v>10951</v>
      </c>
      <c r="C100" t="s">
        <v>12732</v>
      </c>
      <c r="D100" t="s">
        <v>12733</v>
      </c>
      <c r="E100" s="6">
        <v>-9.6281240160999992</v>
      </c>
      <c r="F100" s="7">
        <v>-7.1233266789999998</v>
      </c>
      <c r="G100" t="s">
        <v>12734</v>
      </c>
      <c r="H100" t="s">
        <v>12735</v>
      </c>
      <c r="I100" t="s">
        <v>12736</v>
      </c>
    </row>
    <row r="101" spans="1:9">
      <c r="A101" t="s">
        <v>11221</v>
      </c>
      <c r="B101" t="s">
        <v>10951</v>
      </c>
      <c r="C101" t="s">
        <v>12737</v>
      </c>
      <c r="D101" t="s">
        <v>12738</v>
      </c>
      <c r="E101" s="6">
        <v>-9.6281240160999992</v>
      </c>
      <c r="F101" s="7">
        <v>-7.1233266789999998</v>
      </c>
      <c r="G101" t="s">
        <v>12734</v>
      </c>
      <c r="H101" t="s">
        <v>12739</v>
      </c>
      <c r="I101" t="s">
        <v>12740</v>
      </c>
    </row>
    <row r="102" spans="1:9">
      <c r="A102" t="s">
        <v>11221</v>
      </c>
      <c r="B102" t="s">
        <v>10951</v>
      </c>
      <c r="C102" t="s">
        <v>12741</v>
      </c>
      <c r="D102" t="s">
        <v>12742</v>
      </c>
      <c r="E102" s="6">
        <v>-9.6281240160999992</v>
      </c>
      <c r="F102" s="7">
        <v>-7.1233266789999998</v>
      </c>
      <c r="G102" t="s">
        <v>12734</v>
      </c>
      <c r="H102" t="s">
        <v>12739</v>
      </c>
      <c r="I102" t="s">
        <v>12740</v>
      </c>
    </row>
    <row r="103" spans="1:9">
      <c r="A103" t="s">
        <v>11221</v>
      </c>
      <c r="B103" t="s">
        <v>10951</v>
      </c>
      <c r="C103" t="s">
        <v>12743</v>
      </c>
      <c r="D103" t="s">
        <v>12744</v>
      </c>
      <c r="E103" s="6">
        <v>-9.6230137616999993</v>
      </c>
      <c r="F103" s="7">
        <v>-7.1233266789999998</v>
      </c>
      <c r="G103" t="s">
        <v>12745</v>
      </c>
      <c r="H103" t="s">
        <v>12746</v>
      </c>
      <c r="I103" t="s">
        <v>12747</v>
      </c>
    </row>
    <row r="104" spans="1:9">
      <c r="A104" t="s">
        <v>11221</v>
      </c>
      <c r="B104" t="s">
        <v>10951</v>
      </c>
      <c r="C104" t="s">
        <v>12748</v>
      </c>
      <c r="D104" t="s">
        <v>12749</v>
      </c>
      <c r="E104" s="6">
        <v>-9.5995884102000009</v>
      </c>
      <c r="F104" s="7">
        <v>-7.1073253456999996</v>
      </c>
      <c r="G104" t="s">
        <v>12750</v>
      </c>
      <c r="H104" t="s">
        <v>12690</v>
      </c>
      <c r="I104" t="s">
        <v>12691</v>
      </c>
    </row>
    <row r="105" spans="1:9">
      <c r="A105" t="s">
        <v>11221</v>
      </c>
      <c r="B105" t="s">
        <v>10951</v>
      </c>
      <c r="C105" t="s">
        <v>12751</v>
      </c>
      <c r="D105" t="s">
        <v>12752</v>
      </c>
      <c r="E105" s="6">
        <v>-9.4627051187000006</v>
      </c>
      <c r="F105" s="7">
        <v>-6.9989305919999998</v>
      </c>
      <c r="G105" t="s">
        <v>12753</v>
      </c>
      <c r="H105" t="s">
        <v>12746</v>
      </c>
      <c r="I105" t="s">
        <v>12747</v>
      </c>
    </row>
    <row r="106" spans="1:9">
      <c r="A106" t="s">
        <v>11221</v>
      </c>
      <c r="B106" t="s">
        <v>10951</v>
      </c>
      <c r="C106" t="s">
        <v>12754</v>
      </c>
      <c r="D106" t="s">
        <v>12755</v>
      </c>
      <c r="E106" s="6">
        <v>-9.4627051187000006</v>
      </c>
      <c r="F106" s="7">
        <v>-6.9989305919999998</v>
      </c>
      <c r="G106" t="s">
        <v>12753</v>
      </c>
      <c r="H106" t="s">
        <v>12746</v>
      </c>
      <c r="I106" t="s">
        <v>12747</v>
      </c>
    </row>
    <row r="107" spans="1:9">
      <c r="A107" t="s">
        <v>11221</v>
      </c>
      <c r="B107" t="s">
        <v>10951</v>
      </c>
      <c r="C107" t="s">
        <v>12756</v>
      </c>
      <c r="D107" t="s">
        <v>12757</v>
      </c>
      <c r="E107" s="6">
        <v>-9.4627051187000006</v>
      </c>
      <c r="F107" s="7">
        <v>-6.9989305919999998</v>
      </c>
      <c r="G107" t="s">
        <v>12753</v>
      </c>
      <c r="H107" t="s">
        <v>12746</v>
      </c>
      <c r="I107" t="s">
        <v>12747</v>
      </c>
    </row>
    <row r="108" spans="1:9">
      <c r="A108" t="s">
        <v>11221</v>
      </c>
      <c r="B108" t="s">
        <v>10951</v>
      </c>
      <c r="C108" t="s">
        <v>12758</v>
      </c>
      <c r="D108" t="s">
        <v>12759</v>
      </c>
      <c r="E108" s="6">
        <v>-9.4627051187000006</v>
      </c>
      <c r="F108" s="7">
        <v>-6.9989305919999998</v>
      </c>
      <c r="G108" t="s">
        <v>12753</v>
      </c>
      <c r="H108" t="s">
        <v>12746</v>
      </c>
      <c r="I108" t="s">
        <v>12747</v>
      </c>
    </row>
    <row r="109" spans="1:9">
      <c r="A109" t="s">
        <v>11221</v>
      </c>
      <c r="B109" t="s">
        <v>10951</v>
      </c>
      <c r="C109" t="s">
        <v>12760</v>
      </c>
      <c r="D109" t="s">
        <v>12761</v>
      </c>
      <c r="E109" s="6">
        <v>-9.4535021887999999</v>
      </c>
      <c r="F109" s="7">
        <v>-6.9965670865999998</v>
      </c>
      <c r="G109" t="s">
        <v>12762</v>
      </c>
      <c r="H109" t="s">
        <v>12763</v>
      </c>
      <c r="I109" t="s">
        <v>12764</v>
      </c>
    </row>
    <row r="110" spans="1:9">
      <c r="A110" t="s">
        <v>11221</v>
      </c>
      <c r="B110" t="s">
        <v>10951</v>
      </c>
      <c r="C110" t="s">
        <v>12765</v>
      </c>
      <c r="D110" t="s">
        <v>12766</v>
      </c>
      <c r="E110" s="6">
        <v>-9.3067094434000008</v>
      </c>
      <c r="F110" s="7">
        <v>-6.8565077238000001</v>
      </c>
      <c r="G110" t="s">
        <v>12767</v>
      </c>
      <c r="H110" t="s">
        <v>12746</v>
      </c>
      <c r="I110" t="s">
        <v>12747</v>
      </c>
    </row>
    <row r="111" spans="1:9">
      <c r="A111" t="s">
        <v>11221</v>
      </c>
      <c r="B111" t="s">
        <v>10951</v>
      </c>
      <c r="C111" t="s">
        <v>12768</v>
      </c>
      <c r="D111" t="s">
        <v>12769</v>
      </c>
      <c r="E111" s="6">
        <v>-9.2232336398000001</v>
      </c>
      <c r="F111" s="7">
        <v>-6.7796624991999996</v>
      </c>
      <c r="G111" t="s">
        <v>12770</v>
      </c>
      <c r="H111" t="s">
        <v>12771</v>
      </c>
      <c r="I111" t="s">
        <v>12772</v>
      </c>
    </row>
    <row r="112" spans="1:9">
      <c r="A112" t="s">
        <v>11221</v>
      </c>
      <c r="B112" t="s">
        <v>10951</v>
      </c>
      <c r="C112" t="s">
        <v>12773</v>
      </c>
      <c r="D112" t="s">
        <v>12774</v>
      </c>
      <c r="E112" s="6">
        <v>-9.1305074298999997</v>
      </c>
      <c r="F112" s="7">
        <v>-6.6934671564999997</v>
      </c>
      <c r="G112" t="s">
        <v>12775</v>
      </c>
      <c r="H112" t="s">
        <v>12776</v>
      </c>
      <c r="I112" t="s">
        <v>12777</v>
      </c>
    </row>
    <row r="113" spans="1:9">
      <c r="A113" t="s">
        <v>11221</v>
      </c>
      <c r="B113" t="s">
        <v>10951</v>
      </c>
      <c r="C113" t="s">
        <v>10666</v>
      </c>
      <c r="D113" t="s">
        <v>10667</v>
      </c>
      <c r="E113" s="6">
        <v>-9.0988564407000005</v>
      </c>
      <c r="F113" s="7">
        <v>-6.6682502772000003</v>
      </c>
      <c r="G113" t="s">
        <v>12778</v>
      </c>
      <c r="H113" t="s">
        <v>12779</v>
      </c>
      <c r="I113" t="s">
        <v>12780</v>
      </c>
    </row>
    <row r="114" spans="1:9">
      <c r="A114" t="s">
        <v>11221</v>
      </c>
      <c r="B114" t="s">
        <v>10951</v>
      </c>
      <c r="C114" t="s">
        <v>12781</v>
      </c>
      <c r="D114" t="s">
        <v>12782</v>
      </c>
      <c r="E114" s="6">
        <v>-9.0068705074000004</v>
      </c>
      <c r="F114" s="7">
        <v>-6.5826045219999996</v>
      </c>
      <c r="G114" t="s">
        <v>12783</v>
      </c>
      <c r="H114" t="s">
        <v>12746</v>
      </c>
      <c r="I114" t="s">
        <v>12747</v>
      </c>
    </row>
    <row r="115" spans="1:9">
      <c r="A115" t="s">
        <v>11221</v>
      </c>
      <c r="B115" t="s">
        <v>10951</v>
      </c>
      <c r="C115" t="s">
        <v>12784</v>
      </c>
      <c r="D115" t="s">
        <v>12785</v>
      </c>
      <c r="E115" s="6">
        <v>-8.9894221748999996</v>
      </c>
      <c r="F115" s="7">
        <v>-6.5714051387000003</v>
      </c>
      <c r="G115" t="s">
        <v>12786</v>
      </c>
      <c r="H115" t="s">
        <v>12787</v>
      </c>
      <c r="I115" t="s">
        <v>12788</v>
      </c>
    </row>
    <row r="116" spans="1:9">
      <c r="A116" t="s">
        <v>11221</v>
      </c>
      <c r="B116" t="s">
        <v>10951</v>
      </c>
      <c r="C116" t="s">
        <v>12789</v>
      </c>
      <c r="D116" t="s">
        <v>12790</v>
      </c>
      <c r="E116" s="6">
        <v>-8.8626671601999991</v>
      </c>
      <c r="F116" s="7">
        <v>-6.4508104328</v>
      </c>
      <c r="G116" t="s">
        <v>12791</v>
      </c>
      <c r="H116" t="s">
        <v>12746</v>
      </c>
      <c r="I116" t="s">
        <v>12747</v>
      </c>
    </row>
    <row r="117" spans="1:9">
      <c r="A117" t="s">
        <v>11221</v>
      </c>
      <c r="B117" t="s">
        <v>10951</v>
      </c>
      <c r="C117" t="s">
        <v>12792</v>
      </c>
      <c r="D117" t="s">
        <v>12793</v>
      </c>
      <c r="E117" s="6">
        <v>-8.8317791023000005</v>
      </c>
      <c r="F117" s="7">
        <v>-6.4274042635999997</v>
      </c>
      <c r="G117" t="s">
        <v>12794</v>
      </c>
      <c r="H117" t="s">
        <v>12795</v>
      </c>
      <c r="I117" t="s">
        <v>12796</v>
      </c>
    </row>
    <row r="118" spans="1:9">
      <c r="A118" t="s">
        <v>11221</v>
      </c>
      <c r="B118" t="s">
        <v>10951</v>
      </c>
      <c r="C118" t="s">
        <v>12797</v>
      </c>
      <c r="D118" t="s">
        <v>12798</v>
      </c>
      <c r="E118" s="6">
        <v>-8.8271964796999995</v>
      </c>
      <c r="F118" s="7">
        <v>-6.4274042635999997</v>
      </c>
      <c r="G118" t="s">
        <v>12799</v>
      </c>
      <c r="H118" t="s">
        <v>12800</v>
      </c>
      <c r="I118" t="s">
        <v>12801</v>
      </c>
    </row>
    <row r="119" spans="1:9">
      <c r="A119" t="s">
        <v>11221</v>
      </c>
      <c r="B119" t="s">
        <v>10951</v>
      </c>
      <c r="C119" t="s">
        <v>12802</v>
      </c>
      <c r="D119" t="s">
        <v>12803</v>
      </c>
      <c r="E119" s="6">
        <v>-8.7573309377000008</v>
      </c>
      <c r="F119" s="7">
        <v>-6.3750294537999999</v>
      </c>
      <c r="G119" t="s">
        <v>12804</v>
      </c>
      <c r="H119" t="s">
        <v>12663</v>
      </c>
      <c r="I119" t="s">
        <v>12664</v>
      </c>
    </row>
    <row r="120" spans="1:9">
      <c r="A120" t="s">
        <v>11221</v>
      </c>
      <c r="B120" t="s">
        <v>10951</v>
      </c>
      <c r="C120" t="s">
        <v>12805</v>
      </c>
      <c r="D120" t="s">
        <v>12806</v>
      </c>
      <c r="E120" s="6">
        <v>-8.6811634396000006</v>
      </c>
      <c r="F120" s="7">
        <v>-6.3101429660999999</v>
      </c>
      <c r="G120" t="s">
        <v>12807</v>
      </c>
      <c r="H120" t="s">
        <v>12808</v>
      </c>
      <c r="I120" t="s">
        <v>12809</v>
      </c>
    </row>
    <row r="121" spans="1:9">
      <c r="A121" t="s">
        <v>11221</v>
      </c>
      <c r="B121" t="s">
        <v>10951</v>
      </c>
      <c r="C121" t="s">
        <v>12810</v>
      </c>
      <c r="D121" t="s">
        <v>12811</v>
      </c>
      <c r="E121" s="6">
        <v>-8.6379273911999999</v>
      </c>
      <c r="F121" s="7">
        <v>-6.2724394063000002</v>
      </c>
      <c r="G121" t="s">
        <v>12107</v>
      </c>
      <c r="H121" t="s">
        <v>12698</v>
      </c>
      <c r="I121" t="s">
        <v>12699</v>
      </c>
    </row>
    <row r="122" spans="1:9">
      <c r="A122" t="s">
        <v>11221</v>
      </c>
      <c r="B122" t="s">
        <v>10951</v>
      </c>
      <c r="C122" t="s">
        <v>12812</v>
      </c>
      <c r="D122" t="s">
        <v>12813</v>
      </c>
      <c r="E122" s="6">
        <v>-8.5848798136000006</v>
      </c>
      <c r="F122" s="7">
        <v>-6.2248547244000001</v>
      </c>
      <c r="G122" t="s">
        <v>12814</v>
      </c>
      <c r="H122" t="s">
        <v>12746</v>
      </c>
      <c r="I122" t="s">
        <v>12747</v>
      </c>
    </row>
    <row r="123" spans="1:9">
      <c r="A123" t="s">
        <v>11221</v>
      </c>
      <c r="B123" t="s">
        <v>10951</v>
      </c>
      <c r="C123" t="s">
        <v>12815</v>
      </c>
      <c r="D123" t="s">
        <v>12816</v>
      </c>
      <c r="E123" s="6">
        <v>-8.5643404729999997</v>
      </c>
      <c r="F123" s="7">
        <v>-6.2097104157</v>
      </c>
      <c r="G123" t="s">
        <v>12817</v>
      </c>
      <c r="H123" t="s">
        <v>12818</v>
      </c>
      <c r="I123" t="s">
        <v>12819</v>
      </c>
    </row>
    <row r="124" spans="1:9">
      <c r="A124" t="s">
        <v>11221</v>
      </c>
      <c r="B124" t="s">
        <v>10951</v>
      </c>
      <c r="C124" t="s">
        <v>12820</v>
      </c>
      <c r="D124" t="s">
        <v>12821</v>
      </c>
      <c r="E124" s="6">
        <v>-8.5355992664000002</v>
      </c>
      <c r="F124" s="7">
        <v>-6.1915622825999996</v>
      </c>
      <c r="G124" t="s">
        <v>12822</v>
      </c>
      <c r="H124" t="s">
        <v>12823</v>
      </c>
      <c r="I124" t="s">
        <v>12824</v>
      </c>
    </row>
    <row r="125" spans="1:9">
      <c r="A125" t="s">
        <v>11221</v>
      </c>
      <c r="B125" t="s">
        <v>10951</v>
      </c>
      <c r="C125" t="s">
        <v>12825</v>
      </c>
      <c r="D125" t="s">
        <v>12826</v>
      </c>
      <c r="E125" s="6">
        <v>-8.5355992664000002</v>
      </c>
      <c r="F125" s="7">
        <v>-6.1915622825999996</v>
      </c>
      <c r="G125" t="s">
        <v>12822</v>
      </c>
      <c r="H125" t="s">
        <v>12823</v>
      </c>
      <c r="I125" t="s">
        <v>12824</v>
      </c>
    </row>
    <row r="126" spans="1:9">
      <c r="A126" t="s">
        <v>11221</v>
      </c>
      <c r="B126" t="s">
        <v>10951</v>
      </c>
      <c r="C126" t="s">
        <v>12827</v>
      </c>
      <c r="D126" t="s">
        <v>12828</v>
      </c>
      <c r="E126" s="6">
        <v>-8.5276428137</v>
      </c>
      <c r="F126" s="7">
        <v>-6.1888070235999999</v>
      </c>
      <c r="G126" t="s">
        <v>12829</v>
      </c>
      <c r="H126" t="s">
        <v>12830</v>
      </c>
      <c r="I126" t="s">
        <v>12831</v>
      </c>
    </row>
    <row r="127" spans="1:9">
      <c r="A127" t="s">
        <v>11221</v>
      </c>
      <c r="B127" t="s">
        <v>10951</v>
      </c>
      <c r="C127" t="s">
        <v>12832</v>
      </c>
      <c r="D127" t="s">
        <v>12833</v>
      </c>
      <c r="E127" s="6">
        <v>-8.4883637057999994</v>
      </c>
      <c r="F127" s="7">
        <v>-6.1546675552999996</v>
      </c>
      <c r="G127" t="s">
        <v>12834</v>
      </c>
      <c r="H127" t="s">
        <v>12835</v>
      </c>
      <c r="I127" t="s">
        <v>12836</v>
      </c>
    </row>
    <row r="128" spans="1:9">
      <c r="A128" t="s">
        <v>11221</v>
      </c>
      <c r="B128" t="s">
        <v>10951</v>
      </c>
      <c r="C128" t="s">
        <v>12837</v>
      </c>
      <c r="D128" t="s">
        <v>12838</v>
      </c>
      <c r="E128" s="6">
        <v>-8.4510014230999992</v>
      </c>
      <c r="F128" s="7">
        <v>-6.1223847980999997</v>
      </c>
      <c r="G128" t="s">
        <v>12839</v>
      </c>
      <c r="H128" t="s">
        <v>12840</v>
      </c>
      <c r="I128" t="s">
        <v>12841</v>
      </c>
    </row>
    <row r="129" spans="1:9">
      <c r="A129" t="s">
        <v>11221</v>
      </c>
      <c r="B129" t="s">
        <v>10951</v>
      </c>
      <c r="C129" t="s">
        <v>12842</v>
      </c>
      <c r="D129" t="s">
        <v>12843</v>
      </c>
      <c r="E129" s="6">
        <v>-8.4061111865000004</v>
      </c>
      <c r="F129" s="7">
        <v>-6.0923861169000002</v>
      </c>
      <c r="G129" t="s">
        <v>12844</v>
      </c>
      <c r="H129" t="s">
        <v>12698</v>
      </c>
      <c r="I129" t="s">
        <v>12699</v>
      </c>
    </row>
    <row r="130" spans="1:9">
      <c r="A130" t="s">
        <v>11221</v>
      </c>
      <c r="B130" t="s">
        <v>10951</v>
      </c>
      <c r="C130" t="s">
        <v>12845</v>
      </c>
      <c r="D130" t="s">
        <v>12846</v>
      </c>
      <c r="E130" s="6">
        <v>-8.3754009937999996</v>
      </c>
      <c r="F130" s="7">
        <v>-6.0665284269999997</v>
      </c>
      <c r="G130" t="s">
        <v>12847</v>
      </c>
      <c r="H130" t="s">
        <v>12848</v>
      </c>
      <c r="I130" t="s">
        <v>12849</v>
      </c>
    </row>
    <row r="131" spans="1:9">
      <c r="A131" t="s">
        <v>11221</v>
      </c>
      <c r="B131" t="s">
        <v>10951</v>
      </c>
      <c r="C131" t="s">
        <v>12850</v>
      </c>
      <c r="D131" t="s">
        <v>12851</v>
      </c>
      <c r="E131" s="6">
        <v>-8.3196167969000001</v>
      </c>
      <c r="F131" s="7">
        <v>-6.0191259971999997</v>
      </c>
      <c r="G131" t="s">
        <v>12852</v>
      </c>
      <c r="H131" t="s">
        <v>12848</v>
      </c>
      <c r="I131" t="s">
        <v>12849</v>
      </c>
    </row>
    <row r="132" spans="1:9">
      <c r="A132" t="s">
        <v>11221</v>
      </c>
      <c r="B132" t="s">
        <v>10951</v>
      </c>
      <c r="C132" t="s">
        <v>12853</v>
      </c>
      <c r="D132" t="s">
        <v>12854</v>
      </c>
      <c r="E132" s="6">
        <v>-8.3184532461000007</v>
      </c>
      <c r="F132" s="7">
        <v>-6.0191259971999997</v>
      </c>
      <c r="G132" t="s">
        <v>12855</v>
      </c>
      <c r="H132" t="s">
        <v>12856</v>
      </c>
      <c r="I132" t="s">
        <v>12857</v>
      </c>
    </row>
    <row r="133" spans="1:9">
      <c r="A133" t="s">
        <v>11221</v>
      </c>
      <c r="B133" t="s">
        <v>10951</v>
      </c>
      <c r="C133" t="s">
        <v>12858</v>
      </c>
      <c r="D133" t="s">
        <v>12859</v>
      </c>
      <c r="E133" s="6">
        <v>-8.2917888857000008</v>
      </c>
      <c r="F133" s="7">
        <v>-6.0018016631000002</v>
      </c>
      <c r="G133" t="s">
        <v>12860</v>
      </c>
      <c r="H133" t="s">
        <v>12861</v>
      </c>
      <c r="I133" t="s">
        <v>12862</v>
      </c>
    </row>
    <row r="134" spans="1:9">
      <c r="A134" t="s">
        <v>11221</v>
      </c>
      <c r="B134" t="s">
        <v>10951</v>
      </c>
      <c r="C134" t="s">
        <v>12863</v>
      </c>
      <c r="D134" t="s">
        <v>12864</v>
      </c>
      <c r="E134" s="6">
        <v>-8.2917888857000008</v>
      </c>
      <c r="F134" s="7">
        <v>-6.0018016631000002</v>
      </c>
      <c r="G134" t="s">
        <v>12860</v>
      </c>
      <c r="H134" t="s">
        <v>12823</v>
      </c>
      <c r="I134" t="s">
        <v>12824</v>
      </c>
    </row>
    <row r="135" spans="1:9">
      <c r="A135" t="s">
        <v>11221</v>
      </c>
      <c r="B135" t="s">
        <v>10951</v>
      </c>
      <c r="C135" t="s">
        <v>12865</v>
      </c>
      <c r="D135" t="s">
        <v>12866</v>
      </c>
      <c r="E135" s="6">
        <v>-8.1831220179000006</v>
      </c>
      <c r="F135" s="7">
        <v>-5.9022781748000002</v>
      </c>
      <c r="G135" t="s">
        <v>12867</v>
      </c>
      <c r="H135" t="s">
        <v>12868</v>
      </c>
      <c r="I135" t="s">
        <v>12869</v>
      </c>
    </row>
    <row r="136" spans="1:9">
      <c r="A136" t="s">
        <v>11221</v>
      </c>
      <c r="B136" t="s">
        <v>10951</v>
      </c>
      <c r="C136" t="s">
        <v>12870</v>
      </c>
      <c r="D136" t="s">
        <v>12871</v>
      </c>
      <c r="E136" s="6">
        <v>-8.1119012999999995</v>
      </c>
      <c r="F136" s="7">
        <v>-5.8531075976000002</v>
      </c>
      <c r="G136" t="s">
        <v>12872</v>
      </c>
      <c r="H136" t="s">
        <v>12771</v>
      </c>
      <c r="I136" t="s">
        <v>12772</v>
      </c>
    </row>
    <row r="137" spans="1:9">
      <c r="A137" t="s">
        <v>11221</v>
      </c>
      <c r="B137" t="s">
        <v>10951</v>
      </c>
      <c r="C137" t="s">
        <v>12873</v>
      </c>
      <c r="D137" t="s">
        <v>12874</v>
      </c>
      <c r="E137" s="6">
        <v>-8.0748075400000001</v>
      </c>
      <c r="F137" s="7">
        <v>-5.8202926356000004</v>
      </c>
      <c r="G137" t="s">
        <v>12875</v>
      </c>
      <c r="H137" t="s">
        <v>12876</v>
      </c>
      <c r="I137" t="s">
        <v>12877</v>
      </c>
    </row>
    <row r="138" spans="1:9">
      <c r="A138" t="s">
        <v>11221</v>
      </c>
      <c r="B138" t="s">
        <v>10951</v>
      </c>
      <c r="C138" t="s">
        <v>12878</v>
      </c>
      <c r="D138" t="s">
        <v>12879</v>
      </c>
      <c r="E138" s="6">
        <v>-8.0678452686999993</v>
      </c>
      <c r="F138" s="7">
        <v>-5.8175674172000003</v>
      </c>
      <c r="G138" t="s">
        <v>12880</v>
      </c>
      <c r="H138" t="s">
        <v>12746</v>
      </c>
      <c r="I138" t="s">
        <v>12747</v>
      </c>
    </row>
    <row r="139" spans="1:9">
      <c r="A139" t="s">
        <v>11221</v>
      </c>
      <c r="B139" t="s">
        <v>10951</v>
      </c>
      <c r="C139" t="s">
        <v>12881</v>
      </c>
      <c r="D139" t="s">
        <v>12882</v>
      </c>
      <c r="E139" s="6">
        <v>-8.0490551352999997</v>
      </c>
      <c r="F139" s="7">
        <v>-5.8029733983999998</v>
      </c>
      <c r="G139" t="s">
        <v>12883</v>
      </c>
      <c r="H139" t="s">
        <v>12884</v>
      </c>
      <c r="I139" t="s">
        <v>12885</v>
      </c>
    </row>
    <row r="140" spans="1:9">
      <c r="A140" t="s">
        <v>11221</v>
      </c>
      <c r="B140" t="s">
        <v>10951</v>
      </c>
      <c r="C140" t="s">
        <v>12886</v>
      </c>
      <c r="D140" t="s">
        <v>12887</v>
      </c>
      <c r="E140" s="6">
        <v>-7.9684151864999997</v>
      </c>
      <c r="F140" s="7">
        <v>-5.7264894094000001</v>
      </c>
      <c r="G140" t="s">
        <v>12888</v>
      </c>
      <c r="H140" t="s">
        <v>12663</v>
      </c>
      <c r="I140" t="s">
        <v>12664</v>
      </c>
    </row>
    <row r="141" spans="1:9">
      <c r="A141" t="s">
        <v>11221</v>
      </c>
      <c r="B141" t="s">
        <v>10951</v>
      </c>
      <c r="C141" t="s">
        <v>12889</v>
      </c>
      <c r="D141" t="s">
        <v>12890</v>
      </c>
      <c r="E141" s="6">
        <v>-7.9123304192999999</v>
      </c>
      <c r="F141" s="7">
        <v>-5.6745212083999998</v>
      </c>
      <c r="G141" t="s">
        <v>12891</v>
      </c>
      <c r="H141" t="s">
        <v>12892</v>
      </c>
      <c r="I141" t="s">
        <v>12893</v>
      </c>
    </row>
    <row r="142" spans="1:9">
      <c r="A142" t="s">
        <v>11221</v>
      </c>
      <c r="B142" t="s">
        <v>10951</v>
      </c>
      <c r="C142" t="s">
        <v>12894</v>
      </c>
      <c r="D142" t="s">
        <v>12895</v>
      </c>
      <c r="E142" s="6">
        <v>-7.8950321419999998</v>
      </c>
      <c r="F142" s="7">
        <v>-5.6613008435000003</v>
      </c>
      <c r="G142" t="s">
        <v>12896</v>
      </c>
      <c r="H142" t="s">
        <v>12897</v>
      </c>
      <c r="I142" t="s">
        <v>12898</v>
      </c>
    </row>
    <row r="143" spans="1:9">
      <c r="A143" t="s">
        <v>11221</v>
      </c>
      <c r="B143" t="s">
        <v>10951</v>
      </c>
      <c r="C143" t="s">
        <v>12899</v>
      </c>
      <c r="D143" t="s">
        <v>12900</v>
      </c>
      <c r="E143" s="6">
        <v>-7.8824240571999997</v>
      </c>
      <c r="F143" s="7">
        <v>-5.6603185208999998</v>
      </c>
      <c r="G143" t="s">
        <v>12901</v>
      </c>
      <c r="H143" t="s">
        <v>12902</v>
      </c>
      <c r="I143" t="s">
        <v>12903</v>
      </c>
    </row>
    <row r="144" spans="1:9">
      <c r="A144" t="s">
        <v>11221</v>
      </c>
      <c r="B144" t="s">
        <v>10951</v>
      </c>
      <c r="C144" t="s">
        <v>12904</v>
      </c>
      <c r="D144" t="s">
        <v>12905</v>
      </c>
      <c r="E144" s="6">
        <v>-7.8820409118999999</v>
      </c>
      <c r="F144" s="7">
        <v>-5.6603185208999998</v>
      </c>
      <c r="G144" t="s">
        <v>12429</v>
      </c>
      <c r="H144" t="s">
        <v>12906</v>
      </c>
      <c r="I144" t="s">
        <v>12907</v>
      </c>
    </row>
    <row r="145" spans="1:9">
      <c r="A145" t="s">
        <v>11221</v>
      </c>
      <c r="B145" t="s">
        <v>10951</v>
      </c>
      <c r="C145" t="s">
        <v>12908</v>
      </c>
      <c r="D145" t="s">
        <v>12909</v>
      </c>
      <c r="E145" s="6">
        <v>-7.7248690306999999</v>
      </c>
      <c r="F145" s="7">
        <v>-5.5175668882000002</v>
      </c>
      <c r="G145" t="s">
        <v>12910</v>
      </c>
      <c r="H145" t="s">
        <v>12911</v>
      </c>
      <c r="I145" t="s">
        <v>12912</v>
      </c>
    </row>
    <row r="146" spans="1:9">
      <c r="A146" t="s">
        <v>11221</v>
      </c>
      <c r="B146" t="s">
        <v>10951</v>
      </c>
      <c r="C146" t="s">
        <v>12913</v>
      </c>
      <c r="D146" t="s">
        <v>12914</v>
      </c>
      <c r="E146" s="6">
        <v>-7.7000542736000002</v>
      </c>
      <c r="F146" s="7">
        <v>-5.4976370377999997</v>
      </c>
      <c r="G146" t="s">
        <v>11666</v>
      </c>
      <c r="H146" t="s">
        <v>12915</v>
      </c>
      <c r="I146" t="s">
        <v>12916</v>
      </c>
    </row>
    <row r="147" spans="1:9">
      <c r="A147" t="s">
        <v>11221</v>
      </c>
      <c r="B147" t="s">
        <v>10951</v>
      </c>
      <c r="C147" t="s">
        <v>12917</v>
      </c>
      <c r="D147" t="s">
        <v>12918</v>
      </c>
      <c r="E147" s="6">
        <v>-7.5958501784000001</v>
      </c>
      <c r="F147" s="7">
        <v>-5.3971930915000002</v>
      </c>
      <c r="G147" t="s">
        <v>10974</v>
      </c>
      <c r="H147" t="s">
        <v>12746</v>
      </c>
      <c r="I147" t="s">
        <v>12747</v>
      </c>
    </row>
    <row r="148" spans="1:9">
      <c r="A148" t="s">
        <v>11221</v>
      </c>
      <c r="B148" t="s">
        <v>11539</v>
      </c>
      <c r="C148" t="s">
        <v>12919</v>
      </c>
      <c r="D148" t="s">
        <v>12920</v>
      </c>
      <c r="E148" s="6">
        <v>-7.5849994879000002</v>
      </c>
      <c r="F148" s="7">
        <v>-5.3900702734000001</v>
      </c>
      <c r="G148" t="s">
        <v>12921</v>
      </c>
      <c r="H148" t="s">
        <v>12922</v>
      </c>
      <c r="I148" t="s">
        <v>12923</v>
      </c>
    </row>
    <row r="149" spans="1:9">
      <c r="A149" t="s">
        <v>11221</v>
      </c>
      <c r="B149" t="s">
        <v>10951</v>
      </c>
      <c r="C149" t="s">
        <v>12924</v>
      </c>
      <c r="D149" t="s">
        <v>12925</v>
      </c>
      <c r="E149" s="6">
        <v>-7.4383161745999997</v>
      </c>
      <c r="F149" s="7">
        <v>-5.2615609290999998</v>
      </c>
      <c r="G149" t="s">
        <v>12926</v>
      </c>
      <c r="H149" t="s">
        <v>12703</v>
      </c>
      <c r="I149" t="s">
        <v>12704</v>
      </c>
    </row>
    <row r="150" spans="1:9">
      <c r="A150" t="s">
        <v>11221</v>
      </c>
      <c r="B150" t="s">
        <v>10951</v>
      </c>
      <c r="C150" t="s">
        <v>12927</v>
      </c>
      <c r="D150" t="s">
        <v>12928</v>
      </c>
      <c r="E150" s="6">
        <v>-7.3747450915000003</v>
      </c>
      <c r="F150" s="7">
        <v>-5.2050517005000003</v>
      </c>
      <c r="G150" t="s">
        <v>12929</v>
      </c>
      <c r="H150" t="s">
        <v>12746</v>
      </c>
      <c r="I150" t="s">
        <v>12747</v>
      </c>
    </row>
    <row r="151" spans="1:9">
      <c r="A151" t="s">
        <v>11221</v>
      </c>
      <c r="B151" t="s">
        <v>10951</v>
      </c>
      <c r="C151" t="s">
        <v>12930</v>
      </c>
      <c r="D151" t="s">
        <v>12931</v>
      </c>
      <c r="E151" s="6">
        <v>-7.3369915556</v>
      </c>
      <c r="F151" s="7">
        <v>-5.1707864924000004</v>
      </c>
      <c r="G151" t="s">
        <v>12932</v>
      </c>
      <c r="H151" t="s">
        <v>12933</v>
      </c>
      <c r="I151" t="s">
        <v>12934</v>
      </c>
    </row>
    <row r="152" spans="1:9">
      <c r="A152" t="s">
        <v>11221</v>
      </c>
      <c r="B152" t="s">
        <v>10951</v>
      </c>
      <c r="C152" t="s">
        <v>12935</v>
      </c>
      <c r="D152" t="s">
        <v>12936</v>
      </c>
      <c r="E152" s="6">
        <v>-7.2183561813999999</v>
      </c>
      <c r="F152" s="7">
        <v>-5.0590448262000001</v>
      </c>
      <c r="G152" t="s">
        <v>12937</v>
      </c>
      <c r="H152" t="s">
        <v>12938</v>
      </c>
      <c r="I152" t="s">
        <v>12939</v>
      </c>
    </row>
    <row r="153" spans="1:9">
      <c r="A153" t="s">
        <v>11221</v>
      </c>
      <c r="B153" t="s">
        <v>10951</v>
      </c>
      <c r="C153" t="s">
        <v>12940</v>
      </c>
      <c r="D153" t="s">
        <v>12941</v>
      </c>
      <c r="E153" s="6">
        <v>-7.1875187621999999</v>
      </c>
      <c r="F153" s="7">
        <v>-5.0383470383000004</v>
      </c>
      <c r="G153" t="s">
        <v>12142</v>
      </c>
      <c r="H153" t="s">
        <v>12942</v>
      </c>
      <c r="I153" t="s">
        <v>12943</v>
      </c>
    </row>
    <row r="154" spans="1:9">
      <c r="A154" t="s">
        <v>11221</v>
      </c>
      <c r="B154" t="s">
        <v>10951</v>
      </c>
      <c r="C154" t="s">
        <v>12944</v>
      </c>
      <c r="D154" t="s">
        <v>12945</v>
      </c>
      <c r="E154" s="6">
        <v>-7.0924030675000003</v>
      </c>
      <c r="F154" s="7">
        <v>-4.9587298265999999</v>
      </c>
      <c r="G154" t="s">
        <v>12946</v>
      </c>
      <c r="H154" t="s">
        <v>12947</v>
      </c>
      <c r="I154" t="s">
        <v>12948</v>
      </c>
    </row>
    <row r="155" spans="1:9">
      <c r="A155" t="s">
        <v>11221</v>
      </c>
      <c r="B155" t="s">
        <v>10951</v>
      </c>
      <c r="C155" t="s">
        <v>12949</v>
      </c>
      <c r="D155" t="s">
        <v>12950</v>
      </c>
      <c r="E155" s="6">
        <v>-6.924078465</v>
      </c>
      <c r="F155" s="7">
        <v>-4.7976839559000002</v>
      </c>
      <c r="G155" t="s">
        <v>12951</v>
      </c>
      <c r="H155" t="s">
        <v>12952</v>
      </c>
      <c r="I155" t="s">
        <v>12953</v>
      </c>
    </row>
    <row r="156" spans="1:9">
      <c r="A156" t="s">
        <v>11221</v>
      </c>
      <c r="B156" t="s">
        <v>10951</v>
      </c>
      <c r="C156" t="s">
        <v>12954</v>
      </c>
      <c r="D156" t="s">
        <v>12955</v>
      </c>
      <c r="E156" s="6">
        <v>-6.8695476606000003</v>
      </c>
      <c r="F156" s="7">
        <v>-4.7463116707999999</v>
      </c>
      <c r="G156" t="s">
        <v>12956</v>
      </c>
      <c r="H156" t="s">
        <v>12906</v>
      </c>
      <c r="I156" t="s">
        <v>12907</v>
      </c>
    </row>
    <row r="157" spans="1:9">
      <c r="A157" t="s">
        <v>11221</v>
      </c>
      <c r="B157" t="s">
        <v>10951</v>
      </c>
      <c r="C157" t="s">
        <v>12957</v>
      </c>
      <c r="D157" t="s">
        <v>12958</v>
      </c>
      <c r="E157" s="6">
        <v>-6.7618342777000002</v>
      </c>
      <c r="F157" s="7">
        <v>-4.6479383142000001</v>
      </c>
      <c r="G157" t="s">
        <v>12959</v>
      </c>
      <c r="H157" t="s">
        <v>12960</v>
      </c>
      <c r="I157" t="s">
        <v>12961</v>
      </c>
    </row>
    <row r="158" spans="1:9">
      <c r="A158" t="s">
        <v>11221</v>
      </c>
      <c r="B158" t="s">
        <v>10951</v>
      </c>
      <c r="C158" t="s">
        <v>12962</v>
      </c>
      <c r="D158" t="s">
        <v>12963</v>
      </c>
      <c r="E158" s="6">
        <v>-6.7430986719000003</v>
      </c>
      <c r="F158" s="7">
        <v>-4.6322719400999999</v>
      </c>
      <c r="G158" t="s">
        <v>12964</v>
      </c>
      <c r="H158" t="s">
        <v>12861</v>
      </c>
      <c r="I158" t="s">
        <v>12862</v>
      </c>
    </row>
    <row r="159" spans="1:9">
      <c r="A159" t="s">
        <v>11221</v>
      </c>
      <c r="B159" t="s">
        <v>10951</v>
      </c>
      <c r="C159" t="s">
        <v>12965</v>
      </c>
      <c r="D159" t="s">
        <v>12966</v>
      </c>
      <c r="E159" s="6">
        <v>-6.5784014857999997</v>
      </c>
      <c r="F159" s="7">
        <v>-4.4766544118000002</v>
      </c>
      <c r="G159" t="s">
        <v>12967</v>
      </c>
      <c r="H159" t="s">
        <v>12968</v>
      </c>
      <c r="I159" t="s">
        <v>12969</v>
      </c>
    </row>
    <row r="160" spans="1:9">
      <c r="A160" t="s">
        <v>11221</v>
      </c>
      <c r="B160" t="s">
        <v>10951</v>
      </c>
      <c r="C160" t="s">
        <v>12970</v>
      </c>
      <c r="D160" t="s">
        <v>12971</v>
      </c>
      <c r="E160" s="6">
        <v>-6.3936042072000001</v>
      </c>
      <c r="F160" s="7">
        <v>-4.3208208291999997</v>
      </c>
      <c r="G160" t="s">
        <v>12972</v>
      </c>
      <c r="H160" t="s">
        <v>12746</v>
      </c>
      <c r="I160" t="s">
        <v>12747</v>
      </c>
    </row>
    <row r="161" spans="1:9">
      <c r="A161" t="s">
        <v>11221</v>
      </c>
      <c r="B161" t="s">
        <v>10951</v>
      </c>
      <c r="C161" t="s">
        <v>12973</v>
      </c>
      <c r="D161" t="s">
        <v>12974</v>
      </c>
      <c r="E161" s="6">
        <v>-6.1485002093999999</v>
      </c>
      <c r="F161" s="7">
        <v>-4.0895051158999998</v>
      </c>
      <c r="G161" t="s">
        <v>12975</v>
      </c>
      <c r="H161" t="s">
        <v>12976</v>
      </c>
      <c r="I161" t="s">
        <v>12977</v>
      </c>
    </row>
    <row r="162" spans="1:9">
      <c r="A162" t="s">
        <v>11221</v>
      </c>
      <c r="B162" t="s">
        <v>10951</v>
      </c>
      <c r="C162" t="s">
        <v>12978</v>
      </c>
      <c r="D162" t="s">
        <v>12979</v>
      </c>
      <c r="E162" s="6">
        <v>-5.8297746348999997</v>
      </c>
      <c r="F162" s="7">
        <v>-3.7815034068000002</v>
      </c>
      <c r="G162" t="s">
        <v>12980</v>
      </c>
      <c r="H162" t="s">
        <v>12981</v>
      </c>
      <c r="I162" t="s">
        <v>12982</v>
      </c>
    </row>
    <row r="163" spans="1:9">
      <c r="A163" t="s">
        <v>11221</v>
      </c>
      <c r="B163" t="s">
        <v>10951</v>
      </c>
      <c r="C163" t="s">
        <v>12983</v>
      </c>
      <c r="D163" t="s">
        <v>12984</v>
      </c>
      <c r="E163" s="6">
        <v>-5.7709430195999998</v>
      </c>
      <c r="F163" s="7">
        <v>-3.7305444145000002</v>
      </c>
      <c r="G163" t="s">
        <v>12985</v>
      </c>
      <c r="H163" t="s">
        <v>12986</v>
      </c>
      <c r="I163" t="s">
        <v>12987</v>
      </c>
    </row>
    <row r="164" spans="1:9">
      <c r="A164" t="s">
        <v>11221</v>
      </c>
      <c r="B164" t="s">
        <v>10951</v>
      </c>
      <c r="C164" t="s">
        <v>12988</v>
      </c>
      <c r="D164" t="s">
        <v>12989</v>
      </c>
      <c r="E164" s="6">
        <v>-5.6840427765000001</v>
      </c>
      <c r="F164" s="7">
        <v>-3.6513766216999999</v>
      </c>
      <c r="G164" t="s">
        <v>12990</v>
      </c>
      <c r="H164" t="s">
        <v>12698</v>
      </c>
      <c r="I164" t="s">
        <v>12699</v>
      </c>
    </row>
    <row r="165" spans="1:9">
      <c r="A165" t="s">
        <v>11221</v>
      </c>
      <c r="B165" t="s">
        <v>10951</v>
      </c>
      <c r="C165" t="s">
        <v>12991</v>
      </c>
      <c r="D165" t="s">
        <v>12992</v>
      </c>
      <c r="E165" s="6">
        <v>-5.4546821285</v>
      </c>
      <c r="F165" s="7">
        <v>-3.4444200832999998</v>
      </c>
      <c r="G165" t="s">
        <v>12993</v>
      </c>
      <c r="H165" t="s">
        <v>12994</v>
      </c>
      <c r="I165" t="s">
        <v>12995</v>
      </c>
    </row>
    <row r="166" spans="1:9">
      <c r="A166" t="s">
        <v>11221</v>
      </c>
      <c r="B166" t="s">
        <v>10951</v>
      </c>
      <c r="C166" t="s">
        <v>12996</v>
      </c>
      <c r="D166" t="s">
        <v>12997</v>
      </c>
      <c r="E166" s="6">
        <v>-5.3238984476000004</v>
      </c>
      <c r="F166" s="7">
        <v>-3.3256011943999999</v>
      </c>
      <c r="G166" t="s">
        <v>12998</v>
      </c>
      <c r="H166" t="s">
        <v>12999</v>
      </c>
      <c r="I166" t="s">
        <v>13000</v>
      </c>
    </row>
    <row r="167" spans="1:9">
      <c r="A167" t="s">
        <v>11221</v>
      </c>
      <c r="B167" t="s">
        <v>10951</v>
      </c>
      <c r="C167" t="s">
        <v>13001</v>
      </c>
      <c r="D167" t="s">
        <v>13002</v>
      </c>
      <c r="E167" s="6">
        <v>-5.2924042199999999</v>
      </c>
      <c r="F167" s="7">
        <v>-3.2964608721999999</v>
      </c>
      <c r="G167" t="s">
        <v>13003</v>
      </c>
      <c r="H167" t="s">
        <v>13004</v>
      </c>
      <c r="I167" t="s">
        <v>13005</v>
      </c>
    </row>
    <row r="168" spans="1:9">
      <c r="A168" t="s">
        <v>11221</v>
      </c>
      <c r="B168" t="s">
        <v>12532</v>
      </c>
      <c r="C168" t="s">
        <v>13006</v>
      </c>
      <c r="D168" t="s">
        <v>13007</v>
      </c>
      <c r="E168" s="6">
        <v>-5.2686043293000004</v>
      </c>
      <c r="F168" s="7">
        <v>-3.2750021973000001</v>
      </c>
      <c r="G168" t="s">
        <v>13008</v>
      </c>
      <c r="H168" t="s">
        <v>13009</v>
      </c>
      <c r="I168" t="s">
        <v>13010</v>
      </c>
    </row>
    <row r="169" spans="1:9">
      <c r="A169" t="s">
        <v>11221</v>
      </c>
      <c r="B169" t="s">
        <v>10951</v>
      </c>
      <c r="C169" t="s">
        <v>13011</v>
      </c>
      <c r="D169" t="s">
        <v>13012</v>
      </c>
      <c r="E169" s="6">
        <v>-5.1703445240999999</v>
      </c>
      <c r="F169" s="7">
        <v>-3.1882628150999999</v>
      </c>
      <c r="G169" t="s">
        <v>13013</v>
      </c>
      <c r="H169" t="s">
        <v>13014</v>
      </c>
      <c r="I169" t="s">
        <v>13015</v>
      </c>
    </row>
    <row r="170" spans="1:9">
      <c r="A170" t="s">
        <v>11221</v>
      </c>
      <c r="B170" t="s">
        <v>10951</v>
      </c>
      <c r="C170" t="s">
        <v>13016</v>
      </c>
      <c r="D170" t="s">
        <v>13017</v>
      </c>
      <c r="E170" s="6">
        <v>-4.9935432643000004</v>
      </c>
      <c r="F170" s="7">
        <v>-3.0204627995000002</v>
      </c>
      <c r="G170" t="s">
        <v>13018</v>
      </c>
      <c r="H170" t="s">
        <v>13019</v>
      </c>
      <c r="I170" t="s">
        <v>13020</v>
      </c>
    </row>
    <row r="171" spans="1:9">
      <c r="A171" t="s">
        <v>11221</v>
      </c>
      <c r="B171" t="s">
        <v>10951</v>
      </c>
      <c r="C171" t="s">
        <v>13021</v>
      </c>
      <c r="D171" t="s">
        <v>13022</v>
      </c>
      <c r="E171" s="6">
        <v>-4.7529908857000001</v>
      </c>
      <c r="F171" s="7">
        <v>-2.7964718086999998</v>
      </c>
      <c r="G171" t="s">
        <v>13023</v>
      </c>
      <c r="H171" t="s">
        <v>13024</v>
      </c>
      <c r="I171" t="s">
        <v>13025</v>
      </c>
    </row>
    <row r="172" spans="1:9">
      <c r="A172" t="s">
        <v>11221</v>
      </c>
      <c r="B172" t="s">
        <v>10791</v>
      </c>
      <c r="C172" t="s">
        <v>13026</v>
      </c>
      <c r="D172" t="s">
        <v>13027</v>
      </c>
      <c r="E172" s="6">
        <v>-4.5352075054999998</v>
      </c>
      <c r="F172" s="7">
        <v>-2.6085521632000002</v>
      </c>
      <c r="G172" t="s">
        <v>13028</v>
      </c>
      <c r="H172" t="s">
        <v>13029</v>
      </c>
      <c r="I172" t="s">
        <v>13030</v>
      </c>
    </row>
    <row r="173" spans="1:9">
      <c r="A173" t="s">
        <v>11221</v>
      </c>
      <c r="B173" t="s">
        <v>10951</v>
      </c>
      <c r="C173" t="s">
        <v>13031</v>
      </c>
      <c r="D173" t="s">
        <v>13032</v>
      </c>
      <c r="E173" s="6">
        <v>-4.1663600614999998</v>
      </c>
      <c r="F173" s="7">
        <v>-2.2743128476000001</v>
      </c>
      <c r="G173" t="s">
        <v>11649</v>
      </c>
      <c r="H173" t="s">
        <v>13033</v>
      </c>
      <c r="I173" t="s">
        <v>13034</v>
      </c>
    </row>
    <row r="174" spans="1:9">
      <c r="A174" t="s">
        <v>11221</v>
      </c>
      <c r="B174" t="s">
        <v>12532</v>
      </c>
      <c r="C174" t="s">
        <v>13035</v>
      </c>
      <c r="D174" t="s">
        <v>13036</v>
      </c>
      <c r="E174" s="6">
        <v>-4.1090755909999999</v>
      </c>
      <c r="F174" s="7">
        <v>-2.2207088607999999</v>
      </c>
      <c r="G174" t="s">
        <v>13037</v>
      </c>
      <c r="H174" t="s">
        <v>13038</v>
      </c>
      <c r="I174" t="s">
        <v>13039</v>
      </c>
    </row>
    <row r="175" spans="1:9">
      <c r="A175" t="s">
        <v>11221</v>
      </c>
      <c r="B175" t="s">
        <v>10951</v>
      </c>
      <c r="C175" t="s">
        <v>13040</v>
      </c>
      <c r="D175" t="s">
        <v>13041</v>
      </c>
      <c r="E175" s="6">
        <v>-3.1453237472</v>
      </c>
      <c r="F175" s="7">
        <v>-1.3593299258</v>
      </c>
      <c r="G175" t="s">
        <v>13042</v>
      </c>
      <c r="H175" t="s">
        <v>13043</v>
      </c>
      <c r="I175" t="s">
        <v>13044</v>
      </c>
    </row>
    <row r="176" spans="1:9">
      <c r="A176" t="s">
        <v>11221</v>
      </c>
      <c r="B176" t="s">
        <v>10951</v>
      </c>
      <c r="C176" t="s">
        <v>13045</v>
      </c>
      <c r="D176" t="s">
        <v>13046</v>
      </c>
      <c r="E176" s="6">
        <v>-3.1173996241999999</v>
      </c>
      <c r="F176" s="7">
        <v>-1.3456462418999999</v>
      </c>
      <c r="G176" t="s">
        <v>13047</v>
      </c>
      <c r="H176" t="s">
        <v>13048</v>
      </c>
      <c r="I176" t="s">
        <v>13049</v>
      </c>
    </row>
    <row r="177" spans="1:9">
      <c r="A177" t="s">
        <v>11221</v>
      </c>
      <c r="B177" t="s">
        <v>10951</v>
      </c>
      <c r="C177" t="s">
        <v>13050</v>
      </c>
      <c r="D177" t="s">
        <v>13051</v>
      </c>
      <c r="E177" s="6">
        <v>-3.0314998911000002</v>
      </c>
      <c r="F177" s="7">
        <v>-1.2748898473000001</v>
      </c>
      <c r="G177" t="s">
        <v>13052</v>
      </c>
      <c r="H177" t="s">
        <v>13053</v>
      </c>
      <c r="I177" t="s">
        <v>13054</v>
      </c>
    </row>
    <row r="178" spans="1:9">
      <c r="A178" t="s">
        <v>11221</v>
      </c>
      <c r="B178" t="s">
        <v>10951</v>
      </c>
      <c r="C178" t="s">
        <v>13055</v>
      </c>
      <c r="D178" t="s">
        <v>13056</v>
      </c>
      <c r="E178" s="6">
        <v>-2.8699206460000002</v>
      </c>
      <c r="F178" s="7">
        <v>-1.137005268</v>
      </c>
      <c r="G178" t="s">
        <v>13057</v>
      </c>
      <c r="H178" t="s">
        <v>13058</v>
      </c>
      <c r="I178" t="s">
        <v>13059</v>
      </c>
    </row>
    <row r="179" spans="1:9">
      <c r="A179" t="s">
        <v>11221</v>
      </c>
      <c r="B179" t="s">
        <v>10951</v>
      </c>
      <c r="C179" t="s">
        <v>13060</v>
      </c>
      <c r="D179" t="s">
        <v>13061</v>
      </c>
      <c r="E179" s="6">
        <v>-2.7180545998999999</v>
      </c>
      <c r="F179" s="7">
        <v>-1.0184206091000001</v>
      </c>
      <c r="G179" t="s">
        <v>13062</v>
      </c>
      <c r="H179" t="s">
        <v>13063</v>
      </c>
      <c r="I179" t="s">
        <v>13064</v>
      </c>
    </row>
    <row r="180" spans="1:9">
      <c r="A180" t="s">
        <v>11221</v>
      </c>
      <c r="B180" t="s">
        <v>10951</v>
      </c>
      <c r="C180" t="s">
        <v>10726</v>
      </c>
      <c r="D180" t="s">
        <v>10727</v>
      </c>
      <c r="E180" s="6">
        <v>-2.6572961851999999</v>
      </c>
      <c r="F180" s="7">
        <v>-0.96355501870000004</v>
      </c>
      <c r="G180" t="s">
        <v>13065</v>
      </c>
      <c r="H180" t="s">
        <v>13066</v>
      </c>
      <c r="I180" t="s">
        <v>13067</v>
      </c>
    </row>
    <row r="181" spans="1:9">
      <c r="A181" t="s">
        <v>11221</v>
      </c>
      <c r="B181" t="s">
        <v>10791</v>
      </c>
      <c r="C181" t="s">
        <v>13068</v>
      </c>
      <c r="D181" t="s">
        <v>13069</v>
      </c>
      <c r="E181" s="6">
        <v>-2.3104461831999998</v>
      </c>
      <c r="F181" s="7">
        <v>-0.6947140772</v>
      </c>
      <c r="G181" t="s">
        <v>13070</v>
      </c>
      <c r="H181" t="s">
        <v>13071</v>
      </c>
      <c r="I181" t="s">
        <v>13072</v>
      </c>
    </row>
    <row r="182" spans="1:9">
      <c r="A182" t="s">
        <v>11221</v>
      </c>
      <c r="B182" t="s">
        <v>10951</v>
      </c>
      <c r="C182" t="s">
        <v>13073</v>
      </c>
      <c r="D182" t="s">
        <v>13074</v>
      </c>
      <c r="E182" s="6">
        <v>-2.2435763489</v>
      </c>
      <c r="F182" s="7">
        <v>-0.65555394870000006</v>
      </c>
      <c r="G182" t="s">
        <v>13075</v>
      </c>
      <c r="H182" t="s">
        <v>13076</v>
      </c>
      <c r="I182" t="s">
        <v>13077</v>
      </c>
    </row>
    <row r="183" spans="1:9">
      <c r="A183" t="s">
        <v>11221</v>
      </c>
      <c r="B183" t="s">
        <v>10951</v>
      </c>
      <c r="C183" t="s">
        <v>13078</v>
      </c>
      <c r="D183" t="s">
        <v>13079</v>
      </c>
      <c r="E183" s="6">
        <v>-2.1923935823999998</v>
      </c>
      <c r="F183" s="7">
        <v>-0.61769832820000004</v>
      </c>
      <c r="G183" t="s">
        <v>13080</v>
      </c>
      <c r="H183" t="s">
        <v>13081</v>
      </c>
      <c r="I183" t="s">
        <v>13082</v>
      </c>
    </row>
    <row r="184" spans="1:9">
      <c r="A184" t="s">
        <v>11221</v>
      </c>
      <c r="B184" t="s">
        <v>10951</v>
      </c>
      <c r="C184" t="s">
        <v>13083</v>
      </c>
      <c r="D184" t="s">
        <v>13084</v>
      </c>
      <c r="E184" s="6">
        <v>-2.1042520887</v>
      </c>
      <c r="F184" s="7">
        <v>-0.55880751549999996</v>
      </c>
      <c r="G184" t="s">
        <v>13085</v>
      </c>
      <c r="H184" t="s">
        <v>13086</v>
      </c>
      <c r="I184" t="s">
        <v>13087</v>
      </c>
    </row>
    <row r="185" spans="1:9">
      <c r="A185" t="s">
        <v>11221</v>
      </c>
      <c r="B185" t="s">
        <v>10951</v>
      </c>
      <c r="C185" t="s">
        <v>13088</v>
      </c>
      <c r="D185" t="s">
        <v>13089</v>
      </c>
      <c r="E185" s="6">
        <v>-2.0868841910000002</v>
      </c>
      <c r="F185" s="7">
        <v>-0.54910913800000005</v>
      </c>
      <c r="G185" t="s">
        <v>13090</v>
      </c>
      <c r="H185" t="s">
        <v>13091</v>
      </c>
      <c r="I185" t="s">
        <v>13092</v>
      </c>
    </row>
    <row r="186" spans="1:9">
      <c r="A186" t="s">
        <v>11221</v>
      </c>
      <c r="B186" t="s">
        <v>10951</v>
      </c>
      <c r="C186" t="s">
        <v>13093</v>
      </c>
      <c r="D186" t="s">
        <v>13094</v>
      </c>
      <c r="E186" s="6">
        <v>-2.0863125818000001</v>
      </c>
      <c r="F186" s="7">
        <v>-0.54910913800000005</v>
      </c>
      <c r="G186" t="s">
        <v>13095</v>
      </c>
      <c r="H186" t="s">
        <v>13096</v>
      </c>
      <c r="I186" t="s">
        <v>13097</v>
      </c>
    </row>
    <row r="187" spans="1:9">
      <c r="A187" t="s">
        <v>11221</v>
      </c>
      <c r="B187" t="s">
        <v>10951</v>
      </c>
      <c r="C187" t="s">
        <v>13098</v>
      </c>
      <c r="D187" t="s">
        <v>13099</v>
      </c>
      <c r="E187" s="6">
        <v>-2.0590115808</v>
      </c>
      <c r="F187" s="7">
        <v>-0.52957763049999995</v>
      </c>
      <c r="G187" t="s">
        <v>13100</v>
      </c>
      <c r="H187" t="s">
        <v>13081</v>
      </c>
      <c r="I187" t="s">
        <v>13082</v>
      </c>
    </row>
    <row r="188" spans="1:9">
      <c r="A188" t="s">
        <v>11413</v>
      </c>
      <c r="B188" t="s">
        <v>10791</v>
      </c>
      <c r="C188" t="s">
        <v>10700</v>
      </c>
      <c r="D188" t="s">
        <v>10701</v>
      </c>
      <c r="E188" s="6">
        <v>-10.309175960099999</v>
      </c>
      <c r="F188" s="7">
        <v>-7.6258444805999996</v>
      </c>
      <c r="G188" t="s">
        <v>13101</v>
      </c>
      <c r="H188" t="s">
        <v>13102</v>
      </c>
      <c r="I188" t="s">
        <v>13103</v>
      </c>
    </row>
    <row r="189" spans="1:9">
      <c r="A189" t="s">
        <v>11419</v>
      </c>
      <c r="B189" t="s">
        <v>10791</v>
      </c>
      <c r="C189" t="s">
        <v>10700</v>
      </c>
      <c r="D189" t="s">
        <v>10701</v>
      </c>
      <c r="E189" s="6">
        <v>-10.309175960099999</v>
      </c>
      <c r="F189" s="7">
        <v>-7.6258444805999996</v>
      </c>
      <c r="G189" t="s">
        <v>13101</v>
      </c>
      <c r="H189" t="s">
        <v>13102</v>
      </c>
      <c r="I189" t="s">
        <v>13103</v>
      </c>
    </row>
    <row r="190" spans="1:9">
      <c r="A190" t="s">
        <v>11526</v>
      </c>
      <c r="B190" t="s">
        <v>10791</v>
      </c>
      <c r="C190" t="s">
        <v>13104</v>
      </c>
      <c r="D190" t="s">
        <v>13105</v>
      </c>
      <c r="E190" s="6">
        <v>-9.9135425968999993</v>
      </c>
      <c r="F190" s="7">
        <v>-7.3131853523999997</v>
      </c>
      <c r="G190" t="s">
        <v>13106</v>
      </c>
      <c r="H190" t="s">
        <v>13107</v>
      </c>
      <c r="I190" t="s">
        <v>13108</v>
      </c>
    </row>
    <row r="191" spans="1:9">
      <c r="A191" t="s">
        <v>11532</v>
      </c>
      <c r="B191" t="s">
        <v>10791</v>
      </c>
      <c r="C191" t="s">
        <v>13104</v>
      </c>
      <c r="D191" t="s">
        <v>13105</v>
      </c>
      <c r="E191" s="6">
        <v>-9.9135425968999993</v>
      </c>
      <c r="F191" s="7">
        <v>-7.3131853523999997</v>
      </c>
      <c r="G191" t="s">
        <v>13106</v>
      </c>
      <c r="H191" t="s">
        <v>13109</v>
      </c>
      <c r="I191" t="s">
        <v>13110</v>
      </c>
    </row>
    <row r="192" spans="1:9">
      <c r="A192" t="s">
        <v>11532</v>
      </c>
      <c r="B192" t="s">
        <v>10791</v>
      </c>
      <c r="C192" t="s">
        <v>13111</v>
      </c>
      <c r="D192" t="s">
        <v>13112</v>
      </c>
      <c r="E192" s="6">
        <v>-9.6881822579999994</v>
      </c>
      <c r="F192" s="7">
        <v>-7.1357723532000001</v>
      </c>
      <c r="G192" t="s">
        <v>13113</v>
      </c>
      <c r="H192" t="s">
        <v>13114</v>
      </c>
      <c r="I192" t="s">
        <v>13115</v>
      </c>
    </row>
    <row r="193" spans="1:9">
      <c r="A193" t="s">
        <v>11532</v>
      </c>
      <c r="B193" t="s">
        <v>10791</v>
      </c>
      <c r="C193" t="s">
        <v>13116</v>
      </c>
      <c r="D193" t="s">
        <v>13117</v>
      </c>
      <c r="E193" s="6">
        <v>-8.7686557053000005</v>
      </c>
      <c r="F193" s="7">
        <v>-6.3806018924999996</v>
      </c>
      <c r="G193" t="s">
        <v>13118</v>
      </c>
      <c r="H193" t="s">
        <v>13119</v>
      </c>
      <c r="I193" t="s">
        <v>13120</v>
      </c>
    </row>
    <row r="194" spans="1:9">
      <c r="A194" t="s">
        <v>11532</v>
      </c>
      <c r="B194" t="s">
        <v>10791</v>
      </c>
      <c r="C194" t="s">
        <v>13121</v>
      </c>
      <c r="D194" t="s">
        <v>13122</v>
      </c>
      <c r="E194" s="6">
        <v>-8.4123895536000006</v>
      </c>
      <c r="F194" s="7">
        <v>-6.0937571496</v>
      </c>
      <c r="G194" t="s">
        <v>13123</v>
      </c>
      <c r="H194" t="s">
        <v>13124</v>
      </c>
      <c r="I194" t="s">
        <v>13125</v>
      </c>
    </row>
    <row r="195" spans="1:9">
      <c r="A195" t="s">
        <v>11532</v>
      </c>
      <c r="B195" t="s">
        <v>10791</v>
      </c>
      <c r="C195" t="s">
        <v>10766</v>
      </c>
      <c r="D195" t="s">
        <v>10767</v>
      </c>
      <c r="E195" s="6">
        <v>-8.2504508053999999</v>
      </c>
      <c r="F195" s="7">
        <v>-5.9650593345000003</v>
      </c>
      <c r="G195" t="s">
        <v>13126</v>
      </c>
      <c r="H195" t="s">
        <v>13127</v>
      </c>
      <c r="I195" t="s">
        <v>13128</v>
      </c>
    </row>
    <row r="196" spans="1:9">
      <c r="A196" t="s">
        <v>11532</v>
      </c>
      <c r="B196" t="s">
        <v>10791</v>
      </c>
      <c r="C196" t="s">
        <v>13129</v>
      </c>
      <c r="D196" t="s">
        <v>13130</v>
      </c>
      <c r="E196" s="6">
        <v>-8.1326245533999995</v>
      </c>
      <c r="F196" s="7">
        <v>-5.8562812114999998</v>
      </c>
      <c r="G196" t="s">
        <v>13131</v>
      </c>
      <c r="H196" t="s">
        <v>13119</v>
      </c>
      <c r="I196" t="s">
        <v>13120</v>
      </c>
    </row>
    <row r="197" spans="1:9">
      <c r="A197" t="s">
        <v>11532</v>
      </c>
      <c r="B197" t="s">
        <v>10791</v>
      </c>
      <c r="C197" t="s">
        <v>13132</v>
      </c>
      <c r="D197" t="s">
        <v>13133</v>
      </c>
      <c r="E197" s="6">
        <v>-8.1172630502000001</v>
      </c>
      <c r="F197" s="7">
        <v>-5.8531075976000002</v>
      </c>
      <c r="G197" t="s">
        <v>13134</v>
      </c>
      <c r="H197" t="s">
        <v>13135</v>
      </c>
      <c r="I197" t="s">
        <v>13136</v>
      </c>
    </row>
    <row r="198" spans="1:9">
      <c r="A198" t="s">
        <v>11532</v>
      </c>
      <c r="B198" t="s">
        <v>10791</v>
      </c>
      <c r="C198" t="s">
        <v>13137</v>
      </c>
      <c r="D198" t="s">
        <v>13138</v>
      </c>
      <c r="E198" s="6">
        <v>-8.1172630502000001</v>
      </c>
      <c r="F198" s="7">
        <v>-5.8531075976000002</v>
      </c>
      <c r="G198" t="s">
        <v>13134</v>
      </c>
      <c r="H198" t="s">
        <v>13135</v>
      </c>
      <c r="I198" t="s">
        <v>13136</v>
      </c>
    </row>
    <row r="199" spans="1:9">
      <c r="A199" t="s">
        <v>11532</v>
      </c>
      <c r="B199" t="s">
        <v>10791</v>
      </c>
      <c r="C199" t="s">
        <v>13139</v>
      </c>
      <c r="D199" t="s">
        <v>13140</v>
      </c>
      <c r="E199" s="6">
        <v>-6.9813341542999998</v>
      </c>
      <c r="F199" s="7">
        <v>-4.8517579865</v>
      </c>
      <c r="G199" t="s">
        <v>13141</v>
      </c>
      <c r="H199" t="s">
        <v>13142</v>
      </c>
      <c r="I199" t="s">
        <v>13143</v>
      </c>
    </row>
    <row r="200" spans="1:9">
      <c r="A200" t="s">
        <v>11532</v>
      </c>
      <c r="B200" t="s">
        <v>10791</v>
      </c>
      <c r="C200" t="s">
        <v>13144</v>
      </c>
      <c r="D200" t="s">
        <v>13145</v>
      </c>
      <c r="E200" s="6">
        <v>-6.3811348265000003</v>
      </c>
      <c r="F200" s="7">
        <v>-4.3111443486000001</v>
      </c>
      <c r="G200" t="s">
        <v>13146</v>
      </c>
      <c r="H200" t="s">
        <v>13147</v>
      </c>
      <c r="I200" t="s">
        <v>13148</v>
      </c>
    </row>
    <row r="201" spans="1:9">
      <c r="A201" t="s">
        <v>11532</v>
      </c>
      <c r="B201" t="s">
        <v>10791</v>
      </c>
      <c r="C201" t="s">
        <v>13149</v>
      </c>
      <c r="D201" t="s">
        <v>13150</v>
      </c>
      <c r="E201" s="6">
        <v>-5.5533836666000003</v>
      </c>
      <c r="F201" s="7">
        <v>-3.5319876163999999</v>
      </c>
      <c r="G201" t="s">
        <v>13151</v>
      </c>
      <c r="H201" t="s">
        <v>13152</v>
      </c>
      <c r="I201" t="s">
        <v>13153</v>
      </c>
    </row>
    <row r="202" spans="1:9">
      <c r="A202" t="s">
        <v>11532</v>
      </c>
      <c r="B202" t="s">
        <v>10951</v>
      </c>
      <c r="C202" t="s">
        <v>13154</v>
      </c>
      <c r="D202" t="s">
        <v>13155</v>
      </c>
      <c r="E202" s="6">
        <v>-5.4082352134000002</v>
      </c>
      <c r="F202" s="7">
        <v>-3.4003926423999999</v>
      </c>
      <c r="G202" t="s">
        <v>13156</v>
      </c>
      <c r="H202" t="s">
        <v>13157</v>
      </c>
      <c r="I202" t="s">
        <v>13158</v>
      </c>
    </row>
    <row r="203" spans="1:9">
      <c r="A203" t="s">
        <v>11532</v>
      </c>
      <c r="B203" t="s">
        <v>10791</v>
      </c>
      <c r="C203" t="s">
        <v>13159</v>
      </c>
      <c r="D203" t="s">
        <v>13160</v>
      </c>
      <c r="E203" s="6">
        <v>-5.1055241530000002</v>
      </c>
      <c r="F203" s="7">
        <v>-3.1257103055000002</v>
      </c>
      <c r="G203" t="s">
        <v>13161</v>
      </c>
      <c r="H203" t="s">
        <v>13162</v>
      </c>
      <c r="I203" t="s">
        <v>13163</v>
      </c>
    </row>
    <row r="204" spans="1:9">
      <c r="A204" t="s">
        <v>11532</v>
      </c>
      <c r="B204" t="s">
        <v>10951</v>
      </c>
      <c r="C204" t="s">
        <v>10656</v>
      </c>
      <c r="D204" t="s">
        <v>10657</v>
      </c>
      <c r="E204" s="6">
        <v>-3.5156407886999999</v>
      </c>
      <c r="F204" s="7">
        <v>-1.6790369739</v>
      </c>
      <c r="G204" t="s">
        <v>13164</v>
      </c>
      <c r="H204" t="s">
        <v>13165</v>
      </c>
      <c r="I204" t="s">
        <v>13166</v>
      </c>
    </row>
    <row r="205" spans="1:9">
      <c r="A205" t="s">
        <v>11532</v>
      </c>
      <c r="B205" t="s">
        <v>10791</v>
      </c>
      <c r="C205" t="s">
        <v>11791</v>
      </c>
      <c r="D205" t="s">
        <v>11792</v>
      </c>
      <c r="E205" s="6">
        <v>-2.8196331538999999</v>
      </c>
      <c r="F205" s="7">
        <v>-1.0905441837000001</v>
      </c>
      <c r="G205" t="s">
        <v>13167</v>
      </c>
      <c r="H205" t="s">
        <v>13168</v>
      </c>
      <c r="I205" t="s">
        <v>13169</v>
      </c>
    </row>
    <row r="206" spans="1:9">
      <c r="A206" t="s">
        <v>11538</v>
      </c>
      <c r="B206" t="s">
        <v>10791</v>
      </c>
      <c r="C206" t="s">
        <v>13170</v>
      </c>
      <c r="D206" t="s">
        <v>13171</v>
      </c>
      <c r="E206" s="6">
        <v>-7.8657138771000001</v>
      </c>
      <c r="F206" s="7">
        <v>-5.6479217796999999</v>
      </c>
      <c r="G206" t="s">
        <v>13172</v>
      </c>
      <c r="H206" t="s">
        <v>13173</v>
      </c>
      <c r="I206" t="s">
        <v>13174</v>
      </c>
    </row>
    <row r="207" spans="1:9">
      <c r="A207" t="s">
        <v>11543</v>
      </c>
      <c r="B207" t="s">
        <v>10791</v>
      </c>
      <c r="C207" t="s">
        <v>13170</v>
      </c>
      <c r="D207" t="s">
        <v>13171</v>
      </c>
      <c r="E207" s="6">
        <v>-7.8657138771000001</v>
      </c>
      <c r="F207" s="7">
        <v>-5.6479217796999999</v>
      </c>
      <c r="G207" t="s">
        <v>13172</v>
      </c>
      <c r="H207" t="s">
        <v>13175</v>
      </c>
      <c r="I207" t="s">
        <v>13176</v>
      </c>
    </row>
    <row r="208" spans="1:9">
      <c r="A208" t="s">
        <v>11543</v>
      </c>
      <c r="B208" t="s">
        <v>10791</v>
      </c>
      <c r="C208" t="s">
        <v>13177</v>
      </c>
      <c r="D208" t="s">
        <v>13178</v>
      </c>
      <c r="E208" s="6">
        <v>-2.2367886929999998</v>
      </c>
      <c r="F208" s="7">
        <v>-0.65555394870000006</v>
      </c>
      <c r="G208" t="s">
        <v>13179</v>
      </c>
      <c r="H208" t="s">
        <v>13180</v>
      </c>
      <c r="I208" t="s">
        <v>13181</v>
      </c>
    </row>
    <row r="209" spans="1:9">
      <c r="A209" t="s">
        <v>11561</v>
      </c>
      <c r="B209" t="s">
        <v>10791</v>
      </c>
      <c r="C209" t="s">
        <v>13182</v>
      </c>
      <c r="D209" t="s">
        <v>13183</v>
      </c>
      <c r="E209" s="6">
        <v>-7.5626312043999997</v>
      </c>
      <c r="F209" s="7">
        <v>-5.3713981354999998</v>
      </c>
      <c r="G209" t="s">
        <v>13184</v>
      </c>
      <c r="H209" t="s">
        <v>13185</v>
      </c>
      <c r="I209" t="s">
        <v>13186</v>
      </c>
    </row>
    <row r="210" spans="1:9">
      <c r="A210" t="s">
        <v>11567</v>
      </c>
      <c r="B210" t="s">
        <v>10791</v>
      </c>
      <c r="C210" t="s">
        <v>13182</v>
      </c>
      <c r="D210" t="s">
        <v>13183</v>
      </c>
      <c r="E210" s="6">
        <v>-7.5626312043999997</v>
      </c>
      <c r="F210" s="7">
        <v>-5.3713981354999998</v>
      </c>
      <c r="G210" t="s">
        <v>13184</v>
      </c>
      <c r="H210" t="s">
        <v>13187</v>
      </c>
      <c r="I210" t="s">
        <v>13188</v>
      </c>
    </row>
    <row r="211" spans="1:9">
      <c r="A211" t="s">
        <v>11567</v>
      </c>
      <c r="B211" t="s">
        <v>10791</v>
      </c>
      <c r="C211" t="s">
        <v>13189</v>
      </c>
      <c r="D211" t="s">
        <v>13190</v>
      </c>
      <c r="E211" s="6">
        <v>-7.4784228310999996</v>
      </c>
      <c r="F211" s="7">
        <v>-5.2908547163000001</v>
      </c>
      <c r="G211" t="s">
        <v>13191</v>
      </c>
      <c r="H211" t="s">
        <v>13192</v>
      </c>
      <c r="I211" t="s">
        <v>13193</v>
      </c>
    </row>
    <row r="212" spans="1:9">
      <c r="A212" t="s">
        <v>11567</v>
      </c>
      <c r="B212" t="s">
        <v>10791</v>
      </c>
      <c r="C212" t="s">
        <v>13194</v>
      </c>
      <c r="D212" t="s">
        <v>12424</v>
      </c>
      <c r="E212" s="6">
        <v>-4.2347057767000003</v>
      </c>
      <c r="F212" s="7">
        <v>-2.3370786853999999</v>
      </c>
      <c r="G212" t="s">
        <v>13195</v>
      </c>
      <c r="H212" t="s">
        <v>13196</v>
      </c>
      <c r="I212" t="s">
        <v>13197</v>
      </c>
    </row>
    <row r="213" spans="1:9">
      <c r="A213" t="s">
        <v>11567</v>
      </c>
      <c r="B213" t="s">
        <v>10791</v>
      </c>
      <c r="C213" t="s">
        <v>13198</v>
      </c>
      <c r="D213" t="s">
        <v>13199</v>
      </c>
      <c r="E213" s="6">
        <v>-3.9472083874999999</v>
      </c>
      <c r="F213" s="7">
        <v>-2.0624912121999999</v>
      </c>
      <c r="G213" t="s">
        <v>13200</v>
      </c>
      <c r="H213" t="s">
        <v>13201</v>
      </c>
      <c r="I213" t="s">
        <v>13202</v>
      </c>
    </row>
    <row r="214" spans="1:9">
      <c r="A214" t="s">
        <v>11567</v>
      </c>
      <c r="B214" t="s">
        <v>10791</v>
      </c>
      <c r="C214" t="s">
        <v>13203</v>
      </c>
      <c r="D214" t="s">
        <v>13204</v>
      </c>
      <c r="E214" s="6">
        <v>-2.8917486897</v>
      </c>
      <c r="F214" s="7">
        <v>-1.1536784205999999</v>
      </c>
      <c r="G214" t="s">
        <v>13205</v>
      </c>
      <c r="H214" t="s">
        <v>13206</v>
      </c>
      <c r="I214" t="s">
        <v>13207</v>
      </c>
    </row>
    <row r="215" spans="1:9">
      <c r="A215" t="s">
        <v>11567</v>
      </c>
      <c r="B215" t="s">
        <v>10791</v>
      </c>
      <c r="C215" t="s">
        <v>13208</v>
      </c>
      <c r="D215" t="s">
        <v>13209</v>
      </c>
      <c r="E215" s="6">
        <v>-2.7751145891000002</v>
      </c>
      <c r="F215" s="7">
        <v>-1.0610027748999999</v>
      </c>
      <c r="G215" t="s">
        <v>13210</v>
      </c>
      <c r="H215" t="s">
        <v>13211</v>
      </c>
      <c r="I215" t="s">
        <v>13212</v>
      </c>
    </row>
    <row r="216" spans="1:9">
      <c r="A216" t="s">
        <v>11567</v>
      </c>
      <c r="B216" t="s">
        <v>10791</v>
      </c>
      <c r="C216" t="s">
        <v>13213</v>
      </c>
      <c r="D216" t="s">
        <v>13214</v>
      </c>
      <c r="E216" s="6">
        <v>-2.1895082767999998</v>
      </c>
      <c r="F216" s="7">
        <v>-0.61570205970000003</v>
      </c>
      <c r="G216" t="s">
        <v>13215</v>
      </c>
      <c r="H216" t="s">
        <v>13216</v>
      </c>
      <c r="I216" t="s">
        <v>13217</v>
      </c>
    </row>
    <row r="217" spans="1:9">
      <c r="A217" t="s">
        <v>11618</v>
      </c>
      <c r="B217" t="s">
        <v>11539</v>
      </c>
      <c r="C217" t="s">
        <v>13218</v>
      </c>
      <c r="D217" t="s">
        <v>13219</v>
      </c>
      <c r="E217" s="6">
        <v>-7.1329250890999996</v>
      </c>
      <c r="F217" s="7">
        <v>-4.9903839441000004</v>
      </c>
      <c r="G217" t="s">
        <v>13220</v>
      </c>
      <c r="H217" t="s">
        <v>13221</v>
      </c>
      <c r="I217" t="s">
        <v>13222</v>
      </c>
    </row>
    <row r="218" spans="1:9">
      <c r="A218" t="s">
        <v>11622</v>
      </c>
      <c r="B218" t="s">
        <v>11539</v>
      </c>
      <c r="C218" t="s">
        <v>13218</v>
      </c>
      <c r="D218" t="s">
        <v>13219</v>
      </c>
      <c r="E218" s="6">
        <v>-7.1329250890999996</v>
      </c>
      <c r="F218" s="7">
        <v>-4.9903839441000004</v>
      </c>
      <c r="G218" t="s">
        <v>13220</v>
      </c>
      <c r="H218" t="s">
        <v>13221</v>
      </c>
      <c r="I218" t="s">
        <v>13222</v>
      </c>
    </row>
    <row r="219" spans="1:9">
      <c r="A219" t="s">
        <v>11622</v>
      </c>
      <c r="B219" t="s">
        <v>10951</v>
      </c>
      <c r="C219" t="s">
        <v>13223</v>
      </c>
      <c r="D219" t="s">
        <v>13224</v>
      </c>
      <c r="E219" s="6">
        <v>-3.4056709675999999</v>
      </c>
      <c r="F219" s="7">
        <v>-1.5928049997</v>
      </c>
      <c r="G219" t="s">
        <v>13225</v>
      </c>
      <c r="H219" t="s">
        <v>13226</v>
      </c>
      <c r="I219" t="s">
        <v>13227</v>
      </c>
    </row>
    <row r="220" spans="1:9">
      <c r="A220" t="s">
        <v>11622</v>
      </c>
      <c r="B220" t="s">
        <v>10791</v>
      </c>
      <c r="C220" t="s">
        <v>13228</v>
      </c>
      <c r="D220" t="s">
        <v>13229</v>
      </c>
      <c r="E220" s="6">
        <v>-2.7691363091999999</v>
      </c>
      <c r="F220" s="7">
        <v>-1.0574712310000001</v>
      </c>
      <c r="G220" t="s">
        <v>11941</v>
      </c>
      <c r="H220" t="s">
        <v>13230</v>
      </c>
      <c r="I220" t="s">
        <v>13231</v>
      </c>
    </row>
    <row r="221" spans="1:9">
      <c r="A221" t="s">
        <v>11622</v>
      </c>
      <c r="B221" t="s">
        <v>10791</v>
      </c>
      <c r="C221" t="s">
        <v>13232</v>
      </c>
      <c r="D221" t="s">
        <v>13233</v>
      </c>
      <c r="E221" s="6">
        <v>-2.6390580877000001</v>
      </c>
      <c r="F221" s="7">
        <v>-0.94847267339999997</v>
      </c>
      <c r="G221" t="s">
        <v>13234</v>
      </c>
      <c r="H221" t="s">
        <v>13230</v>
      </c>
      <c r="I221" t="s">
        <v>13231</v>
      </c>
    </row>
    <row r="222" spans="1:9">
      <c r="A222" t="s">
        <v>11637</v>
      </c>
      <c r="B222" t="s">
        <v>11539</v>
      </c>
      <c r="C222" t="s">
        <v>13235</v>
      </c>
      <c r="D222" t="s">
        <v>13155</v>
      </c>
      <c r="E222" s="6">
        <v>-6.7863557933000003</v>
      </c>
      <c r="F222" s="7">
        <v>-4.6693687527999996</v>
      </c>
      <c r="G222" t="s">
        <v>13236</v>
      </c>
      <c r="H222" t="s">
        <v>13237</v>
      </c>
      <c r="I222" t="s">
        <v>13238</v>
      </c>
    </row>
    <row r="223" spans="1:9">
      <c r="A223" t="s">
        <v>11643</v>
      </c>
      <c r="B223" t="s">
        <v>11539</v>
      </c>
      <c r="C223" t="s">
        <v>13235</v>
      </c>
      <c r="D223" t="s">
        <v>13155</v>
      </c>
      <c r="E223" s="6">
        <v>-6.7863557933000003</v>
      </c>
      <c r="F223" s="7">
        <v>-4.6693687527999996</v>
      </c>
      <c r="G223" t="s">
        <v>13236</v>
      </c>
      <c r="H223" t="s">
        <v>13237</v>
      </c>
      <c r="I223" t="s">
        <v>13238</v>
      </c>
    </row>
    <row r="224" spans="1:9">
      <c r="A224" t="s">
        <v>11643</v>
      </c>
      <c r="B224" t="s">
        <v>11539</v>
      </c>
      <c r="C224" t="s">
        <v>13239</v>
      </c>
      <c r="D224" t="s">
        <v>13240</v>
      </c>
      <c r="E224" s="6">
        <v>-3.9701286747000002</v>
      </c>
      <c r="F224" s="7">
        <v>-2.0835905555999998</v>
      </c>
      <c r="G224" t="s">
        <v>13241</v>
      </c>
      <c r="H224" t="s">
        <v>13242</v>
      </c>
      <c r="I224" t="s">
        <v>13243</v>
      </c>
    </row>
    <row r="225" spans="1:9">
      <c r="A225" t="s">
        <v>11643</v>
      </c>
      <c r="B225" t="s">
        <v>11539</v>
      </c>
      <c r="C225" t="s">
        <v>13244</v>
      </c>
      <c r="D225" t="s">
        <v>13245</v>
      </c>
      <c r="E225" s="6">
        <v>-3.0436827734</v>
      </c>
      <c r="F225" s="7">
        <v>-1.2857176755999999</v>
      </c>
      <c r="G225" t="s">
        <v>13246</v>
      </c>
      <c r="H225" t="s">
        <v>13247</v>
      </c>
      <c r="I225" t="s">
        <v>13248</v>
      </c>
    </row>
    <row r="226" spans="1:9">
      <c r="A226" t="s">
        <v>11643</v>
      </c>
      <c r="B226" t="s">
        <v>11539</v>
      </c>
      <c r="C226" t="s">
        <v>13249</v>
      </c>
      <c r="D226" t="s">
        <v>13250</v>
      </c>
      <c r="E226" s="6">
        <v>-2.2689110043</v>
      </c>
      <c r="F226" s="7">
        <v>-0.66285178099999997</v>
      </c>
      <c r="G226" t="s">
        <v>13251</v>
      </c>
      <c r="H226" t="s">
        <v>13252</v>
      </c>
      <c r="I226" t="s">
        <v>13253</v>
      </c>
    </row>
    <row r="227" spans="1:9">
      <c r="A227" t="s">
        <v>11643</v>
      </c>
      <c r="B227" t="s">
        <v>11539</v>
      </c>
      <c r="C227" t="s">
        <v>13254</v>
      </c>
      <c r="D227" t="s">
        <v>13250</v>
      </c>
      <c r="E227" s="6">
        <v>-2.2689110043</v>
      </c>
      <c r="F227" s="7">
        <v>-0.66285178099999997</v>
      </c>
      <c r="G227" t="s">
        <v>13251</v>
      </c>
      <c r="H227" t="s">
        <v>13252</v>
      </c>
      <c r="I227" t="s">
        <v>13253</v>
      </c>
    </row>
    <row r="228" spans="1:9">
      <c r="A228" t="s">
        <v>11643</v>
      </c>
      <c r="B228" t="s">
        <v>10791</v>
      </c>
      <c r="C228" t="s">
        <v>13255</v>
      </c>
      <c r="D228" t="s">
        <v>13256</v>
      </c>
      <c r="E228" s="6">
        <v>-2.1430719236</v>
      </c>
      <c r="F228" s="7">
        <v>-0.58922680839999997</v>
      </c>
      <c r="G228" t="s">
        <v>13257</v>
      </c>
      <c r="H228" t="s">
        <v>13258</v>
      </c>
      <c r="I228" t="s">
        <v>13259</v>
      </c>
    </row>
    <row r="229" spans="1:9">
      <c r="A229" t="s">
        <v>11652</v>
      </c>
      <c r="B229" t="s">
        <v>10791</v>
      </c>
      <c r="C229" t="s">
        <v>13260</v>
      </c>
      <c r="D229" t="s">
        <v>13261</v>
      </c>
      <c r="E229" s="6">
        <v>-6.4696476386999997</v>
      </c>
      <c r="F229" s="7">
        <v>-4.3883761505000001</v>
      </c>
      <c r="G229" t="s">
        <v>13262</v>
      </c>
      <c r="H229" t="s">
        <v>13263</v>
      </c>
      <c r="I229" t="s">
        <v>13264</v>
      </c>
    </row>
    <row r="230" spans="1:9">
      <c r="A230" t="s">
        <v>11656</v>
      </c>
      <c r="B230" t="s">
        <v>10791</v>
      </c>
      <c r="C230" t="s">
        <v>13260</v>
      </c>
      <c r="D230" t="s">
        <v>13261</v>
      </c>
      <c r="E230" s="6">
        <v>-6.4696476386999997</v>
      </c>
      <c r="F230" s="7">
        <v>-4.3883761505000001</v>
      </c>
      <c r="G230" t="s">
        <v>13262</v>
      </c>
      <c r="H230" t="s">
        <v>13263</v>
      </c>
      <c r="I230" t="s">
        <v>13264</v>
      </c>
    </row>
    <row r="231" spans="1:9">
      <c r="A231" t="s">
        <v>11656</v>
      </c>
      <c r="B231" t="s">
        <v>10791</v>
      </c>
      <c r="C231" t="s">
        <v>13265</v>
      </c>
      <c r="D231" t="s">
        <v>13266</v>
      </c>
      <c r="E231" s="6">
        <v>-3.8501036356</v>
      </c>
      <c r="F231" s="7">
        <v>-1.9761546437999999</v>
      </c>
      <c r="G231" t="s">
        <v>13267</v>
      </c>
      <c r="H231" t="s">
        <v>13268</v>
      </c>
      <c r="I231" t="s">
        <v>13269</v>
      </c>
    </row>
    <row r="232" spans="1:9">
      <c r="A232" t="s">
        <v>11709</v>
      </c>
      <c r="B232" t="s">
        <v>10951</v>
      </c>
      <c r="C232" t="s">
        <v>13270</v>
      </c>
      <c r="D232" t="s">
        <v>13271</v>
      </c>
      <c r="E232" s="6">
        <v>-6.4516654461999998</v>
      </c>
      <c r="F232" s="7">
        <v>-4.3732418007999998</v>
      </c>
      <c r="G232" t="s">
        <v>11189</v>
      </c>
      <c r="H232" t="s">
        <v>13272</v>
      </c>
      <c r="I232" t="s">
        <v>13273</v>
      </c>
    </row>
    <row r="233" spans="1:9">
      <c r="A233" t="s">
        <v>11713</v>
      </c>
      <c r="B233" t="s">
        <v>10951</v>
      </c>
      <c r="C233" t="s">
        <v>13270</v>
      </c>
      <c r="D233" t="s">
        <v>13271</v>
      </c>
      <c r="E233" s="6">
        <v>-6.4516654461999998</v>
      </c>
      <c r="F233" s="7">
        <v>-4.3732418007999998</v>
      </c>
      <c r="G233" t="s">
        <v>11189</v>
      </c>
      <c r="H233" t="s">
        <v>13274</v>
      </c>
      <c r="I233" t="s">
        <v>13275</v>
      </c>
    </row>
    <row r="234" spans="1:9">
      <c r="A234" t="s">
        <v>11713</v>
      </c>
      <c r="B234" t="s">
        <v>10951</v>
      </c>
      <c r="C234" t="s">
        <v>13276</v>
      </c>
      <c r="D234" t="s">
        <v>13277</v>
      </c>
      <c r="E234" s="6">
        <v>-5.6138741834000001</v>
      </c>
      <c r="F234" s="7">
        <v>-3.5862875541000001</v>
      </c>
      <c r="G234" t="s">
        <v>13278</v>
      </c>
      <c r="H234" t="s">
        <v>13279</v>
      </c>
      <c r="I234" t="s">
        <v>13280</v>
      </c>
    </row>
    <row r="235" spans="1:9">
      <c r="A235" t="s">
        <v>11713</v>
      </c>
      <c r="B235" t="s">
        <v>11539</v>
      </c>
      <c r="C235" t="s">
        <v>13281</v>
      </c>
      <c r="D235" t="s">
        <v>13282</v>
      </c>
      <c r="E235" s="6">
        <v>-4.6856459681000002</v>
      </c>
      <c r="F235" s="7">
        <v>-2.7426771780000001</v>
      </c>
      <c r="G235" t="s">
        <v>13283</v>
      </c>
      <c r="H235" t="s">
        <v>13284</v>
      </c>
      <c r="I235" t="s">
        <v>13285</v>
      </c>
    </row>
    <row r="236" spans="1:9">
      <c r="A236" t="s">
        <v>11713</v>
      </c>
      <c r="B236" t="s">
        <v>10951</v>
      </c>
      <c r="C236" t="s">
        <v>13286</v>
      </c>
      <c r="D236" t="s">
        <v>13287</v>
      </c>
      <c r="E236" s="6">
        <v>-2.4603635484000002</v>
      </c>
      <c r="F236" s="7">
        <v>-0.8121456883</v>
      </c>
      <c r="G236" t="s">
        <v>13288</v>
      </c>
      <c r="H236" t="s">
        <v>13289</v>
      </c>
      <c r="I236" t="s">
        <v>13290</v>
      </c>
    </row>
    <row r="237" spans="1:9">
      <c r="A237" t="s">
        <v>11713</v>
      </c>
      <c r="B237" t="s">
        <v>10951</v>
      </c>
      <c r="C237" t="s">
        <v>13291</v>
      </c>
      <c r="D237" t="s">
        <v>13292</v>
      </c>
      <c r="E237" s="6">
        <v>-2.3988036027000001</v>
      </c>
      <c r="F237" s="7">
        <v>-0.76915698210000005</v>
      </c>
      <c r="G237" t="s">
        <v>13293</v>
      </c>
      <c r="H237" t="s">
        <v>13294</v>
      </c>
      <c r="I237" t="s">
        <v>13295</v>
      </c>
    </row>
    <row r="238" spans="1:9">
      <c r="A238" t="s">
        <v>11754</v>
      </c>
      <c r="B238" t="s">
        <v>10951</v>
      </c>
      <c r="C238" t="s">
        <v>13296</v>
      </c>
      <c r="D238" t="s">
        <v>13297</v>
      </c>
      <c r="E238" s="6">
        <v>-6.3041234335</v>
      </c>
      <c r="F238" s="7">
        <v>-4.2387157487999998</v>
      </c>
      <c r="G238" t="s">
        <v>13298</v>
      </c>
      <c r="H238" t="s">
        <v>13299</v>
      </c>
      <c r="I238" t="s">
        <v>13300</v>
      </c>
    </row>
    <row r="239" spans="1:9">
      <c r="A239" t="s">
        <v>11760</v>
      </c>
      <c r="B239" t="s">
        <v>10951</v>
      </c>
      <c r="C239" t="s">
        <v>13296</v>
      </c>
      <c r="D239" t="s">
        <v>13297</v>
      </c>
      <c r="E239" s="6">
        <v>-6.3041234335</v>
      </c>
      <c r="F239" s="7">
        <v>-4.2387157487999998</v>
      </c>
      <c r="G239" t="s">
        <v>13298</v>
      </c>
      <c r="H239" t="s">
        <v>13301</v>
      </c>
      <c r="I239" t="s">
        <v>13302</v>
      </c>
    </row>
    <row r="240" spans="1:9">
      <c r="A240" t="s">
        <v>11760</v>
      </c>
      <c r="B240" t="s">
        <v>10951</v>
      </c>
      <c r="C240" t="s">
        <v>13303</v>
      </c>
      <c r="D240" t="s">
        <v>13304</v>
      </c>
      <c r="E240" s="6">
        <v>-5.5521385940999997</v>
      </c>
      <c r="F240" s="7">
        <v>-3.5319876163999999</v>
      </c>
      <c r="G240" t="s">
        <v>13305</v>
      </c>
      <c r="H240" t="s">
        <v>13306</v>
      </c>
      <c r="I240" t="s">
        <v>13307</v>
      </c>
    </row>
    <row r="241" spans="1:9">
      <c r="A241" t="s">
        <v>11760</v>
      </c>
      <c r="B241" t="s">
        <v>11539</v>
      </c>
      <c r="C241" t="s">
        <v>13308</v>
      </c>
      <c r="D241" t="s">
        <v>13309</v>
      </c>
      <c r="E241" s="6">
        <v>-5.5471294261999997</v>
      </c>
      <c r="F241" s="7">
        <v>-3.5319876163999999</v>
      </c>
      <c r="G241" t="s">
        <v>13310</v>
      </c>
      <c r="H241" t="s">
        <v>13311</v>
      </c>
      <c r="I241" t="s">
        <v>13312</v>
      </c>
    </row>
    <row r="242" spans="1:9">
      <c r="A242" t="s">
        <v>11760</v>
      </c>
      <c r="B242" t="s">
        <v>11539</v>
      </c>
      <c r="C242" t="s">
        <v>13313</v>
      </c>
      <c r="D242" t="s">
        <v>13309</v>
      </c>
      <c r="E242" s="6">
        <v>-5.5471294261999997</v>
      </c>
      <c r="F242" s="7">
        <v>-3.5319876163999999</v>
      </c>
      <c r="G242" t="s">
        <v>13310</v>
      </c>
      <c r="H242" t="s">
        <v>13311</v>
      </c>
      <c r="I242" t="s">
        <v>13312</v>
      </c>
    </row>
    <row r="243" spans="1:9">
      <c r="A243" t="s">
        <v>11760</v>
      </c>
      <c r="B243" t="s">
        <v>11539</v>
      </c>
      <c r="C243" t="s">
        <v>13314</v>
      </c>
      <c r="D243" t="s">
        <v>13315</v>
      </c>
      <c r="E243" s="6">
        <v>-4.7428440001999999</v>
      </c>
      <c r="F243" s="7">
        <v>-2.7930661233</v>
      </c>
      <c r="G243" t="s">
        <v>13316</v>
      </c>
      <c r="H243" t="s">
        <v>13317</v>
      </c>
      <c r="I243" t="s">
        <v>13318</v>
      </c>
    </row>
    <row r="244" spans="1:9">
      <c r="A244" t="s">
        <v>11760</v>
      </c>
      <c r="B244" t="s">
        <v>11539</v>
      </c>
      <c r="C244" t="s">
        <v>13319</v>
      </c>
      <c r="D244" t="s">
        <v>13320</v>
      </c>
      <c r="E244" s="6">
        <v>-3.8038454066999998</v>
      </c>
      <c r="F244" s="7">
        <v>-1.9386703391</v>
      </c>
      <c r="G244" t="s">
        <v>13321</v>
      </c>
      <c r="H244" t="s">
        <v>13322</v>
      </c>
      <c r="I244" t="s">
        <v>13323</v>
      </c>
    </row>
    <row r="245" spans="1:9">
      <c r="A245" t="s">
        <v>11760</v>
      </c>
      <c r="B245" t="s">
        <v>11539</v>
      </c>
      <c r="C245" t="s">
        <v>13324</v>
      </c>
      <c r="D245" t="s">
        <v>13320</v>
      </c>
      <c r="E245" s="6">
        <v>-3.8038454066999998</v>
      </c>
      <c r="F245" s="7">
        <v>-1.9386703391</v>
      </c>
      <c r="G245" t="s">
        <v>13321</v>
      </c>
      <c r="H245" t="s">
        <v>13322</v>
      </c>
      <c r="I245" t="s">
        <v>13323</v>
      </c>
    </row>
    <row r="246" spans="1:9">
      <c r="A246" t="s">
        <v>11760</v>
      </c>
      <c r="B246" t="s">
        <v>10951</v>
      </c>
      <c r="C246" t="s">
        <v>13325</v>
      </c>
      <c r="D246" t="s">
        <v>13326</v>
      </c>
      <c r="E246" s="6">
        <v>-3.7034363374999999</v>
      </c>
      <c r="F246" s="7">
        <v>-1.8417218020999999</v>
      </c>
      <c r="G246" t="s">
        <v>13327</v>
      </c>
      <c r="H246" t="s">
        <v>13328</v>
      </c>
      <c r="I246" t="s">
        <v>13329</v>
      </c>
    </row>
    <row r="247" spans="1:9">
      <c r="A247" t="s">
        <v>11760</v>
      </c>
      <c r="B247" t="s">
        <v>10951</v>
      </c>
      <c r="C247" t="s">
        <v>13330</v>
      </c>
      <c r="D247" t="s">
        <v>13331</v>
      </c>
      <c r="E247" s="6">
        <v>-2.7421343864000001</v>
      </c>
      <c r="F247" s="7">
        <v>-1.0365265121</v>
      </c>
      <c r="G247" t="s">
        <v>13332</v>
      </c>
      <c r="H247" t="s">
        <v>13333</v>
      </c>
      <c r="I247" t="s">
        <v>13334</v>
      </c>
    </row>
    <row r="248" spans="1:9">
      <c r="A248" t="s">
        <v>11760</v>
      </c>
      <c r="B248" t="s">
        <v>10951</v>
      </c>
      <c r="C248" t="s">
        <v>13335</v>
      </c>
      <c r="D248" t="s">
        <v>13336</v>
      </c>
      <c r="E248" s="6">
        <v>-2.7421343864000001</v>
      </c>
      <c r="F248" s="7">
        <v>-1.0365265121</v>
      </c>
      <c r="G248" t="s">
        <v>13332</v>
      </c>
      <c r="H248" t="s">
        <v>13328</v>
      </c>
      <c r="I248" t="s">
        <v>13329</v>
      </c>
    </row>
    <row r="249" spans="1:9">
      <c r="A249" t="s">
        <v>11760</v>
      </c>
      <c r="B249" t="s">
        <v>10951</v>
      </c>
      <c r="C249" t="s">
        <v>13337</v>
      </c>
      <c r="D249" t="s">
        <v>13338</v>
      </c>
      <c r="E249" s="6">
        <v>-2.4603635484000002</v>
      </c>
      <c r="F249" s="7">
        <v>-0.8121456883</v>
      </c>
      <c r="G249" t="s">
        <v>13288</v>
      </c>
      <c r="H249" t="s">
        <v>13339</v>
      </c>
      <c r="I249" t="s">
        <v>13340</v>
      </c>
    </row>
    <row r="250" spans="1:9">
      <c r="A250" t="s">
        <v>11819</v>
      </c>
      <c r="B250" t="s">
        <v>10791</v>
      </c>
      <c r="C250" t="s">
        <v>13341</v>
      </c>
      <c r="D250" t="s">
        <v>13342</v>
      </c>
      <c r="E250" s="6">
        <v>-6.3031737379999999</v>
      </c>
      <c r="F250" s="7">
        <v>-4.2387157487999998</v>
      </c>
      <c r="G250" t="s">
        <v>13343</v>
      </c>
      <c r="H250" t="s">
        <v>13344</v>
      </c>
      <c r="I250" t="s">
        <v>13345</v>
      </c>
    </row>
    <row r="251" spans="1:9">
      <c r="A251" t="s">
        <v>11825</v>
      </c>
      <c r="B251" t="s">
        <v>10791</v>
      </c>
      <c r="C251" t="s">
        <v>13341</v>
      </c>
      <c r="D251" t="s">
        <v>13342</v>
      </c>
      <c r="E251" s="6">
        <v>-6.3031737379999999</v>
      </c>
      <c r="F251" s="7">
        <v>-4.2387157487999998</v>
      </c>
      <c r="G251" t="s">
        <v>13343</v>
      </c>
      <c r="H251" t="s">
        <v>13346</v>
      </c>
      <c r="I251" t="s">
        <v>13347</v>
      </c>
    </row>
    <row r="252" spans="1:9">
      <c r="A252" t="s">
        <v>11825</v>
      </c>
      <c r="B252" t="s">
        <v>11539</v>
      </c>
      <c r="C252" t="s">
        <v>13348</v>
      </c>
      <c r="D252" t="s">
        <v>13349</v>
      </c>
      <c r="E252" s="6">
        <v>-5.8639418078999999</v>
      </c>
      <c r="F252" s="7">
        <v>-3.8130143361000002</v>
      </c>
      <c r="G252" t="s">
        <v>13350</v>
      </c>
      <c r="H252" t="s">
        <v>13351</v>
      </c>
      <c r="I252" t="s">
        <v>13352</v>
      </c>
    </row>
    <row r="253" spans="1:9">
      <c r="A253" t="s">
        <v>11855</v>
      </c>
      <c r="B253" t="s">
        <v>11539</v>
      </c>
      <c r="C253" t="s">
        <v>12250</v>
      </c>
      <c r="D253" t="s">
        <v>12251</v>
      </c>
      <c r="E253" s="6">
        <v>-6.0044619537999999</v>
      </c>
      <c r="F253" s="7">
        <v>-3.9508618920999998</v>
      </c>
      <c r="G253" t="s">
        <v>13353</v>
      </c>
      <c r="H253" t="s">
        <v>13354</v>
      </c>
      <c r="I253" t="s">
        <v>13355</v>
      </c>
    </row>
    <row r="254" spans="1:9">
      <c r="A254" t="s">
        <v>11861</v>
      </c>
      <c r="B254" t="s">
        <v>11539</v>
      </c>
      <c r="C254" t="s">
        <v>12250</v>
      </c>
      <c r="D254" t="s">
        <v>12251</v>
      </c>
      <c r="E254" s="6">
        <v>-6.0044619537999999</v>
      </c>
      <c r="F254" s="7">
        <v>-3.9508618920999998</v>
      </c>
      <c r="G254" t="s">
        <v>13353</v>
      </c>
      <c r="H254" t="s">
        <v>13356</v>
      </c>
      <c r="I254" t="s">
        <v>13357</v>
      </c>
    </row>
    <row r="255" spans="1:9">
      <c r="A255" t="s">
        <v>11861</v>
      </c>
      <c r="B255" t="s">
        <v>10791</v>
      </c>
      <c r="C255" t="s">
        <v>13358</v>
      </c>
      <c r="D255" t="s">
        <v>13359</v>
      </c>
      <c r="E255" s="6">
        <v>-5.7753782565999998</v>
      </c>
      <c r="F255" s="7">
        <v>-3.7323712684000001</v>
      </c>
      <c r="G255" t="s">
        <v>13360</v>
      </c>
      <c r="H255" t="s">
        <v>13361</v>
      </c>
      <c r="I255" t="s">
        <v>13362</v>
      </c>
    </row>
    <row r="256" spans="1:9">
      <c r="A256" t="s">
        <v>11861</v>
      </c>
      <c r="B256" t="s">
        <v>10791</v>
      </c>
      <c r="C256" t="s">
        <v>13363</v>
      </c>
      <c r="D256" t="s">
        <v>13364</v>
      </c>
      <c r="E256" s="6">
        <v>-5.3682566850000004</v>
      </c>
      <c r="F256" s="7">
        <v>-3.3628201836999998</v>
      </c>
      <c r="G256" t="s">
        <v>13365</v>
      </c>
      <c r="H256" t="s">
        <v>13366</v>
      </c>
      <c r="I256" t="s">
        <v>13367</v>
      </c>
    </row>
    <row r="257" spans="1:9">
      <c r="A257" t="s">
        <v>11861</v>
      </c>
      <c r="B257" t="s">
        <v>10951</v>
      </c>
      <c r="C257" t="s">
        <v>13368</v>
      </c>
      <c r="D257" t="s">
        <v>13369</v>
      </c>
      <c r="E257" s="6">
        <v>-5.3465042160999996</v>
      </c>
      <c r="F257" s="7">
        <v>-3.3458402295999998</v>
      </c>
      <c r="G257" t="s">
        <v>13370</v>
      </c>
      <c r="H257" t="s">
        <v>13371</v>
      </c>
      <c r="I257" t="s">
        <v>13372</v>
      </c>
    </row>
    <row r="258" spans="1:9">
      <c r="A258" t="s">
        <v>11861</v>
      </c>
      <c r="B258" t="s">
        <v>11539</v>
      </c>
      <c r="C258" t="s">
        <v>13373</v>
      </c>
      <c r="D258" t="s">
        <v>13374</v>
      </c>
      <c r="E258" s="6">
        <v>-5.2613697496</v>
      </c>
      <c r="F258" s="7">
        <v>-3.2706743599000001</v>
      </c>
      <c r="G258" t="s">
        <v>13375</v>
      </c>
      <c r="H258" t="s">
        <v>13376</v>
      </c>
      <c r="I258" t="s">
        <v>13377</v>
      </c>
    </row>
    <row r="259" spans="1:9">
      <c r="A259" t="s">
        <v>11861</v>
      </c>
      <c r="B259" t="s">
        <v>11539</v>
      </c>
      <c r="C259" t="s">
        <v>13378</v>
      </c>
      <c r="D259" t="s">
        <v>13379</v>
      </c>
      <c r="E259" s="6">
        <v>-5.2573276319</v>
      </c>
      <c r="F259" s="7">
        <v>-3.2706743599000001</v>
      </c>
      <c r="G259" t="s">
        <v>13380</v>
      </c>
      <c r="H259" t="s">
        <v>13381</v>
      </c>
      <c r="I259" t="s">
        <v>13382</v>
      </c>
    </row>
    <row r="260" spans="1:9">
      <c r="A260" t="s">
        <v>11861</v>
      </c>
      <c r="B260" t="s">
        <v>11539</v>
      </c>
      <c r="C260" t="s">
        <v>13383</v>
      </c>
      <c r="D260" t="s">
        <v>13384</v>
      </c>
      <c r="E260" s="6">
        <v>-4.7423139791000004</v>
      </c>
      <c r="F260" s="7">
        <v>-2.7930661233</v>
      </c>
      <c r="G260" t="s">
        <v>13385</v>
      </c>
      <c r="H260" t="s">
        <v>13386</v>
      </c>
      <c r="I260" t="s">
        <v>13387</v>
      </c>
    </row>
    <row r="261" spans="1:9">
      <c r="A261" t="s">
        <v>11861</v>
      </c>
      <c r="B261" t="s">
        <v>10791</v>
      </c>
      <c r="C261" t="s">
        <v>13388</v>
      </c>
      <c r="D261" t="s">
        <v>13389</v>
      </c>
      <c r="E261" s="6">
        <v>-4.6416611899999998</v>
      </c>
      <c r="F261" s="7">
        <v>-2.7028285690999998</v>
      </c>
      <c r="G261" t="s">
        <v>13390</v>
      </c>
      <c r="H261" t="s">
        <v>13391</v>
      </c>
      <c r="I261" t="s">
        <v>13392</v>
      </c>
    </row>
    <row r="262" spans="1:9">
      <c r="A262" t="s">
        <v>11861</v>
      </c>
      <c r="B262" t="s">
        <v>11539</v>
      </c>
      <c r="C262" t="s">
        <v>13393</v>
      </c>
      <c r="D262" t="s">
        <v>13394</v>
      </c>
      <c r="E262" s="6">
        <v>-4.5570282574999998</v>
      </c>
      <c r="F262" s="7">
        <v>-2.6283669324000001</v>
      </c>
      <c r="G262" t="s">
        <v>13395</v>
      </c>
      <c r="H262" t="s">
        <v>13396</v>
      </c>
      <c r="I262" t="s">
        <v>13397</v>
      </c>
    </row>
    <row r="263" spans="1:9">
      <c r="A263" t="s">
        <v>11861</v>
      </c>
      <c r="B263" t="s">
        <v>10791</v>
      </c>
      <c r="C263" t="s">
        <v>13398</v>
      </c>
      <c r="D263" t="s">
        <v>13399</v>
      </c>
      <c r="E263" s="6">
        <v>-3.9091937483999999</v>
      </c>
      <c r="F263" s="7">
        <v>-2.0280957148000001</v>
      </c>
      <c r="G263" t="s">
        <v>13400</v>
      </c>
      <c r="H263" t="s">
        <v>13401</v>
      </c>
      <c r="I263" t="s">
        <v>13402</v>
      </c>
    </row>
    <row r="264" spans="1:9">
      <c r="A264" t="s">
        <v>11861</v>
      </c>
      <c r="B264" t="s">
        <v>11539</v>
      </c>
      <c r="C264" t="s">
        <v>13403</v>
      </c>
      <c r="D264" t="s">
        <v>13404</v>
      </c>
      <c r="E264" s="6">
        <v>-3.5209553050000002</v>
      </c>
      <c r="F264" s="7">
        <v>-1.6810861027999999</v>
      </c>
      <c r="G264" t="s">
        <v>13405</v>
      </c>
      <c r="H264" t="s">
        <v>13406</v>
      </c>
      <c r="I264" t="s">
        <v>13407</v>
      </c>
    </row>
    <row r="265" spans="1:9">
      <c r="A265" t="s">
        <v>11861</v>
      </c>
      <c r="B265" t="s">
        <v>10951</v>
      </c>
      <c r="C265" t="s">
        <v>13408</v>
      </c>
      <c r="D265" t="s">
        <v>13409</v>
      </c>
      <c r="E265" s="6">
        <v>-2.9061686759000001</v>
      </c>
      <c r="F265" s="7">
        <v>-1.1668000666</v>
      </c>
      <c r="G265" t="s">
        <v>13410</v>
      </c>
      <c r="H265" t="s">
        <v>13411</v>
      </c>
      <c r="I265" t="s">
        <v>13412</v>
      </c>
    </row>
    <row r="266" spans="1:9">
      <c r="A266" t="s">
        <v>11861</v>
      </c>
      <c r="B266" t="s">
        <v>10951</v>
      </c>
      <c r="C266" t="s">
        <v>13413</v>
      </c>
      <c r="D266" t="s">
        <v>13414</v>
      </c>
      <c r="E266" s="6">
        <v>-2.6052415421999999</v>
      </c>
      <c r="F266" s="7">
        <v>-0.91929779730000005</v>
      </c>
      <c r="G266" t="s">
        <v>13415</v>
      </c>
      <c r="H266" t="s">
        <v>13416</v>
      </c>
      <c r="I266" t="s">
        <v>13417</v>
      </c>
    </row>
    <row r="267" spans="1:9">
      <c r="A267" t="s">
        <v>11885</v>
      </c>
      <c r="B267" t="s">
        <v>10951</v>
      </c>
      <c r="C267" t="s">
        <v>13418</v>
      </c>
      <c r="D267" t="s">
        <v>13419</v>
      </c>
      <c r="E267" s="6">
        <v>-5.7323664551000002</v>
      </c>
      <c r="F267" s="7">
        <v>-3.6945606607000001</v>
      </c>
      <c r="G267" t="s">
        <v>11779</v>
      </c>
      <c r="H267" t="s">
        <v>13420</v>
      </c>
      <c r="I267" t="s">
        <v>13421</v>
      </c>
    </row>
    <row r="268" spans="1:9">
      <c r="A268" t="s">
        <v>11891</v>
      </c>
      <c r="B268" t="s">
        <v>10951</v>
      </c>
      <c r="C268" t="s">
        <v>13418</v>
      </c>
      <c r="D268" t="s">
        <v>13419</v>
      </c>
      <c r="E268" s="6">
        <v>-5.7323664551000002</v>
      </c>
      <c r="F268" s="7">
        <v>-3.6945606607000001</v>
      </c>
      <c r="G268" t="s">
        <v>11779</v>
      </c>
      <c r="H268" t="s">
        <v>13422</v>
      </c>
      <c r="I268" t="s">
        <v>13423</v>
      </c>
    </row>
    <row r="269" spans="1:9">
      <c r="A269" t="s">
        <v>11891</v>
      </c>
      <c r="B269" t="s">
        <v>10951</v>
      </c>
      <c r="C269" t="s">
        <v>13424</v>
      </c>
      <c r="D269" t="s">
        <v>13425</v>
      </c>
      <c r="E269" s="6">
        <v>-4.9824388256000001</v>
      </c>
      <c r="F269" s="7">
        <v>-3.0115798207000002</v>
      </c>
      <c r="G269" t="s">
        <v>13426</v>
      </c>
      <c r="H269" t="s">
        <v>13427</v>
      </c>
      <c r="I269" t="s">
        <v>13428</v>
      </c>
    </row>
    <row r="270" spans="1:9">
      <c r="A270" t="s">
        <v>11891</v>
      </c>
      <c r="B270" t="s">
        <v>10791</v>
      </c>
      <c r="C270" t="s">
        <v>13429</v>
      </c>
      <c r="D270" t="s">
        <v>13430</v>
      </c>
      <c r="E270" s="6">
        <v>-4.4586187086000004</v>
      </c>
      <c r="F270" s="7">
        <v>-2.5398959060999999</v>
      </c>
      <c r="G270" t="s">
        <v>13431</v>
      </c>
      <c r="H270" t="s">
        <v>13432</v>
      </c>
      <c r="I270" t="s">
        <v>13433</v>
      </c>
    </row>
    <row r="271" spans="1:9">
      <c r="A271" t="s">
        <v>11891</v>
      </c>
      <c r="B271" t="s">
        <v>11539</v>
      </c>
      <c r="C271" t="s">
        <v>13434</v>
      </c>
      <c r="D271" t="s">
        <v>13435</v>
      </c>
      <c r="E271" s="6">
        <v>-3.5831157938999998</v>
      </c>
      <c r="F271" s="7">
        <v>-1.7366412251000001</v>
      </c>
      <c r="G271" t="s">
        <v>13436</v>
      </c>
      <c r="H271" t="s">
        <v>13437</v>
      </c>
      <c r="I271" t="s">
        <v>13438</v>
      </c>
    </row>
    <row r="272" spans="1:9">
      <c r="A272" t="s">
        <v>11891</v>
      </c>
      <c r="B272" t="s">
        <v>10951</v>
      </c>
      <c r="C272" t="s">
        <v>13439</v>
      </c>
      <c r="D272" t="s">
        <v>13440</v>
      </c>
      <c r="E272" s="6">
        <v>-3.5192742113</v>
      </c>
      <c r="F272" s="7">
        <v>-1.6810407718</v>
      </c>
      <c r="G272" t="s">
        <v>13441</v>
      </c>
      <c r="H272" t="s">
        <v>13442</v>
      </c>
      <c r="I272" t="s">
        <v>13443</v>
      </c>
    </row>
    <row r="273" spans="1:9">
      <c r="A273" t="s">
        <v>11891</v>
      </c>
      <c r="B273" t="s">
        <v>10951</v>
      </c>
      <c r="C273" t="s">
        <v>13444</v>
      </c>
      <c r="D273" t="s">
        <v>13445</v>
      </c>
      <c r="E273" s="6">
        <v>-3.4624966547999998</v>
      </c>
      <c r="F273" s="7">
        <v>-1.6355442255999999</v>
      </c>
      <c r="G273" t="s">
        <v>13446</v>
      </c>
      <c r="H273" t="s">
        <v>13447</v>
      </c>
      <c r="I273" t="s">
        <v>13448</v>
      </c>
    </row>
    <row r="274" spans="1:9">
      <c r="A274" t="s">
        <v>11891</v>
      </c>
      <c r="B274" t="s">
        <v>10791</v>
      </c>
      <c r="C274" t="s">
        <v>13449</v>
      </c>
      <c r="D274" t="s">
        <v>13450</v>
      </c>
      <c r="E274" s="6">
        <v>-2.5018313793</v>
      </c>
      <c r="F274" s="7">
        <v>-0.83859937520000005</v>
      </c>
      <c r="G274" t="s">
        <v>13451</v>
      </c>
      <c r="H274" t="s">
        <v>13452</v>
      </c>
      <c r="I274" t="s">
        <v>13453</v>
      </c>
    </row>
    <row r="275" spans="1:9">
      <c r="A275" t="s">
        <v>11891</v>
      </c>
      <c r="B275" t="s">
        <v>10791</v>
      </c>
      <c r="C275" t="s">
        <v>13454</v>
      </c>
      <c r="D275" t="s">
        <v>13455</v>
      </c>
      <c r="E275" s="6">
        <v>-2.5018313793</v>
      </c>
      <c r="F275" s="7">
        <v>-0.83859937520000005</v>
      </c>
      <c r="G275" t="s">
        <v>13451</v>
      </c>
      <c r="H275" t="s">
        <v>13452</v>
      </c>
      <c r="I275" t="s">
        <v>13453</v>
      </c>
    </row>
    <row r="276" spans="1:9">
      <c r="A276" t="s">
        <v>11891</v>
      </c>
      <c r="B276" t="s">
        <v>10791</v>
      </c>
      <c r="C276" t="s">
        <v>13456</v>
      </c>
      <c r="D276" t="s">
        <v>13457</v>
      </c>
      <c r="E276" s="6">
        <v>-2.5018313793</v>
      </c>
      <c r="F276" s="7">
        <v>-0.83859937520000005</v>
      </c>
      <c r="G276" t="s">
        <v>13451</v>
      </c>
      <c r="H276" t="s">
        <v>13452</v>
      </c>
      <c r="I276" t="s">
        <v>13453</v>
      </c>
    </row>
    <row r="277" spans="1:9">
      <c r="A277" t="s">
        <v>11891</v>
      </c>
      <c r="B277" t="s">
        <v>10791</v>
      </c>
      <c r="C277" t="s">
        <v>13458</v>
      </c>
      <c r="D277" t="s">
        <v>13459</v>
      </c>
      <c r="E277" s="6">
        <v>-2.1578330497999998</v>
      </c>
      <c r="F277" s="7">
        <v>-0.59281851929999996</v>
      </c>
      <c r="G277" t="s">
        <v>13460</v>
      </c>
      <c r="H277" t="s">
        <v>13461</v>
      </c>
      <c r="I277" t="s">
        <v>13462</v>
      </c>
    </row>
    <row r="278" spans="1:9">
      <c r="A278" t="s">
        <v>11944</v>
      </c>
      <c r="B278" t="s">
        <v>10951</v>
      </c>
      <c r="C278" t="s">
        <v>10778</v>
      </c>
      <c r="D278" t="s">
        <v>10779</v>
      </c>
      <c r="E278" s="6">
        <v>-5.7259746969999998</v>
      </c>
      <c r="F278" s="7">
        <v>-3.6907463254000001</v>
      </c>
      <c r="G278" t="s">
        <v>13463</v>
      </c>
      <c r="H278" t="s">
        <v>13464</v>
      </c>
      <c r="I278" t="s">
        <v>13465</v>
      </c>
    </row>
    <row r="279" spans="1:9">
      <c r="A279" t="s">
        <v>11950</v>
      </c>
      <c r="B279" t="s">
        <v>10951</v>
      </c>
      <c r="C279" t="s">
        <v>10778</v>
      </c>
      <c r="D279" t="s">
        <v>10779</v>
      </c>
      <c r="E279" s="6">
        <v>-5.7259746969999998</v>
      </c>
      <c r="F279" s="7">
        <v>-3.6907463254000001</v>
      </c>
      <c r="G279" t="s">
        <v>13463</v>
      </c>
      <c r="H279" t="s">
        <v>13464</v>
      </c>
      <c r="I279" t="s">
        <v>13465</v>
      </c>
    </row>
    <row r="280" spans="1:9">
      <c r="A280" t="s">
        <v>12006</v>
      </c>
      <c r="B280" t="s">
        <v>10791</v>
      </c>
      <c r="C280" t="s">
        <v>13466</v>
      </c>
      <c r="D280" t="s">
        <v>13467</v>
      </c>
      <c r="E280" s="6">
        <v>-5.5471294261999997</v>
      </c>
      <c r="F280" s="7">
        <v>-3.5319876163999999</v>
      </c>
      <c r="G280" t="s">
        <v>13310</v>
      </c>
      <c r="H280" t="s">
        <v>13468</v>
      </c>
      <c r="I280" t="s">
        <v>13469</v>
      </c>
    </row>
    <row r="281" spans="1:9">
      <c r="A281" t="s">
        <v>12010</v>
      </c>
      <c r="B281" t="s">
        <v>10791</v>
      </c>
      <c r="C281" t="s">
        <v>13466</v>
      </c>
      <c r="D281" t="s">
        <v>13467</v>
      </c>
      <c r="E281" s="6">
        <v>-5.5471294261999997</v>
      </c>
      <c r="F281" s="7">
        <v>-3.5319876163999999</v>
      </c>
      <c r="G281" t="s">
        <v>13310</v>
      </c>
      <c r="H281" t="s">
        <v>13470</v>
      </c>
      <c r="I281" t="s">
        <v>13471</v>
      </c>
    </row>
    <row r="282" spans="1:9">
      <c r="A282" t="s">
        <v>12010</v>
      </c>
      <c r="B282" t="s">
        <v>10791</v>
      </c>
      <c r="C282" t="s">
        <v>13472</v>
      </c>
      <c r="D282" t="s">
        <v>13473</v>
      </c>
      <c r="E282" s="6">
        <v>-3.0053358530000001</v>
      </c>
      <c r="F282" s="7">
        <v>-1.252765787</v>
      </c>
      <c r="G282" t="s">
        <v>13474</v>
      </c>
      <c r="H282" t="s">
        <v>13475</v>
      </c>
      <c r="I282" t="s">
        <v>13476</v>
      </c>
    </row>
    <row r="283" spans="1:9">
      <c r="A283" t="s">
        <v>12010</v>
      </c>
      <c r="B283" t="s">
        <v>10791</v>
      </c>
      <c r="C283" t="s">
        <v>13477</v>
      </c>
      <c r="D283" t="s">
        <v>13478</v>
      </c>
      <c r="E283" s="6">
        <v>-3.0053358530000001</v>
      </c>
      <c r="F283" s="7">
        <v>-1.252765787</v>
      </c>
      <c r="G283" t="s">
        <v>13474</v>
      </c>
      <c r="H283" t="s">
        <v>13475</v>
      </c>
      <c r="I283" t="s">
        <v>13476</v>
      </c>
    </row>
    <row r="284" spans="1:9">
      <c r="A284" t="s">
        <v>12010</v>
      </c>
      <c r="B284" t="s">
        <v>10951</v>
      </c>
      <c r="C284" t="s">
        <v>13479</v>
      </c>
      <c r="D284" t="s">
        <v>13480</v>
      </c>
      <c r="E284" s="6">
        <v>-2.5639881444000001</v>
      </c>
      <c r="F284" s="7">
        <v>-0.8897047938</v>
      </c>
      <c r="G284" t="s">
        <v>13481</v>
      </c>
      <c r="H284" t="s">
        <v>13482</v>
      </c>
      <c r="I284" t="s">
        <v>13483</v>
      </c>
    </row>
    <row r="285" spans="1:9">
      <c r="A285" t="s">
        <v>12048</v>
      </c>
      <c r="B285" t="s">
        <v>10791</v>
      </c>
      <c r="C285" t="s">
        <v>13484</v>
      </c>
      <c r="D285" t="s">
        <v>13485</v>
      </c>
      <c r="E285" s="6">
        <v>-5.2573276319</v>
      </c>
      <c r="F285" s="7">
        <v>-3.2706743599000001</v>
      </c>
      <c r="G285" t="s">
        <v>13380</v>
      </c>
      <c r="H285" t="s">
        <v>13486</v>
      </c>
      <c r="I285" t="s">
        <v>13487</v>
      </c>
    </row>
    <row r="286" spans="1:9">
      <c r="A286" t="s">
        <v>12054</v>
      </c>
      <c r="B286" t="s">
        <v>10791</v>
      </c>
      <c r="C286" t="s">
        <v>13484</v>
      </c>
      <c r="D286" t="s">
        <v>13485</v>
      </c>
      <c r="E286" s="6">
        <v>-5.2573276319</v>
      </c>
      <c r="F286" s="7">
        <v>-3.2706743599000001</v>
      </c>
      <c r="G286" t="s">
        <v>13380</v>
      </c>
      <c r="H286" t="s">
        <v>13488</v>
      </c>
      <c r="I286" t="s">
        <v>13489</v>
      </c>
    </row>
    <row r="287" spans="1:9">
      <c r="A287" t="s">
        <v>12054</v>
      </c>
      <c r="B287" t="s">
        <v>10791</v>
      </c>
      <c r="C287" t="s">
        <v>13490</v>
      </c>
      <c r="D287" t="s">
        <v>13491</v>
      </c>
      <c r="E287" s="6">
        <v>-5.0883197477</v>
      </c>
      <c r="F287" s="7">
        <v>-3.1107619805</v>
      </c>
      <c r="G287" t="s">
        <v>13492</v>
      </c>
      <c r="H287" t="s">
        <v>13493</v>
      </c>
      <c r="I287" t="s">
        <v>13494</v>
      </c>
    </row>
    <row r="288" spans="1:9">
      <c r="A288" t="s">
        <v>12054</v>
      </c>
      <c r="B288" t="s">
        <v>10791</v>
      </c>
      <c r="C288" t="s">
        <v>13495</v>
      </c>
      <c r="D288" t="s">
        <v>13496</v>
      </c>
      <c r="E288" s="6">
        <v>-4.5856154380999996</v>
      </c>
      <c r="F288" s="7">
        <v>-2.6508799654000001</v>
      </c>
      <c r="G288" t="s">
        <v>13497</v>
      </c>
      <c r="H288" t="s">
        <v>13493</v>
      </c>
      <c r="I288" t="s">
        <v>13494</v>
      </c>
    </row>
    <row r="289" spans="1:9">
      <c r="A289" t="s">
        <v>12054</v>
      </c>
      <c r="B289" t="s">
        <v>10791</v>
      </c>
      <c r="C289" t="s">
        <v>13498</v>
      </c>
      <c r="D289" t="s">
        <v>13499</v>
      </c>
      <c r="E289" s="6">
        <v>-2.5146592138999999</v>
      </c>
      <c r="F289" s="7">
        <v>-0.84814123330000002</v>
      </c>
      <c r="G289" t="s">
        <v>13500</v>
      </c>
      <c r="H289" t="s">
        <v>13501</v>
      </c>
      <c r="I289" t="s">
        <v>13502</v>
      </c>
    </row>
  </sheetData>
  <conditionalFormatting sqref="C2:C289">
    <cfRule type="expression" dxfId="11" priority="1">
      <formula>1=1</formula>
    </cfRule>
  </conditionalFormatting>
  <conditionalFormatting sqref="A2:A288">
    <cfRule type="expression" dxfId="10" priority="2">
      <formula>RIGHT(A2,1)="y"</formula>
    </cfRule>
    <cfRule type="expression" dxfId="9" priority="3" stopIfTrue="1">
      <formula>TRUE</formula>
    </cfRule>
  </conditionalFormatting>
  <conditionalFormatting sqref="E2:E288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88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86"/>
  <sheetViews>
    <sheetView workbookViewId="0">
      <selection sqref="A1:XFD1048576"/>
    </sheetView>
  </sheetViews>
  <sheetFormatPr baseColWidth="10" defaultColWidth="8.83203125" defaultRowHeight="15" x14ac:dyDescent="0"/>
  <sheetData>
    <row r="1" spans="1:9">
      <c r="A1" s="5" t="s">
        <v>10782</v>
      </c>
      <c r="B1" s="5" t="s">
        <v>10783</v>
      </c>
      <c r="C1" s="5" t="s">
        <v>10784</v>
      </c>
      <c r="D1" s="5" t="s">
        <v>10579</v>
      </c>
      <c r="E1" s="5" t="s">
        <v>10785</v>
      </c>
      <c r="F1" s="5" t="s">
        <v>10786</v>
      </c>
      <c r="G1" s="5" t="s">
        <v>10787</v>
      </c>
      <c r="H1" s="5" t="s">
        <v>10788</v>
      </c>
      <c r="I1" s="5" t="s">
        <v>10789</v>
      </c>
    </row>
    <row r="2" spans="1:9">
      <c r="A2" t="s">
        <v>10790</v>
      </c>
      <c r="B2" t="s">
        <v>10791</v>
      </c>
      <c r="C2" t="s">
        <v>11279</v>
      </c>
      <c r="D2" t="s">
        <v>11280</v>
      </c>
      <c r="E2" s="6">
        <v>-16.2479829637</v>
      </c>
      <c r="F2" s="7">
        <v>-12.1283013011</v>
      </c>
      <c r="G2" t="s">
        <v>13503</v>
      </c>
      <c r="H2" t="s">
        <v>13504</v>
      </c>
      <c r="I2" t="s">
        <v>13505</v>
      </c>
    </row>
    <row r="3" spans="1:9">
      <c r="A3" t="s">
        <v>10797</v>
      </c>
      <c r="B3" t="s">
        <v>10791</v>
      </c>
      <c r="C3" t="s">
        <v>11279</v>
      </c>
      <c r="D3" t="s">
        <v>11280</v>
      </c>
      <c r="E3" s="6">
        <v>-16.2479829637</v>
      </c>
      <c r="F3" s="7">
        <v>-12.1283013011</v>
      </c>
      <c r="G3" t="s">
        <v>13503</v>
      </c>
      <c r="H3" t="s">
        <v>13506</v>
      </c>
      <c r="I3" t="s">
        <v>13507</v>
      </c>
    </row>
    <row r="4" spans="1:9">
      <c r="A4" t="s">
        <v>10797</v>
      </c>
      <c r="B4" t="s">
        <v>10791</v>
      </c>
      <c r="C4" t="s">
        <v>11319</v>
      </c>
      <c r="D4" t="s">
        <v>11320</v>
      </c>
      <c r="E4" s="6">
        <v>-15.971881488099999</v>
      </c>
      <c r="F4" s="7">
        <v>-12.1283013011</v>
      </c>
      <c r="G4" t="s">
        <v>13508</v>
      </c>
      <c r="H4" t="s">
        <v>13509</v>
      </c>
      <c r="I4" t="s">
        <v>13510</v>
      </c>
    </row>
    <row r="5" spans="1:9">
      <c r="A5" t="s">
        <v>10797</v>
      </c>
      <c r="B5" t="s">
        <v>10791</v>
      </c>
      <c r="C5" t="s">
        <v>10678</v>
      </c>
      <c r="D5" t="s">
        <v>10679</v>
      </c>
      <c r="E5" s="6">
        <v>-15.8023215649</v>
      </c>
      <c r="F5" s="7">
        <v>-12.1283013011</v>
      </c>
      <c r="G5" t="s">
        <v>13511</v>
      </c>
      <c r="H5" t="s">
        <v>13512</v>
      </c>
      <c r="I5" t="s">
        <v>13513</v>
      </c>
    </row>
    <row r="6" spans="1:9">
      <c r="A6" t="s">
        <v>10797</v>
      </c>
      <c r="B6" t="s">
        <v>10791</v>
      </c>
      <c r="C6" t="s">
        <v>11332</v>
      </c>
      <c r="D6" t="s">
        <v>11333</v>
      </c>
      <c r="E6" s="6">
        <v>-15.7893563859</v>
      </c>
      <c r="F6" s="7">
        <v>-12.1283013011</v>
      </c>
      <c r="G6" t="s">
        <v>13514</v>
      </c>
      <c r="H6" t="s">
        <v>13515</v>
      </c>
      <c r="I6" t="s">
        <v>13516</v>
      </c>
    </row>
    <row r="7" spans="1:9">
      <c r="A7" t="s">
        <v>10797</v>
      </c>
      <c r="B7" t="s">
        <v>10791</v>
      </c>
      <c r="C7" t="s">
        <v>11284</v>
      </c>
      <c r="D7" t="s">
        <v>11285</v>
      </c>
      <c r="E7" s="6">
        <v>-15.271825855399999</v>
      </c>
      <c r="F7" s="7">
        <v>-11.707680783500001</v>
      </c>
      <c r="G7" t="s">
        <v>13517</v>
      </c>
      <c r="H7" t="s">
        <v>13518</v>
      </c>
      <c r="I7" t="s">
        <v>13519</v>
      </c>
    </row>
    <row r="8" spans="1:9">
      <c r="A8" t="s">
        <v>10797</v>
      </c>
      <c r="B8" t="s">
        <v>10791</v>
      </c>
      <c r="C8" t="s">
        <v>11357</v>
      </c>
      <c r="D8" t="s">
        <v>11358</v>
      </c>
      <c r="E8" s="6">
        <v>-14.6476975204</v>
      </c>
      <c r="F8" s="7">
        <v>-11.1627336946</v>
      </c>
      <c r="G8" t="s">
        <v>13520</v>
      </c>
      <c r="H8" t="s">
        <v>13521</v>
      </c>
      <c r="I8" t="s">
        <v>13522</v>
      </c>
    </row>
    <row r="9" spans="1:9">
      <c r="A9" t="s">
        <v>10797</v>
      </c>
      <c r="B9" t="s">
        <v>10791</v>
      </c>
      <c r="C9" t="s">
        <v>11294</v>
      </c>
      <c r="D9" t="s">
        <v>11295</v>
      </c>
      <c r="E9" s="6">
        <v>-14.130956659600001</v>
      </c>
      <c r="F9" s="7">
        <v>-10.7176473554</v>
      </c>
      <c r="G9" t="s">
        <v>13523</v>
      </c>
      <c r="H9" t="s">
        <v>13524</v>
      </c>
      <c r="I9" t="s">
        <v>13525</v>
      </c>
    </row>
    <row r="10" spans="1:9">
      <c r="A10" t="s">
        <v>10797</v>
      </c>
      <c r="B10" t="s">
        <v>10791</v>
      </c>
      <c r="C10" t="s">
        <v>11352</v>
      </c>
      <c r="D10" t="s">
        <v>11353</v>
      </c>
      <c r="E10" s="6">
        <v>-14.077672444599999</v>
      </c>
      <c r="F10" s="7">
        <v>-10.7176473554</v>
      </c>
      <c r="G10" t="s">
        <v>13526</v>
      </c>
      <c r="H10" t="s">
        <v>13527</v>
      </c>
      <c r="I10" t="s">
        <v>13528</v>
      </c>
    </row>
    <row r="11" spans="1:9">
      <c r="A11" t="s">
        <v>10797</v>
      </c>
      <c r="B11" t="s">
        <v>10791</v>
      </c>
      <c r="C11" t="s">
        <v>11224</v>
      </c>
      <c r="D11" t="s">
        <v>11225</v>
      </c>
      <c r="E11" s="6">
        <v>-13.4610684669</v>
      </c>
      <c r="F11" s="7">
        <v>-10.152195900200001</v>
      </c>
      <c r="G11" t="s">
        <v>13529</v>
      </c>
      <c r="H11" t="s">
        <v>13530</v>
      </c>
      <c r="I11" t="s">
        <v>13531</v>
      </c>
    </row>
    <row r="12" spans="1:9">
      <c r="A12" t="s">
        <v>10797</v>
      </c>
      <c r="B12" t="s">
        <v>10791</v>
      </c>
      <c r="C12" t="s">
        <v>11259</v>
      </c>
      <c r="D12" t="s">
        <v>11260</v>
      </c>
      <c r="E12" s="6">
        <v>-13.216017898900001</v>
      </c>
      <c r="F12" s="7">
        <v>-9.9529028228000005</v>
      </c>
      <c r="G12" t="s">
        <v>13532</v>
      </c>
      <c r="H12" t="s">
        <v>13533</v>
      </c>
      <c r="I12" t="s">
        <v>13534</v>
      </c>
    </row>
    <row r="13" spans="1:9">
      <c r="A13" t="s">
        <v>10797</v>
      </c>
      <c r="B13" t="s">
        <v>10791</v>
      </c>
      <c r="C13" t="s">
        <v>11239</v>
      </c>
      <c r="D13" t="s">
        <v>11240</v>
      </c>
      <c r="E13" s="6">
        <v>-12.649898526399999</v>
      </c>
      <c r="F13" s="7">
        <v>-9.4659646963000004</v>
      </c>
      <c r="G13" t="s">
        <v>13535</v>
      </c>
      <c r="H13" t="s">
        <v>13536</v>
      </c>
      <c r="I13" t="s">
        <v>13537</v>
      </c>
    </row>
    <row r="14" spans="1:9">
      <c r="A14" t="s">
        <v>10797</v>
      </c>
      <c r="B14" t="s">
        <v>10791</v>
      </c>
      <c r="C14" t="s">
        <v>11229</v>
      </c>
      <c r="D14" t="s">
        <v>11230</v>
      </c>
      <c r="E14" s="6">
        <v>-12.475622920199999</v>
      </c>
      <c r="F14" s="7">
        <v>-9.3264511963000007</v>
      </c>
      <c r="G14" t="s">
        <v>13538</v>
      </c>
      <c r="H14" t="s">
        <v>13539</v>
      </c>
      <c r="I14" t="s">
        <v>13540</v>
      </c>
    </row>
    <row r="15" spans="1:9">
      <c r="A15" t="s">
        <v>10797</v>
      </c>
      <c r="B15" t="s">
        <v>10791</v>
      </c>
      <c r="C15" t="s">
        <v>11304</v>
      </c>
      <c r="D15" t="s">
        <v>11305</v>
      </c>
      <c r="E15" s="6">
        <v>-12.009824009700001</v>
      </c>
      <c r="F15" s="7">
        <v>-8.9228001926000005</v>
      </c>
      <c r="G15" t="s">
        <v>13541</v>
      </c>
      <c r="H15" t="s">
        <v>13542</v>
      </c>
      <c r="I15" t="s">
        <v>13543</v>
      </c>
    </row>
    <row r="16" spans="1:9">
      <c r="A16" t="s">
        <v>10797</v>
      </c>
      <c r="B16" t="s">
        <v>10791</v>
      </c>
      <c r="C16" t="s">
        <v>11329</v>
      </c>
      <c r="D16" t="s">
        <v>11330</v>
      </c>
      <c r="E16" s="6">
        <v>-11.6978631127</v>
      </c>
      <c r="F16" s="7">
        <v>-8.6388680192000002</v>
      </c>
      <c r="G16" t="s">
        <v>13544</v>
      </c>
      <c r="H16" t="s">
        <v>13545</v>
      </c>
      <c r="I16" t="s">
        <v>13546</v>
      </c>
    </row>
    <row r="17" spans="1:9">
      <c r="A17" t="s">
        <v>10797</v>
      </c>
      <c r="B17" t="s">
        <v>10791</v>
      </c>
      <c r="C17" t="s">
        <v>11365</v>
      </c>
      <c r="D17" t="s">
        <v>11366</v>
      </c>
      <c r="E17" s="6">
        <v>-11.2516590891</v>
      </c>
      <c r="F17" s="7">
        <v>-8.2438165179999991</v>
      </c>
      <c r="G17" t="s">
        <v>13547</v>
      </c>
      <c r="H17" t="s">
        <v>13548</v>
      </c>
      <c r="I17" t="s">
        <v>13549</v>
      </c>
    </row>
    <row r="18" spans="1:9">
      <c r="A18" t="s">
        <v>10797</v>
      </c>
      <c r="B18" t="s">
        <v>10791</v>
      </c>
      <c r="C18" t="s">
        <v>11289</v>
      </c>
      <c r="D18" t="s">
        <v>11290</v>
      </c>
      <c r="E18" s="6">
        <v>-11.1553064734</v>
      </c>
      <c r="F18" s="7">
        <v>-8.1709449981999995</v>
      </c>
      <c r="G18" t="s">
        <v>13550</v>
      </c>
      <c r="H18" t="s">
        <v>13545</v>
      </c>
      <c r="I18" t="s">
        <v>13546</v>
      </c>
    </row>
    <row r="19" spans="1:9">
      <c r="A19" t="s">
        <v>10797</v>
      </c>
      <c r="B19" t="s">
        <v>10791</v>
      </c>
      <c r="C19" t="s">
        <v>11309</v>
      </c>
      <c r="D19" t="s">
        <v>11310</v>
      </c>
      <c r="E19" s="6">
        <v>-11.1191314535</v>
      </c>
      <c r="F19" s="7">
        <v>-8.157046373</v>
      </c>
      <c r="G19" t="s">
        <v>13551</v>
      </c>
      <c r="H19" t="s">
        <v>13552</v>
      </c>
      <c r="I19" t="s">
        <v>13553</v>
      </c>
    </row>
    <row r="20" spans="1:9">
      <c r="A20" t="s">
        <v>10797</v>
      </c>
      <c r="B20" t="s">
        <v>10791</v>
      </c>
      <c r="C20" t="s">
        <v>11337</v>
      </c>
      <c r="D20" t="s">
        <v>11338</v>
      </c>
      <c r="E20" s="6">
        <v>-10.541910790799999</v>
      </c>
      <c r="F20" s="7">
        <v>-7.6405235506000002</v>
      </c>
      <c r="G20" t="s">
        <v>13554</v>
      </c>
      <c r="H20" t="s">
        <v>13555</v>
      </c>
      <c r="I20" t="s">
        <v>13556</v>
      </c>
    </row>
    <row r="21" spans="1:9">
      <c r="A21" t="s">
        <v>10797</v>
      </c>
      <c r="B21" t="s">
        <v>10791</v>
      </c>
      <c r="C21" t="s">
        <v>11254</v>
      </c>
      <c r="D21" t="s">
        <v>11255</v>
      </c>
      <c r="E21" s="6">
        <v>-10.514279519</v>
      </c>
      <c r="F21" s="7">
        <v>-7.6313756846</v>
      </c>
      <c r="G21" t="s">
        <v>13557</v>
      </c>
      <c r="H21" t="s">
        <v>13558</v>
      </c>
      <c r="I21" t="s">
        <v>13559</v>
      </c>
    </row>
    <row r="22" spans="1:9">
      <c r="A22" t="s">
        <v>10797</v>
      </c>
      <c r="B22" t="s">
        <v>10791</v>
      </c>
      <c r="C22" t="s">
        <v>11234</v>
      </c>
      <c r="D22" t="s">
        <v>11235</v>
      </c>
      <c r="E22" s="6">
        <v>-10.407915986600001</v>
      </c>
      <c r="F22" s="7">
        <v>-7.5427409190999999</v>
      </c>
      <c r="G22" t="s">
        <v>13560</v>
      </c>
      <c r="H22" t="s">
        <v>13561</v>
      </c>
      <c r="I22" t="s">
        <v>13562</v>
      </c>
    </row>
    <row r="23" spans="1:9">
      <c r="A23" t="s">
        <v>10797</v>
      </c>
      <c r="B23" t="s">
        <v>10791</v>
      </c>
      <c r="C23" t="s">
        <v>11249</v>
      </c>
      <c r="D23" t="s">
        <v>11250</v>
      </c>
      <c r="E23" s="6">
        <v>-9.2327605697999999</v>
      </c>
      <c r="F23" s="7">
        <v>-6.4610071874999999</v>
      </c>
      <c r="G23" t="s">
        <v>13563</v>
      </c>
      <c r="H23" t="s">
        <v>13564</v>
      </c>
      <c r="I23" t="s">
        <v>13565</v>
      </c>
    </row>
    <row r="24" spans="1:9">
      <c r="A24" t="s">
        <v>10797</v>
      </c>
      <c r="B24" t="s">
        <v>10791</v>
      </c>
      <c r="C24" t="s">
        <v>11324</v>
      </c>
      <c r="D24" t="s">
        <v>11325</v>
      </c>
      <c r="E24" s="6">
        <v>-9.0490332286000008</v>
      </c>
      <c r="F24" s="7">
        <v>-6.3194386820000004</v>
      </c>
      <c r="G24" t="s">
        <v>13566</v>
      </c>
      <c r="H24" t="s">
        <v>13567</v>
      </c>
      <c r="I24" t="s">
        <v>13568</v>
      </c>
    </row>
    <row r="25" spans="1:9">
      <c r="A25" t="s">
        <v>10797</v>
      </c>
      <c r="B25" t="s">
        <v>10791</v>
      </c>
      <c r="C25" t="s">
        <v>13569</v>
      </c>
      <c r="D25" t="s">
        <v>13570</v>
      </c>
      <c r="E25" s="6">
        <v>-9.0384857138000001</v>
      </c>
      <c r="F25" s="7">
        <v>-6.3194386820000004</v>
      </c>
      <c r="G25" t="s">
        <v>13571</v>
      </c>
      <c r="H25" t="s">
        <v>13572</v>
      </c>
      <c r="I25" t="s">
        <v>13573</v>
      </c>
    </row>
    <row r="26" spans="1:9">
      <c r="A26" t="s">
        <v>10797</v>
      </c>
      <c r="B26" t="s">
        <v>10791</v>
      </c>
      <c r="C26" t="s">
        <v>11398</v>
      </c>
      <c r="D26" t="s">
        <v>11399</v>
      </c>
      <c r="E26" s="6">
        <v>-8.0627615636000005</v>
      </c>
      <c r="F26" s="7">
        <v>-5.4624043191</v>
      </c>
      <c r="G26" t="s">
        <v>13574</v>
      </c>
      <c r="H26" t="s">
        <v>13575</v>
      </c>
      <c r="I26" t="s">
        <v>13576</v>
      </c>
    </row>
    <row r="27" spans="1:9">
      <c r="A27" t="s">
        <v>10797</v>
      </c>
      <c r="B27" t="s">
        <v>10791</v>
      </c>
      <c r="C27" t="s">
        <v>11269</v>
      </c>
      <c r="D27" t="s">
        <v>11270</v>
      </c>
      <c r="E27" s="6">
        <v>-7.8773969423999999</v>
      </c>
      <c r="F27" s="7">
        <v>-5.3044779461999996</v>
      </c>
      <c r="G27" t="s">
        <v>13577</v>
      </c>
      <c r="H27" t="s">
        <v>13578</v>
      </c>
      <c r="I27" t="s">
        <v>13579</v>
      </c>
    </row>
    <row r="28" spans="1:9">
      <c r="A28" t="s">
        <v>10797</v>
      </c>
      <c r="B28" t="s">
        <v>10791</v>
      </c>
      <c r="C28" t="s">
        <v>11264</v>
      </c>
      <c r="D28" t="s">
        <v>11265</v>
      </c>
      <c r="E28" s="6">
        <v>-7.7044753219000004</v>
      </c>
      <c r="F28" s="7">
        <v>-5.1573635894000001</v>
      </c>
      <c r="G28" t="s">
        <v>13580</v>
      </c>
      <c r="H28" t="s">
        <v>13581</v>
      </c>
      <c r="I28" t="s">
        <v>13582</v>
      </c>
    </row>
    <row r="29" spans="1:9">
      <c r="A29" t="s">
        <v>10797</v>
      </c>
      <c r="B29" t="s">
        <v>10791</v>
      </c>
      <c r="C29" t="s">
        <v>11244</v>
      </c>
      <c r="D29" t="s">
        <v>11245</v>
      </c>
      <c r="E29" s="6">
        <v>-7.4057869366000002</v>
      </c>
      <c r="F29" s="7">
        <v>-4.8908598874999996</v>
      </c>
      <c r="G29" t="s">
        <v>13583</v>
      </c>
      <c r="H29" t="s">
        <v>13584</v>
      </c>
      <c r="I29" t="s">
        <v>13585</v>
      </c>
    </row>
    <row r="30" spans="1:9">
      <c r="A30" t="s">
        <v>10797</v>
      </c>
      <c r="B30" t="s">
        <v>10791</v>
      </c>
      <c r="C30" t="s">
        <v>13586</v>
      </c>
      <c r="D30" t="s">
        <v>13587</v>
      </c>
      <c r="E30" s="6">
        <v>-6.4919868079</v>
      </c>
      <c r="F30" s="7">
        <v>-4.1633701829999996</v>
      </c>
      <c r="G30" t="s">
        <v>13588</v>
      </c>
      <c r="H30" t="s">
        <v>13589</v>
      </c>
      <c r="I30" t="s">
        <v>13590</v>
      </c>
    </row>
    <row r="31" spans="1:9">
      <c r="A31" t="s">
        <v>10797</v>
      </c>
      <c r="B31" t="s">
        <v>10791</v>
      </c>
      <c r="C31" t="s">
        <v>13591</v>
      </c>
      <c r="D31" t="s">
        <v>13592</v>
      </c>
      <c r="E31" s="6">
        <v>-6.2320594963999998</v>
      </c>
      <c r="F31" s="7">
        <v>-3.9557161545000001</v>
      </c>
      <c r="G31" t="s">
        <v>13593</v>
      </c>
      <c r="H31" t="s">
        <v>13594</v>
      </c>
      <c r="I31" t="s">
        <v>13595</v>
      </c>
    </row>
    <row r="32" spans="1:9">
      <c r="A32" t="s">
        <v>10797</v>
      </c>
      <c r="B32" t="s">
        <v>10791</v>
      </c>
      <c r="C32" t="s">
        <v>11274</v>
      </c>
      <c r="D32" t="s">
        <v>11275</v>
      </c>
      <c r="E32" s="6">
        <v>-6.1022225610999996</v>
      </c>
      <c r="F32" s="7">
        <v>-3.839107485</v>
      </c>
      <c r="G32" t="s">
        <v>13596</v>
      </c>
      <c r="H32" t="s">
        <v>13597</v>
      </c>
      <c r="I32" t="s">
        <v>13598</v>
      </c>
    </row>
    <row r="33" spans="1:9">
      <c r="A33" t="s">
        <v>10797</v>
      </c>
      <c r="B33" t="s">
        <v>10791</v>
      </c>
      <c r="C33" t="s">
        <v>11370</v>
      </c>
      <c r="D33" t="s">
        <v>11371</v>
      </c>
      <c r="E33" s="6">
        <v>-5.9555260325999999</v>
      </c>
      <c r="F33" s="7">
        <v>-3.7136002554999998</v>
      </c>
      <c r="G33" t="s">
        <v>13599</v>
      </c>
      <c r="H33" t="s">
        <v>13600</v>
      </c>
      <c r="I33" t="s">
        <v>13601</v>
      </c>
    </row>
    <row r="34" spans="1:9">
      <c r="A34" t="s">
        <v>10797</v>
      </c>
      <c r="B34" t="s">
        <v>10791</v>
      </c>
      <c r="C34" t="s">
        <v>11299</v>
      </c>
      <c r="D34" t="s">
        <v>11300</v>
      </c>
      <c r="E34" s="6">
        <v>-5.3964921700000001</v>
      </c>
      <c r="F34" s="7">
        <v>-3.2356786214</v>
      </c>
      <c r="G34" t="s">
        <v>13602</v>
      </c>
      <c r="H34" t="s">
        <v>13603</v>
      </c>
      <c r="I34" t="s">
        <v>13604</v>
      </c>
    </row>
    <row r="35" spans="1:9">
      <c r="A35" t="s">
        <v>10797</v>
      </c>
      <c r="B35" t="s">
        <v>10791</v>
      </c>
      <c r="C35" t="s">
        <v>11314</v>
      </c>
      <c r="D35" t="s">
        <v>11315</v>
      </c>
      <c r="E35" s="6">
        <v>-5.3856456107000001</v>
      </c>
      <c r="F35" s="7">
        <v>-3.2297405041</v>
      </c>
      <c r="G35" t="s">
        <v>13605</v>
      </c>
      <c r="H35" t="s">
        <v>13606</v>
      </c>
      <c r="I35" t="s">
        <v>13607</v>
      </c>
    </row>
    <row r="36" spans="1:9">
      <c r="A36" t="s">
        <v>10797</v>
      </c>
      <c r="B36" t="s">
        <v>10791</v>
      </c>
      <c r="C36" t="s">
        <v>11380</v>
      </c>
      <c r="D36" t="s">
        <v>11381</v>
      </c>
      <c r="E36" s="6">
        <v>-5.2648820318</v>
      </c>
      <c r="F36" s="7">
        <v>-3.1321165225000001</v>
      </c>
      <c r="G36" t="s">
        <v>13608</v>
      </c>
      <c r="H36" t="s">
        <v>13609</v>
      </c>
      <c r="I36" t="s">
        <v>13610</v>
      </c>
    </row>
    <row r="37" spans="1:9">
      <c r="A37" t="s">
        <v>10797</v>
      </c>
      <c r="B37" t="s">
        <v>10791</v>
      </c>
      <c r="C37" t="s">
        <v>11393</v>
      </c>
      <c r="D37" t="s">
        <v>11394</v>
      </c>
      <c r="E37" s="6">
        <v>-5.1573732697999999</v>
      </c>
      <c r="F37" s="7">
        <v>-3.0526206857</v>
      </c>
      <c r="G37" t="s">
        <v>13611</v>
      </c>
      <c r="H37" t="s">
        <v>13612</v>
      </c>
      <c r="I37" t="s">
        <v>13613</v>
      </c>
    </row>
    <row r="38" spans="1:9">
      <c r="A38" t="s">
        <v>10797</v>
      </c>
      <c r="B38" t="s">
        <v>10791</v>
      </c>
      <c r="C38" t="s">
        <v>13614</v>
      </c>
      <c r="D38" t="s">
        <v>13615</v>
      </c>
      <c r="E38" s="6">
        <v>-4.9683020827000002</v>
      </c>
      <c r="F38" s="7">
        <v>-2.8955187047000002</v>
      </c>
      <c r="G38" t="s">
        <v>13616</v>
      </c>
      <c r="H38" t="s">
        <v>13617</v>
      </c>
      <c r="I38" t="s">
        <v>13618</v>
      </c>
    </row>
    <row r="39" spans="1:9">
      <c r="A39" t="s">
        <v>10797</v>
      </c>
      <c r="B39" t="s">
        <v>10791</v>
      </c>
      <c r="C39" t="s">
        <v>11385</v>
      </c>
      <c r="D39" t="s">
        <v>11386</v>
      </c>
      <c r="E39" s="6">
        <v>-4.8239679182000001</v>
      </c>
      <c r="F39" s="7">
        <v>-2.767678718</v>
      </c>
      <c r="G39" t="s">
        <v>13619</v>
      </c>
      <c r="H39" t="s">
        <v>13620</v>
      </c>
      <c r="I39" t="s">
        <v>13621</v>
      </c>
    </row>
    <row r="40" spans="1:9">
      <c r="A40" t="s">
        <v>10797</v>
      </c>
      <c r="B40" t="s">
        <v>10791</v>
      </c>
      <c r="C40" t="s">
        <v>11342</v>
      </c>
      <c r="D40" t="s">
        <v>11343</v>
      </c>
      <c r="E40" s="6">
        <v>-4.6171420872000004</v>
      </c>
      <c r="F40" s="7">
        <v>-2.5945762593000001</v>
      </c>
      <c r="G40" t="s">
        <v>13622</v>
      </c>
      <c r="H40" t="s">
        <v>13623</v>
      </c>
      <c r="I40" t="s">
        <v>13624</v>
      </c>
    </row>
    <row r="41" spans="1:9">
      <c r="A41" t="s">
        <v>10797</v>
      </c>
      <c r="B41" t="s">
        <v>10791</v>
      </c>
      <c r="C41" t="s">
        <v>11347</v>
      </c>
      <c r="D41" t="s">
        <v>11348</v>
      </c>
      <c r="E41" s="6">
        <v>-4.5651228137000004</v>
      </c>
      <c r="F41" s="7">
        <v>-2.5489478869000002</v>
      </c>
      <c r="G41" t="s">
        <v>13625</v>
      </c>
      <c r="H41" t="s">
        <v>13620</v>
      </c>
      <c r="I41" t="s">
        <v>13621</v>
      </c>
    </row>
    <row r="42" spans="1:9">
      <c r="A42" t="s">
        <v>10797</v>
      </c>
      <c r="B42" t="s">
        <v>10791</v>
      </c>
      <c r="C42" t="s">
        <v>13626</v>
      </c>
      <c r="D42" t="s">
        <v>13627</v>
      </c>
      <c r="E42" s="6">
        <v>-4.4987603220999999</v>
      </c>
      <c r="F42" s="7">
        <v>-2.5004630688999998</v>
      </c>
      <c r="G42" t="s">
        <v>13628</v>
      </c>
      <c r="H42" t="s">
        <v>13629</v>
      </c>
      <c r="I42" t="s">
        <v>13630</v>
      </c>
    </row>
    <row r="43" spans="1:9">
      <c r="A43" t="s">
        <v>10797</v>
      </c>
      <c r="B43" t="s">
        <v>10791</v>
      </c>
      <c r="C43" t="s">
        <v>13631</v>
      </c>
      <c r="D43" t="s">
        <v>13632</v>
      </c>
      <c r="E43" s="6">
        <v>-4.4672839516999998</v>
      </c>
      <c r="F43" s="7">
        <v>-2.4713406038999999</v>
      </c>
      <c r="G43" t="s">
        <v>13633</v>
      </c>
      <c r="H43" t="s">
        <v>13634</v>
      </c>
      <c r="I43" t="s">
        <v>13635</v>
      </c>
    </row>
    <row r="44" spans="1:9">
      <c r="A44" t="s">
        <v>10797</v>
      </c>
      <c r="B44" t="s">
        <v>10791</v>
      </c>
      <c r="C44" t="s">
        <v>11375</v>
      </c>
      <c r="D44" t="s">
        <v>11376</v>
      </c>
      <c r="E44" s="6">
        <v>-4.278953542</v>
      </c>
      <c r="F44" s="7">
        <v>-2.3168684614999999</v>
      </c>
      <c r="G44" t="s">
        <v>13636</v>
      </c>
      <c r="H44" t="s">
        <v>13637</v>
      </c>
      <c r="I44" t="s">
        <v>13638</v>
      </c>
    </row>
    <row r="45" spans="1:9">
      <c r="A45" t="s">
        <v>10797</v>
      </c>
      <c r="B45" t="s">
        <v>10791</v>
      </c>
      <c r="C45" t="s">
        <v>11408</v>
      </c>
      <c r="D45" t="s">
        <v>11409</v>
      </c>
      <c r="E45" s="6">
        <v>-3.8292075555</v>
      </c>
      <c r="F45" s="7">
        <v>-1.9810658272999999</v>
      </c>
      <c r="G45" t="s">
        <v>13639</v>
      </c>
      <c r="H45" t="s">
        <v>13640</v>
      </c>
      <c r="I45" t="s">
        <v>13641</v>
      </c>
    </row>
    <row r="46" spans="1:9">
      <c r="A46" t="s">
        <v>10797</v>
      </c>
      <c r="B46" t="s">
        <v>10791</v>
      </c>
      <c r="C46" t="s">
        <v>11388</v>
      </c>
      <c r="D46" t="s">
        <v>11389</v>
      </c>
      <c r="E46" s="6">
        <v>-3.2336060875000001</v>
      </c>
      <c r="F46" s="7">
        <v>-1.5314057112999999</v>
      </c>
      <c r="G46" t="s">
        <v>13642</v>
      </c>
      <c r="H46" t="s">
        <v>13643</v>
      </c>
      <c r="I46" t="s">
        <v>13644</v>
      </c>
    </row>
    <row r="47" spans="1:9">
      <c r="A47" t="s">
        <v>10797</v>
      </c>
      <c r="B47" t="s">
        <v>10791</v>
      </c>
      <c r="C47" t="s">
        <v>13645</v>
      </c>
      <c r="D47" t="s">
        <v>13646</v>
      </c>
      <c r="E47" s="6">
        <v>-2.9137661818999998</v>
      </c>
      <c r="F47" s="7">
        <v>-1.3019291197</v>
      </c>
      <c r="G47" t="s">
        <v>13647</v>
      </c>
      <c r="H47" t="s">
        <v>13648</v>
      </c>
      <c r="I47" t="s">
        <v>13649</v>
      </c>
    </row>
    <row r="48" spans="1:9">
      <c r="A48" t="s">
        <v>10797</v>
      </c>
      <c r="B48" t="s">
        <v>10791</v>
      </c>
      <c r="C48" t="s">
        <v>11360</v>
      </c>
      <c r="D48" t="s">
        <v>11361</v>
      </c>
      <c r="E48" s="6">
        <v>-2.8055465854000001</v>
      </c>
      <c r="F48" s="7">
        <v>-1.2218594058000001</v>
      </c>
      <c r="G48" t="s">
        <v>13650</v>
      </c>
      <c r="H48" t="s">
        <v>13643</v>
      </c>
      <c r="I48" t="s">
        <v>13644</v>
      </c>
    </row>
    <row r="49" spans="1:9">
      <c r="A49" t="s">
        <v>10797</v>
      </c>
      <c r="B49" t="s">
        <v>10791</v>
      </c>
      <c r="C49" t="s">
        <v>11403</v>
      </c>
      <c r="D49" t="s">
        <v>11404</v>
      </c>
      <c r="E49" s="6">
        <v>-2.6588904813999998</v>
      </c>
      <c r="F49" s="7">
        <v>-1.1199043416000001</v>
      </c>
      <c r="G49" t="s">
        <v>13651</v>
      </c>
      <c r="H49" t="s">
        <v>13652</v>
      </c>
      <c r="I49" t="s">
        <v>13653</v>
      </c>
    </row>
    <row r="50" spans="1:9">
      <c r="A50" t="s">
        <v>10797</v>
      </c>
      <c r="B50" t="s">
        <v>10791</v>
      </c>
      <c r="C50" t="s">
        <v>13654</v>
      </c>
      <c r="D50" t="s">
        <v>13655</v>
      </c>
      <c r="E50" s="6">
        <v>-2.4904444415000002</v>
      </c>
      <c r="F50" s="7">
        <v>-0.99744466009999999</v>
      </c>
      <c r="G50" t="s">
        <v>13656</v>
      </c>
      <c r="H50" t="s">
        <v>13657</v>
      </c>
      <c r="I50" t="s">
        <v>13658</v>
      </c>
    </row>
    <row r="51" spans="1:9">
      <c r="A51" t="s">
        <v>10917</v>
      </c>
      <c r="B51" t="s">
        <v>10791</v>
      </c>
      <c r="C51" t="s">
        <v>10724</v>
      </c>
      <c r="D51" t="s">
        <v>10725</v>
      </c>
      <c r="E51" s="6">
        <v>-12.9722435909</v>
      </c>
      <c r="F51" s="7">
        <v>-9.7505211997999996</v>
      </c>
      <c r="G51" t="s">
        <v>13659</v>
      </c>
      <c r="H51" t="s">
        <v>13660</v>
      </c>
      <c r="I51" t="s">
        <v>13661</v>
      </c>
    </row>
    <row r="52" spans="1:9">
      <c r="A52" t="s">
        <v>10923</v>
      </c>
      <c r="B52" t="s">
        <v>10791</v>
      </c>
      <c r="C52" t="s">
        <v>10724</v>
      </c>
      <c r="D52" t="s">
        <v>10725</v>
      </c>
      <c r="E52" s="6">
        <v>-12.9722435909</v>
      </c>
      <c r="F52" s="7">
        <v>-9.7505211997999996</v>
      </c>
      <c r="G52" t="s">
        <v>13659</v>
      </c>
      <c r="H52" t="s">
        <v>13662</v>
      </c>
      <c r="I52" t="s">
        <v>13663</v>
      </c>
    </row>
    <row r="53" spans="1:9">
      <c r="A53" t="s">
        <v>10923</v>
      </c>
      <c r="B53" t="s">
        <v>10791</v>
      </c>
      <c r="C53" t="s">
        <v>13664</v>
      </c>
      <c r="D53" t="s">
        <v>13665</v>
      </c>
      <c r="E53" s="6">
        <v>-10.9601119276</v>
      </c>
      <c r="F53" s="7">
        <v>-8.0192161460999998</v>
      </c>
      <c r="G53" t="s">
        <v>13666</v>
      </c>
      <c r="H53" t="s">
        <v>13667</v>
      </c>
      <c r="I53" t="s">
        <v>13668</v>
      </c>
    </row>
    <row r="54" spans="1:9">
      <c r="A54" t="s">
        <v>10923</v>
      </c>
      <c r="B54" t="s">
        <v>10791</v>
      </c>
      <c r="C54" t="s">
        <v>13669</v>
      </c>
      <c r="D54" t="s">
        <v>13670</v>
      </c>
      <c r="E54" s="6">
        <v>-8.7325131457000005</v>
      </c>
      <c r="F54" s="7">
        <v>-6.0375997936000001</v>
      </c>
      <c r="G54" t="s">
        <v>13671</v>
      </c>
      <c r="H54" t="s">
        <v>13672</v>
      </c>
      <c r="I54" t="s">
        <v>13673</v>
      </c>
    </row>
    <row r="55" spans="1:9">
      <c r="A55" t="s">
        <v>10923</v>
      </c>
      <c r="B55" t="s">
        <v>10791</v>
      </c>
      <c r="C55" t="s">
        <v>13674</v>
      </c>
      <c r="D55" t="s">
        <v>13675</v>
      </c>
      <c r="E55" s="6">
        <v>-8.4401063268000005</v>
      </c>
      <c r="F55" s="7">
        <v>-5.7790512419000004</v>
      </c>
      <c r="G55" t="s">
        <v>13676</v>
      </c>
      <c r="H55" t="s">
        <v>13677</v>
      </c>
      <c r="I55" t="s">
        <v>13678</v>
      </c>
    </row>
    <row r="56" spans="1:9">
      <c r="A56" t="s">
        <v>10923</v>
      </c>
      <c r="B56" t="s">
        <v>10791</v>
      </c>
      <c r="C56" t="s">
        <v>13679</v>
      </c>
      <c r="D56" t="s">
        <v>13680</v>
      </c>
      <c r="E56" s="6">
        <v>-8.0361468259999995</v>
      </c>
      <c r="F56" s="7">
        <v>-5.4451296077000002</v>
      </c>
      <c r="G56" t="s">
        <v>13681</v>
      </c>
      <c r="H56" t="s">
        <v>13682</v>
      </c>
      <c r="I56" t="s">
        <v>13683</v>
      </c>
    </row>
    <row r="57" spans="1:9">
      <c r="A57" t="s">
        <v>10923</v>
      </c>
      <c r="B57" t="s">
        <v>10791</v>
      </c>
      <c r="C57" t="s">
        <v>13684</v>
      </c>
      <c r="D57" t="s">
        <v>13685</v>
      </c>
      <c r="E57" s="6">
        <v>-7.6725854191999998</v>
      </c>
      <c r="F57" s="7">
        <v>-5.1397733741999998</v>
      </c>
      <c r="G57" t="s">
        <v>13686</v>
      </c>
      <c r="H57" t="s">
        <v>13687</v>
      </c>
      <c r="I57" t="s">
        <v>13688</v>
      </c>
    </row>
    <row r="58" spans="1:9">
      <c r="A58" t="s">
        <v>10923</v>
      </c>
      <c r="B58" t="s">
        <v>10791</v>
      </c>
      <c r="C58" t="s">
        <v>13689</v>
      </c>
      <c r="D58" t="s">
        <v>13690</v>
      </c>
      <c r="E58" s="6">
        <v>-7.3541163731000001</v>
      </c>
      <c r="F58" s="7">
        <v>-4.8544292904999997</v>
      </c>
      <c r="G58" t="s">
        <v>13691</v>
      </c>
      <c r="H58" t="s">
        <v>13692</v>
      </c>
      <c r="I58" t="s">
        <v>13693</v>
      </c>
    </row>
    <row r="59" spans="1:9">
      <c r="A59" t="s">
        <v>10923</v>
      </c>
      <c r="B59" t="s">
        <v>10791</v>
      </c>
      <c r="C59" t="s">
        <v>13694</v>
      </c>
      <c r="D59" t="s">
        <v>13695</v>
      </c>
      <c r="E59" s="6">
        <v>-7.2523580454000003</v>
      </c>
      <c r="F59" s="7">
        <v>-4.7600949808999999</v>
      </c>
      <c r="G59" t="s">
        <v>13696</v>
      </c>
      <c r="H59" t="s">
        <v>13697</v>
      </c>
      <c r="I59" t="s">
        <v>13698</v>
      </c>
    </row>
    <row r="60" spans="1:9">
      <c r="A60" t="s">
        <v>10923</v>
      </c>
      <c r="B60" t="s">
        <v>10791</v>
      </c>
      <c r="C60" t="s">
        <v>13699</v>
      </c>
      <c r="D60" t="s">
        <v>13700</v>
      </c>
      <c r="E60" s="6">
        <v>-7.0426396798999997</v>
      </c>
      <c r="F60" s="7">
        <v>-4.5838300989</v>
      </c>
      <c r="G60" t="s">
        <v>13701</v>
      </c>
      <c r="H60" t="s">
        <v>13702</v>
      </c>
      <c r="I60" t="s">
        <v>13703</v>
      </c>
    </row>
    <row r="61" spans="1:9">
      <c r="A61" t="s">
        <v>10923</v>
      </c>
      <c r="B61" t="s">
        <v>10791</v>
      </c>
      <c r="C61" t="s">
        <v>13704</v>
      </c>
      <c r="D61" t="s">
        <v>13705</v>
      </c>
      <c r="E61" s="6">
        <v>-7.0407652011000001</v>
      </c>
      <c r="F61" s="7">
        <v>-4.5838300989</v>
      </c>
      <c r="G61" t="s">
        <v>13706</v>
      </c>
      <c r="H61" t="s">
        <v>13707</v>
      </c>
      <c r="I61" t="s">
        <v>13708</v>
      </c>
    </row>
    <row r="62" spans="1:9">
      <c r="A62" t="s">
        <v>10923</v>
      </c>
      <c r="B62" t="s">
        <v>10791</v>
      </c>
      <c r="C62" t="s">
        <v>13709</v>
      </c>
      <c r="D62" t="s">
        <v>13710</v>
      </c>
      <c r="E62" s="6">
        <v>-6.8536325767999999</v>
      </c>
      <c r="F62" s="7">
        <v>-4.4299029846</v>
      </c>
      <c r="G62" t="s">
        <v>13711</v>
      </c>
      <c r="H62" t="s">
        <v>13712</v>
      </c>
      <c r="I62" t="s">
        <v>13713</v>
      </c>
    </row>
    <row r="63" spans="1:9">
      <c r="A63" t="s">
        <v>10923</v>
      </c>
      <c r="B63" t="s">
        <v>10791</v>
      </c>
      <c r="C63" t="s">
        <v>13714</v>
      </c>
      <c r="D63" t="s">
        <v>13715</v>
      </c>
      <c r="E63" s="6">
        <v>-6.8446953118999998</v>
      </c>
      <c r="F63" s="7">
        <v>-4.4299029846</v>
      </c>
      <c r="G63" t="s">
        <v>13716</v>
      </c>
      <c r="H63" t="s">
        <v>13717</v>
      </c>
      <c r="I63" t="s">
        <v>13718</v>
      </c>
    </row>
    <row r="64" spans="1:9">
      <c r="A64" t="s">
        <v>10923</v>
      </c>
      <c r="B64" t="s">
        <v>10791</v>
      </c>
      <c r="C64" t="s">
        <v>13719</v>
      </c>
      <c r="D64" t="s">
        <v>13720</v>
      </c>
      <c r="E64" s="6">
        <v>-6.7971756498999998</v>
      </c>
      <c r="F64" s="7">
        <v>-4.3913930702000004</v>
      </c>
      <c r="G64" t="s">
        <v>13721</v>
      </c>
      <c r="H64" t="s">
        <v>13722</v>
      </c>
      <c r="I64" t="s">
        <v>13723</v>
      </c>
    </row>
    <row r="65" spans="1:9">
      <c r="A65" t="s">
        <v>10923</v>
      </c>
      <c r="B65" t="s">
        <v>10791</v>
      </c>
      <c r="C65" t="s">
        <v>10748</v>
      </c>
      <c r="D65" t="s">
        <v>10749</v>
      </c>
      <c r="E65" s="6">
        <v>-6.6931285495999999</v>
      </c>
      <c r="F65" s="7">
        <v>-4.3170643157999997</v>
      </c>
      <c r="G65" t="s">
        <v>13724</v>
      </c>
      <c r="H65" t="s">
        <v>13725</v>
      </c>
      <c r="I65" t="s">
        <v>13726</v>
      </c>
    </row>
    <row r="66" spans="1:9">
      <c r="A66" t="s">
        <v>10923</v>
      </c>
      <c r="B66" t="s">
        <v>10791</v>
      </c>
      <c r="C66" t="s">
        <v>13727</v>
      </c>
      <c r="D66" t="s">
        <v>13728</v>
      </c>
      <c r="E66" s="6">
        <v>-6.4963438251000003</v>
      </c>
      <c r="F66" s="7">
        <v>-4.1633701829999996</v>
      </c>
      <c r="G66" t="s">
        <v>13729</v>
      </c>
      <c r="H66" t="s">
        <v>13730</v>
      </c>
      <c r="I66" t="s">
        <v>13731</v>
      </c>
    </row>
    <row r="67" spans="1:9">
      <c r="A67" t="s">
        <v>10923</v>
      </c>
      <c r="B67" t="s">
        <v>10791</v>
      </c>
      <c r="C67" t="s">
        <v>13732</v>
      </c>
      <c r="D67" t="s">
        <v>13733</v>
      </c>
      <c r="E67" s="6">
        <v>-6.4463175894999996</v>
      </c>
      <c r="F67" s="7">
        <v>-4.1325925199000002</v>
      </c>
      <c r="G67" t="s">
        <v>13734</v>
      </c>
      <c r="H67" t="s">
        <v>13735</v>
      </c>
      <c r="I67" t="s">
        <v>13736</v>
      </c>
    </row>
    <row r="68" spans="1:9">
      <c r="A68" t="s">
        <v>10923</v>
      </c>
      <c r="B68" t="s">
        <v>10791</v>
      </c>
      <c r="C68" t="s">
        <v>13737</v>
      </c>
      <c r="D68" t="s">
        <v>13738</v>
      </c>
      <c r="E68" s="6">
        <v>-6.3715734873000001</v>
      </c>
      <c r="F68" s="7">
        <v>-4.0674998033999996</v>
      </c>
      <c r="G68" t="s">
        <v>13739</v>
      </c>
      <c r="H68" t="s">
        <v>13740</v>
      </c>
      <c r="I68" t="s">
        <v>13741</v>
      </c>
    </row>
    <row r="69" spans="1:9">
      <c r="A69" t="s">
        <v>10923</v>
      </c>
      <c r="B69" t="s">
        <v>10791</v>
      </c>
      <c r="C69" t="s">
        <v>13742</v>
      </c>
      <c r="D69" t="s">
        <v>13743</v>
      </c>
      <c r="E69" s="6">
        <v>-6.2605162512000003</v>
      </c>
      <c r="F69" s="7">
        <v>-3.9751247802999998</v>
      </c>
      <c r="G69" t="s">
        <v>13744</v>
      </c>
      <c r="H69" t="s">
        <v>13745</v>
      </c>
      <c r="I69" t="s">
        <v>13746</v>
      </c>
    </row>
    <row r="70" spans="1:9">
      <c r="A70" t="s">
        <v>10923</v>
      </c>
      <c r="B70" t="s">
        <v>10791</v>
      </c>
      <c r="C70" t="s">
        <v>13747</v>
      </c>
      <c r="D70" t="s">
        <v>13748</v>
      </c>
      <c r="E70" s="6">
        <v>-6.0580374197999998</v>
      </c>
      <c r="F70" s="7">
        <v>-3.7992437174</v>
      </c>
      <c r="G70" t="s">
        <v>13749</v>
      </c>
      <c r="H70" t="s">
        <v>13750</v>
      </c>
      <c r="I70" t="s">
        <v>13751</v>
      </c>
    </row>
    <row r="71" spans="1:9">
      <c r="A71" t="s">
        <v>10923</v>
      </c>
      <c r="B71" t="s">
        <v>10791</v>
      </c>
      <c r="C71" t="s">
        <v>13752</v>
      </c>
      <c r="D71" t="s">
        <v>13753</v>
      </c>
      <c r="E71" s="6">
        <v>-5.7737672653000001</v>
      </c>
      <c r="F71" s="7">
        <v>-3.5520448741999999</v>
      </c>
      <c r="G71" t="s">
        <v>13754</v>
      </c>
      <c r="H71" t="s">
        <v>13755</v>
      </c>
      <c r="I71" t="s">
        <v>13756</v>
      </c>
    </row>
    <row r="72" spans="1:9">
      <c r="A72" t="s">
        <v>10923</v>
      </c>
      <c r="B72" t="s">
        <v>10791</v>
      </c>
      <c r="C72" t="s">
        <v>13757</v>
      </c>
      <c r="D72" t="s">
        <v>13758</v>
      </c>
      <c r="E72" s="6">
        <v>-5.5129989839000002</v>
      </c>
      <c r="F72" s="7">
        <v>-3.332669278</v>
      </c>
      <c r="G72" t="s">
        <v>13759</v>
      </c>
      <c r="H72" t="s">
        <v>13760</v>
      </c>
      <c r="I72" t="s">
        <v>13761</v>
      </c>
    </row>
    <row r="73" spans="1:9">
      <c r="A73" t="s">
        <v>10923</v>
      </c>
      <c r="B73" t="s">
        <v>10791</v>
      </c>
      <c r="C73" t="s">
        <v>13762</v>
      </c>
      <c r="D73" t="s">
        <v>13763</v>
      </c>
      <c r="E73" s="6">
        <v>-5.4349796614999999</v>
      </c>
      <c r="F73" s="7">
        <v>-3.2641706942000002</v>
      </c>
      <c r="G73" t="s">
        <v>13764</v>
      </c>
      <c r="H73" t="s">
        <v>13765</v>
      </c>
      <c r="I73" t="s">
        <v>13766</v>
      </c>
    </row>
    <row r="74" spans="1:9">
      <c r="A74" t="s">
        <v>10923</v>
      </c>
      <c r="B74" t="s">
        <v>10791</v>
      </c>
      <c r="C74" t="s">
        <v>13767</v>
      </c>
      <c r="D74" t="s">
        <v>13768</v>
      </c>
      <c r="E74" s="6">
        <v>-5.1725852733000002</v>
      </c>
      <c r="F74" s="7">
        <v>-3.0648062345999998</v>
      </c>
      <c r="G74" t="s">
        <v>13769</v>
      </c>
      <c r="H74" t="s">
        <v>13760</v>
      </c>
      <c r="I74" t="s">
        <v>13761</v>
      </c>
    </row>
    <row r="75" spans="1:9">
      <c r="A75" t="s">
        <v>10923</v>
      </c>
      <c r="B75" t="s">
        <v>10791</v>
      </c>
      <c r="C75" t="s">
        <v>13770</v>
      </c>
      <c r="D75" t="s">
        <v>13771</v>
      </c>
      <c r="E75" s="6">
        <v>-4.7321338753999997</v>
      </c>
      <c r="F75" s="7">
        <v>-2.6892073723999999</v>
      </c>
      <c r="G75" t="s">
        <v>13772</v>
      </c>
      <c r="H75" t="s">
        <v>13773</v>
      </c>
      <c r="I75" t="s">
        <v>13774</v>
      </c>
    </row>
    <row r="76" spans="1:9">
      <c r="A76" t="s">
        <v>10923</v>
      </c>
      <c r="B76" t="s">
        <v>10791</v>
      </c>
      <c r="C76" t="s">
        <v>13775</v>
      </c>
      <c r="D76" t="s">
        <v>13776</v>
      </c>
      <c r="E76" s="6">
        <v>-4.4996811481999996</v>
      </c>
      <c r="F76" s="7">
        <v>-2.5004630688999998</v>
      </c>
      <c r="G76" t="s">
        <v>13777</v>
      </c>
      <c r="H76" t="s">
        <v>13778</v>
      </c>
      <c r="I76" t="s">
        <v>13779</v>
      </c>
    </row>
    <row r="77" spans="1:9">
      <c r="A77" t="s">
        <v>10923</v>
      </c>
      <c r="B77" t="s">
        <v>10791</v>
      </c>
      <c r="C77" t="s">
        <v>13780</v>
      </c>
      <c r="D77" t="s">
        <v>13781</v>
      </c>
      <c r="E77" s="6">
        <v>-4.3145348421999996</v>
      </c>
      <c r="F77" s="7">
        <v>-2.3502728423999999</v>
      </c>
      <c r="G77" t="s">
        <v>13782</v>
      </c>
      <c r="H77" t="s">
        <v>13783</v>
      </c>
      <c r="I77" t="s">
        <v>13784</v>
      </c>
    </row>
    <row r="78" spans="1:9">
      <c r="A78" t="s">
        <v>10923</v>
      </c>
      <c r="B78" t="s">
        <v>10791</v>
      </c>
      <c r="C78" t="s">
        <v>13785</v>
      </c>
      <c r="D78" t="s">
        <v>13786</v>
      </c>
      <c r="E78" s="6">
        <v>-4.1787137762000004</v>
      </c>
      <c r="F78" s="7">
        <v>-2.233662035</v>
      </c>
      <c r="G78" t="s">
        <v>13787</v>
      </c>
      <c r="H78" t="s">
        <v>13783</v>
      </c>
      <c r="I78" t="s">
        <v>13784</v>
      </c>
    </row>
    <row r="79" spans="1:9">
      <c r="A79" t="s">
        <v>10923</v>
      </c>
      <c r="B79" t="s">
        <v>10791</v>
      </c>
      <c r="C79" t="s">
        <v>10746</v>
      </c>
      <c r="D79" t="s">
        <v>10747</v>
      </c>
      <c r="E79" s="6">
        <v>-3.8492331405</v>
      </c>
      <c r="F79" s="7">
        <v>-1.9909517808999999</v>
      </c>
      <c r="G79" t="s">
        <v>13788</v>
      </c>
      <c r="H79" t="s">
        <v>13789</v>
      </c>
      <c r="I79" t="s">
        <v>13790</v>
      </c>
    </row>
    <row r="80" spans="1:9">
      <c r="A80" t="s">
        <v>10987</v>
      </c>
      <c r="B80" t="s">
        <v>10791</v>
      </c>
      <c r="C80" t="s">
        <v>10692</v>
      </c>
      <c r="D80" t="s">
        <v>10693</v>
      </c>
      <c r="E80" s="6">
        <v>-12.0615362387</v>
      </c>
      <c r="F80" s="7">
        <v>-8.9445491982000007</v>
      </c>
      <c r="G80" t="s">
        <v>13791</v>
      </c>
      <c r="H80" t="s">
        <v>13792</v>
      </c>
      <c r="I80" t="s">
        <v>13793</v>
      </c>
    </row>
    <row r="81" spans="1:9">
      <c r="A81" t="s">
        <v>10993</v>
      </c>
      <c r="B81" t="s">
        <v>10791</v>
      </c>
      <c r="C81" t="s">
        <v>10692</v>
      </c>
      <c r="D81" t="s">
        <v>10693</v>
      </c>
      <c r="E81" s="6">
        <v>-12.0615362387</v>
      </c>
      <c r="F81" s="7">
        <v>-8.9445491982000007</v>
      </c>
      <c r="G81" t="s">
        <v>13791</v>
      </c>
      <c r="H81" t="s">
        <v>13794</v>
      </c>
      <c r="I81" t="s">
        <v>13795</v>
      </c>
    </row>
    <row r="82" spans="1:9">
      <c r="A82" t="s">
        <v>10993</v>
      </c>
      <c r="B82" t="s">
        <v>10791</v>
      </c>
      <c r="C82" t="s">
        <v>13796</v>
      </c>
      <c r="D82" t="s">
        <v>13797</v>
      </c>
      <c r="E82" s="6">
        <v>-7.4339485125999998</v>
      </c>
      <c r="F82" s="7">
        <v>-4.9111961259000001</v>
      </c>
      <c r="G82" t="s">
        <v>13798</v>
      </c>
      <c r="H82" t="s">
        <v>13799</v>
      </c>
      <c r="I82" t="s">
        <v>13800</v>
      </c>
    </row>
    <row r="83" spans="1:9">
      <c r="A83" t="s">
        <v>10993</v>
      </c>
      <c r="B83" t="s">
        <v>10791</v>
      </c>
      <c r="C83" t="s">
        <v>13801</v>
      </c>
      <c r="D83" t="s">
        <v>13802</v>
      </c>
      <c r="E83" s="6">
        <v>-6.6219293207999996</v>
      </c>
      <c r="F83" s="7">
        <v>-4.2564413359</v>
      </c>
      <c r="G83" t="s">
        <v>13803</v>
      </c>
      <c r="H83" t="s">
        <v>13804</v>
      </c>
      <c r="I83" t="s">
        <v>13805</v>
      </c>
    </row>
    <row r="84" spans="1:9">
      <c r="A84" t="s">
        <v>10993</v>
      </c>
      <c r="B84" t="s">
        <v>10791</v>
      </c>
      <c r="C84" t="s">
        <v>13806</v>
      </c>
      <c r="D84" t="s">
        <v>13807</v>
      </c>
      <c r="E84" s="6">
        <v>-6.0105441252</v>
      </c>
      <c r="F84" s="7">
        <v>-3.7560292207999999</v>
      </c>
      <c r="G84" t="s">
        <v>13808</v>
      </c>
      <c r="H84" t="s">
        <v>13809</v>
      </c>
      <c r="I84" t="s">
        <v>13810</v>
      </c>
    </row>
    <row r="85" spans="1:9">
      <c r="A85" t="s">
        <v>10993</v>
      </c>
      <c r="B85" t="s">
        <v>10791</v>
      </c>
      <c r="C85" t="s">
        <v>13811</v>
      </c>
      <c r="D85" t="s">
        <v>13812</v>
      </c>
      <c r="E85" s="6">
        <v>-5.8745400237999998</v>
      </c>
      <c r="F85" s="7">
        <v>-3.6378853744000001</v>
      </c>
      <c r="G85" t="s">
        <v>13813</v>
      </c>
      <c r="H85" t="s">
        <v>13814</v>
      </c>
      <c r="I85" t="s">
        <v>13815</v>
      </c>
    </row>
    <row r="86" spans="1:9">
      <c r="A86" t="s">
        <v>10993</v>
      </c>
      <c r="B86" t="s">
        <v>10791</v>
      </c>
      <c r="C86" t="s">
        <v>13816</v>
      </c>
      <c r="D86" t="s">
        <v>13817</v>
      </c>
      <c r="E86" s="6">
        <v>-5.3676909018999996</v>
      </c>
      <c r="F86" s="7">
        <v>-3.2175981439000001</v>
      </c>
      <c r="G86" t="s">
        <v>13818</v>
      </c>
      <c r="H86" t="s">
        <v>13819</v>
      </c>
      <c r="I86" t="s">
        <v>13820</v>
      </c>
    </row>
    <row r="87" spans="1:9">
      <c r="A87" t="s">
        <v>10993</v>
      </c>
      <c r="B87" t="s">
        <v>10791</v>
      </c>
      <c r="C87" t="s">
        <v>13821</v>
      </c>
      <c r="D87" t="s">
        <v>13822</v>
      </c>
      <c r="E87" s="6">
        <v>-4.829554441</v>
      </c>
      <c r="F87" s="7">
        <v>-2.7678364891</v>
      </c>
      <c r="G87" t="s">
        <v>13823</v>
      </c>
      <c r="H87" t="s">
        <v>13824</v>
      </c>
      <c r="I87" t="s">
        <v>13825</v>
      </c>
    </row>
    <row r="88" spans="1:9">
      <c r="A88" t="s">
        <v>10993</v>
      </c>
      <c r="B88" t="s">
        <v>10791</v>
      </c>
      <c r="C88" t="s">
        <v>13826</v>
      </c>
      <c r="D88" t="s">
        <v>13827</v>
      </c>
      <c r="E88" s="6">
        <v>-4.7567560376999998</v>
      </c>
      <c r="F88" s="7">
        <v>-2.7084848095999998</v>
      </c>
      <c r="G88" t="s">
        <v>13828</v>
      </c>
      <c r="H88" t="s">
        <v>13829</v>
      </c>
      <c r="I88" t="s">
        <v>13830</v>
      </c>
    </row>
    <row r="89" spans="1:9">
      <c r="A89" t="s">
        <v>10993</v>
      </c>
      <c r="B89" t="s">
        <v>10791</v>
      </c>
      <c r="C89" t="s">
        <v>13831</v>
      </c>
      <c r="D89" t="s">
        <v>13832</v>
      </c>
      <c r="E89" s="6">
        <v>-3.3091161504</v>
      </c>
      <c r="F89" s="7">
        <v>-1.5922817317</v>
      </c>
      <c r="G89" t="s">
        <v>13833</v>
      </c>
      <c r="H89" t="s">
        <v>13834</v>
      </c>
      <c r="I89" t="s">
        <v>13835</v>
      </c>
    </row>
    <row r="90" spans="1:9">
      <c r="A90" t="s">
        <v>10993</v>
      </c>
      <c r="B90" t="s">
        <v>10791</v>
      </c>
      <c r="C90" t="s">
        <v>13836</v>
      </c>
      <c r="D90" t="s">
        <v>13837</v>
      </c>
      <c r="E90" s="6">
        <v>-3.2310397020999999</v>
      </c>
      <c r="F90" s="7">
        <v>-1.5314057112999999</v>
      </c>
      <c r="G90" t="s">
        <v>13838</v>
      </c>
      <c r="H90" t="s">
        <v>13839</v>
      </c>
      <c r="I90" t="s">
        <v>13840</v>
      </c>
    </row>
    <row r="91" spans="1:9">
      <c r="A91" t="s">
        <v>10993</v>
      </c>
      <c r="B91" t="s">
        <v>10791</v>
      </c>
      <c r="C91" t="s">
        <v>13841</v>
      </c>
      <c r="D91" t="s">
        <v>13842</v>
      </c>
      <c r="E91" s="6">
        <v>-3.1766903534000002</v>
      </c>
      <c r="F91" s="7">
        <v>-1.4990360067999999</v>
      </c>
      <c r="G91" t="s">
        <v>13843</v>
      </c>
      <c r="H91" t="s">
        <v>13839</v>
      </c>
      <c r="I91" t="s">
        <v>13840</v>
      </c>
    </row>
    <row r="92" spans="1:9">
      <c r="A92" t="s">
        <v>10993</v>
      </c>
      <c r="B92" t="s">
        <v>10791</v>
      </c>
      <c r="C92" t="s">
        <v>13844</v>
      </c>
      <c r="D92" t="s">
        <v>13845</v>
      </c>
      <c r="E92" s="6">
        <v>-3.1766903534000002</v>
      </c>
      <c r="F92" s="7">
        <v>-1.4990360067999999</v>
      </c>
      <c r="G92" t="s">
        <v>13843</v>
      </c>
      <c r="H92" t="s">
        <v>13839</v>
      </c>
      <c r="I92" t="s">
        <v>13840</v>
      </c>
    </row>
    <row r="93" spans="1:9">
      <c r="A93" t="s">
        <v>10993</v>
      </c>
      <c r="B93" t="s">
        <v>10791</v>
      </c>
      <c r="C93" t="s">
        <v>13846</v>
      </c>
      <c r="D93" t="s">
        <v>13847</v>
      </c>
      <c r="E93" s="6">
        <v>-3.1427219409</v>
      </c>
      <c r="F93" s="7">
        <v>-1.4706714717</v>
      </c>
      <c r="G93" t="s">
        <v>13848</v>
      </c>
      <c r="H93" t="s">
        <v>13849</v>
      </c>
      <c r="I93" t="s">
        <v>13850</v>
      </c>
    </row>
    <row r="94" spans="1:9">
      <c r="A94" t="s">
        <v>10993</v>
      </c>
      <c r="B94" t="s">
        <v>10791</v>
      </c>
      <c r="C94" t="s">
        <v>13851</v>
      </c>
      <c r="D94" t="s">
        <v>13852</v>
      </c>
      <c r="E94" s="6">
        <v>-2.8770832356999998</v>
      </c>
      <c r="F94" s="7">
        <v>-1.2776690849000001</v>
      </c>
      <c r="G94" t="s">
        <v>13853</v>
      </c>
      <c r="H94" t="s">
        <v>13854</v>
      </c>
      <c r="I94" t="s">
        <v>13855</v>
      </c>
    </row>
    <row r="95" spans="1:9">
      <c r="A95" t="s">
        <v>10993</v>
      </c>
      <c r="B95" t="s">
        <v>10791</v>
      </c>
      <c r="C95" t="s">
        <v>13856</v>
      </c>
      <c r="D95" t="s">
        <v>13857</v>
      </c>
      <c r="E95" s="6">
        <v>-2.7215105757</v>
      </c>
      <c r="F95" s="7">
        <v>-1.1599634846</v>
      </c>
      <c r="G95" t="s">
        <v>13858</v>
      </c>
      <c r="H95" t="s">
        <v>13859</v>
      </c>
      <c r="I95" t="s">
        <v>13860</v>
      </c>
    </row>
    <row r="96" spans="1:9">
      <c r="A96" t="s">
        <v>10993</v>
      </c>
      <c r="B96" t="s">
        <v>10791</v>
      </c>
      <c r="C96" t="s">
        <v>13861</v>
      </c>
      <c r="D96" t="s">
        <v>13862</v>
      </c>
      <c r="E96" s="6">
        <v>-2.3898681622</v>
      </c>
      <c r="F96" s="7">
        <v>-0.93387409750000006</v>
      </c>
      <c r="G96" t="s">
        <v>13863</v>
      </c>
      <c r="H96" t="s">
        <v>13864</v>
      </c>
      <c r="I96" t="s">
        <v>13865</v>
      </c>
    </row>
    <row r="97" spans="1:9">
      <c r="A97" t="s">
        <v>10993</v>
      </c>
      <c r="B97" t="s">
        <v>10791</v>
      </c>
      <c r="C97" t="s">
        <v>13866</v>
      </c>
      <c r="D97" t="s">
        <v>13867</v>
      </c>
      <c r="E97" s="6">
        <v>-2.3374082257</v>
      </c>
      <c r="F97" s="7">
        <v>-0.89317856419999997</v>
      </c>
      <c r="G97" t="s">
        <v>13868</v>
      </c>
      <c r="H97" t="s">
        <v>13864</v>
      </c>
      <c r="I97" t="s">
        <v>13865</v>
      </c>
    </row>
    <row r="98" spans="1:9">
      <c r="A98" t="s">
        <v>10993</v>
      </c>
      <c r="B98" t="s">
        <v>10791</v>
      </c>
      <c r="C98" t="s">
        <v>13869</v>
      </c>
      <c r="D98" t="s">
        <v>13870</v>
      </c>
      <c r="E98" s="6">
        <v>-2.300864544</v>
      </c>
      <c r="F98" s="7">
        <v>-0.86576453200000003</v>
      </c>
      <c r="G98" t="s">
        <v>13871</v>
      </c>
      <c r="H98" t="s">
        <v>13872</v>
      </c>
      <c r="I98" t="s">
        <v>13873</v>
      </c>
    </row>
    <row r="99" spans="1:9">
      <c r="A99" t="s">
        <v>10993</v>
      </c>
      <c r="B99" t="s">
        <v>10951</v>
      </c>
      <c r="C99" t="s">
        <v>13874</v>
      </c>
      <c r="D99" t="s">
        <v>13875</v>
      </c>
      <c r="E99" s="6">
        <v>-2.1237787651</v>
      </c>
      <c r="F99" s="7">
        <v>-0.74029400280000002</v>
      </c>
      <c r="G99" t="s">
        <v>13876</v>
      </c>
      <c r="H99" t="s">
        <v>13877</v>
      </c>
      <c r="I99" t="s">
        <v>13878</v>
      </c>
    </row>
    <row r="100" spans="1:9">
      <c r="A100" t="s">
        <v>10993</v>
      </c>
      <c r="B100" t="s">
        <v>10791</v>
      </c>
      <c r="C100" t="s">
        <v>13879</v>
      </c>
      <c r="D100" t="s">
        <v>13880</v>
      </c>
      <c r="E100" s="6">
        <v>-2.0938788135999999</v>
      </c>
      <c r="F100" s="7">
        <v>-0.72341477129999998</v>
      </c>
      <c r="G100" t="s">
        <v>13881</v>
      </c>
      <c r="H100" t="s">
        <v>13882</v>
      </c>
      <c r="I100" t="s">
        <v>13883</v>
      </c>
    </row>
    <row r="101" spans="1:9">
      <c r="A101" t="s">
        <v>11119</v>
      </c>
      <c r="B101" t="s">
        <v>10791</v>
      </c>
      <c r="C101" t="s">
        <v>13884</v>
      </c>
      <c r="D101" t="s">
        <v>13885</v>
      </c>
      <c r="E101" s="6">
        <v>-11.418575486</v>
      </c>
      <c r="F101" s="7">
        <v>-8.3859093312000006</v>
      </c>
      <c r="G101" t="s">
        <v>13886</v>
      </c>
      <c r="H101" t="s">
        <v>13887</v>
      </c>
      <c r="I101" t="s">
        <v>13888</v>
      </c>
    </row>
    <row r="102" spans="1:9">
      <c r="A102" t="s">
        <v>11125</v>
      </c>
      <c r="B102" t="s">
        <v>10791</v>
      </c>
      <c r="C102" t="s">
        <v>13884</v>
      </c>
      <c r="D102" t="s">
        <v>13885</v>
      </c>
      <c r="E102" s="6">
        <v>-11.418575486</v>
      </c>
      <c r="F102" s="7">
        <v>-8.3859093312000006</v>
      </c>
      <c r="G102" t="s">
        <v>13886</v>
      </c>
      <c r="H102" t="s">
        <v>13889</v>
      </c>
      <c r="I102" t="s">
        <v>13890</v>
      </c>
    </row>
    <row r="103" spans="1:9">
      <c r="A103" t="s">
        <v>11125</v>
      </c>
      <c r="B103" t="s">
        <v>10791</v>
      </c>
      <c r="C103" t="s">
        <v>13891</v>
      </c>
      <c r="D103" t="s">
        <v>13892</v>
      </c>
      <c r="E103" s="6">
        <v>-9.1398872342999997</v>
      </c>
      <c r="F103" s="7">
        <v>-6.3952860978999997</v>
      </c>
      <c r="G103" t="s">
        <v>13893</v>
      </c>
      <c r="H103" t="s">
        <v>13894</v>
      </c>
      <c r="I103" t="s">
        <v>13895</v>
      </c>
    </row>
    <row r="104" spans="1:9">
      <c r="A104" t="s">
        <v>11125</v>
      </c>
      <c r="B104" t="s">
        <v>10791</v>
      </c>
      <c r="C104" t="s">
        <v>13896</v>
      </c>
      <c r="D104" t="s">
        <v>13897</v>
      </c>
      <c r="E104" s="6">
        <v>-8.0213939876999998</v>
      </c>
      <c r="F104" s="7">
        <v>-5.4395201488999998</v>
      </c>
      <c r="G104" t="s">
        <v>13898</v>
      </c>
      <c r="H104" t="s">
        <v>13899</v>
      </c>
      <c r="I104" t="s">
        <v>13900</v>
      </c>
    </row>
    <row r="105" spans="1:9">
      <c r="A105" t="s">
        <v>11125</v>
      </c>
      <c r="B105" t="s">
        <v>10791</v>
      </c>
      <c r="C105" t="s">
        <v>13901</v>
      </c>
      <c r="D105" t="s">
        <v>13902</v>
      </c>
      <c r="E105" s="6">
        <v>-7.3609653579999996</v>
      </c>
      <c r="F105" s="7">
        <v>-4.8544292904999997</v>
      </c>
      <c r="G105" t="s">
        <v>13903</v>
      </c>
      <c r="H105" t="s">
        <v>13904</v>
      </c>
      <c r="I105" t="s">
        <v>13905</v>
      </c>
    </row>
    <row r="106" spans="1:9">
      <c r="A106" t="s">
        <v>11125</v>
      </c>
      <c r="B106" t="s">
        <v>10791</v>
      </c>
      <c r="C106" t="s">
        <v>13906</v>
      </c>
      <c r="D106" t="s">
        <v>13907</v>
      </c>
      <c r="E106" s="6">
        <v>-6.9340319370000003</v>
      </c>
      <c r="F106" s="7">
        <v>-4.4938394515000004</v>
      </c>
      <c r="G106" t="s">
        <v>13908</v>
      </c>
      <c r="H106" t="s">
        <v>13909</v>
      </c>
      <c r="I106" t="s">
        <v>13910</v>
      </c>
    </row>
    <row r="107" spans="1:9">
      <c r="A107" t="s">
        <v>11125</v>
      </c>
      <c r="B107" t="s">
        <v>10791</v>
      </c>
      <c r="C107" t="s">
        <v>13911</v>
      </c>
      <c r="D107" t="s">
        <v>13912</v>
      </c>
      <c r="E107" s="6">
        <v>-6.7769700323000004</v>
      </c>
      <c r="F107" s="7">
        <v>-4.3830866758999996</v>
      </c>
      <c r="G107" t="s">
        <v>13913</v>
      </c>
      <c r="H107" t="s">
        <v>13914</v>
      </c>
      <c r="I107" t="s">
        <v>13915</v>
      </c>
    </row>
    <row r="108" spans="1:9">
      <c r="A108" t="s">
        <v>11125</v>
      </c>
      <c r="B108" t="s">
        <v>10791</v>
      </c>
      <c r="C108" t="s">
        <v>13916</v>
      </c>
      <c r="D108" t="s">
        <v>13917</v>
      </c>
      <c r="E108" s="6">
        <v>-6.6160996101</v>
      </c>
      <c r="F108" s="7">
        <v>-4.2560745209000004</v>
      </c>
      <c r="G108" t="s">
        <v>13918</v>
      </c>
      <c r="H108" t="s">
        <v>13919</v>
      </c>
      <c r="I108" t="s">
        <v>13920</v>
      </c>
    </row>
    <row r="109" spans="1:9">
      <c r="A109" t="s">
        <v>11125</v>
      </c>
      <c r="B109" t="s">
        <v>10791</v>
      </c>
      <c r="C109" t="s">
        <v>13921</v>
      </c>
      <c r="D109" t="s">
        <v>13922</v>
      </c>
      <c r="E109" s="6">
        <v>-6.3315255551999998</v>
      </c>
      <c r="F109" s="7">
        <v>-4.0415383326000001</v>
      </c>
      <c r="G109" t="s">
        <v>13923</v>
      </c>
      <c r="H109" t="s">
        <v>13909</v>
      </c>
      <c r="I109" t="s">
        <v>13910</v>
      </c>
    </row>
    <row r="110" spans="1:9">
      <c r="A110" t="s">
        <v>11125</v>
      </c>
      <c r="B110" t="s">
        <v>10791</v>
      </c>
      <c r="C110" t="s">
        <v>13924</v>
      </c>
      <c r="D110" t="s">
        <v>13925</v>
      </c>
      <c r="E110" s="6">
        <v>-6.1257657255</v>
      </c>
      <c r="F110" s="7">
        <v>-3.8582858439000001</v>
      </c>
      <c r="G110" t="s">
        <v>13926</v>
      </c>
      <c r="H110" t="s">
        <v>13927</v>
      </c>
      <c r="I110" t="s">
        <v>13928</v>
      </c>
    </row>
    <row r="111" spans="1:9">
      <c r="A111" t="s">
        <v>11125</v>
      </c>
      <c r="B111" t="s">
        <v>10791</v>
      </c>
      <c r="C111" t="s">
        <v>13929</v>
      </c>
      <c r="D111" t="s">
        <v>13930</v>
      </c>
      <c r="E111" s="6">
        <v>-5.8127963761999997</v>
      </c>
      <c r="F111" s="7">
        <v>-3.5871077978999999</v>
      </c>
      <c r="G111" t="s">
        <v>13931</v>
      </c>
      <c r="H111" t="s">
        <v>13932</v>
      </c>
      <c r="I111" t="s">
        <v>13933</v>
      </c>
    </row>
    <row r="112" spans="1:9">
      <c r="A112" t="s">
        <v>11125</v>
      </c>
      <c r="B112" t="s">
        <v>10791</v>
      </c>
      <c r="C112" t="s">
        <v>13934</v>
      </c>
      <c r="D112" t="s">
        <v>13935</v>
      </c>
      <c r="E112" s="6">
        <v>-5.7543468109999996</v>
      </c>
      <c r="F112" s="7">
        <v>-3.5404497574999998</v>
      </c>
      <c r="G112" t="s">
        <v>13936</v>
      </c>
      <c r="H112" t="s">
        <v>13932</v>
      </c>
      <c r="I112" t="s">
        <v>13933</v>
      </c>
    </row>
    <row r="113" spans="1:9">
      <c r="A113" t="s">
        <v>11125</v>
      </c>
      <c r="B113" t="s">
        <v>10791</v>
      </c>
      <c r="C113" t="s">
        <v>13937</v>
      </c>
      <c r="D113" t="s">
        <v>13938</v>
      </c>
      <c r="E113" s="6">
        <v>-5.5289853743000004</v>
      </c>
      <c r="F113" s="7">
        <v>-3.3414172595</v>
      </c>
      <c r="G113" t="s">
        <v>13939</v>
      </c>
      <c r="H113" t="s">
        <v>13932</v>
      </c>
      <c r="I113" t="s">
        <v>13933</v>
      </c>
    </row>
    <row r="114" spans="1:9">
      <c r="A114" t="s">
        <v>11125</v>
      </c>
      <c r="B114" t="s">
        <v>10791</v>
      </c>
      <c r="C114" t="s">
        <v>13940</v>
      </c>
      <c r="D114" t="s">
        <v>13941</v>
      </c>
      <c r="E114" s="6">
        <v>-5.2616926903000003</v>
      </c>
      <c r="F114" s="7">
        <v>-3.1321165225000001</v>
      </c>
      <c r="G114" t="s">
        <v>13942</v>
      </c>
      <c r="H114" t="s">
        <v>13943</v>
      </c>
      <c r="I114" t="s">
        <v>13944</v>
      </c>
    </row>
    <row r="115" spans="1:9">
      <c r="A115" t="s">
        <v>11125</v>
      </c>
      <c r="B115" t="s">
        <v>10791</v>
      </c>
      <c r="C115" t="s">
        <v>13945</v>
      </c>
      <c r="D115" t="s">
        <v>13946</v>
      </c>
      <c r="E115" s="6">
        <v>-5.0548129259000003</v>
      </c>
      <c r="F115" s="7">
        <v>-2.9648841181000001</v>
      </c>
      <c r="G115" t="s">
        <v>13947</v>
      </c>
      <c r="H115" t="s">
        <v>13948</v>
      </c>
      <c r="I115" t="s">
        <v>13949</v>
      </c>
    </row>
    <row r="116" spans="1:9">
      <c r="A116" t="s">
        <v>11125</v>
      </c>
      <c r="B116" t="s">
        <v>10791</v>
      </c>
      <c r="C116" t="s">
        <v>10612</v>
      </c>
      <c r="D116" t="s">
        <v>10613</v>
      </c>
      <c r="E116" s="6">
        <v>-2.0067229477000001</v>
      </c>
      <c r="F116" s="7">
        <v>-0.6531110081</v>
      </c>
      <c r="G116" t="s">
        <v>13950</v>
      </c>
      <c r="H116" t="s">
        <v>13951</v>
      </c>
      <c r="I116" t="s">
        <v>13952</v>
      </c>
    </row>
    <row r="117" spans="1:9">
      <c r="A117" t="s">
        <v>11217</v>
      </c>
      <c r="B117" t="s">
        <v>10791</v>
      </c>
      <c r="C117" t="s">
        <v>13953</v>
      </c>
      <c r="D117" t="s">
        <v>13954</v>
      </c>
      <c r="E117" s="6">
        <v>-10.8874036144</v>
      </c>
      <c r="F117" s="7">
        <v>-7.9667112190999996</v>
      </c>
      <c r="G117" t="s">
        <v>13955</v>
      </c>
      <c r="H117" t="s">
        <v>13956</v>
      </c>
      <c r="I117" t="s">
        <v>13957</v>
      </c>
    </row>
    <row r="118" spans="1:9">
      <c r="A118" t="s">
        <v>11221</v>
      </c>
      <c r="B118" t="s">
        <v>10791</v>
      </c>
      <c r="C118" t="s">
        <v>13953</v>
      </c>
      <c r="D118" t="s">
        <v>13954</v>
      </c>
      <c r="E118" s="6">
        <v>-10.8874036144</v>
      </c>
      <c r="F118" s="7">
        <v>-7.9667112190999996</v>
      </c>
      <c r="G118" t="s">
        <v>13955</v>
      </c>
      <c r="H118" t="s">
        <v>13958</v>
      </c>
      <c r="I118" t="s">
        <v>13959</v>
      </c>
    </row>
    <row r="119" spans="1:9">
      <c r="A119" t="s">
        <v>11221</v>
      </c>
      <c r="B119" t="s">
        <v>10791</v>
      </c>
      <c r="C119" t="s">
        <v>13960</v>
      </c>
      <c r="D119" t="s">
        <v>13961</v>
      </c>
      <c r="E119" s="6">
        <v>-9.4910386915</v>
      </c>
      <c r="F119" s="7">
        <v>-6.6750816465999998</v>
      </c>
      <c r="G119" t="s">
        <v>13962</v>
      </c>
      <c r="H119" t="s">
        <v>13963</v>
      </c>
      <c r="I119" t="s">
        <v>13964</v>
      </c>
    </row>
    <row r="120" spans="1:9">
      <c r="A120" t="s">
        <v>11221</v>
      </c>
      <c r="B120" t="s">
        <v>10791</v>
      </c>
      <c r="C120" t="s">
        <v>13965</v>
      </c>
      <c r="D120" t="s">
        <v>13966</v>
      </c>
      <c r="E120" s="6">
        <v>-9.4644266403999993</v>
      </c>
      <c r="F120" s="7">
        <v>-6.6746401705</v>
      </c>
      <c r="G120" t="s">
        <v>13967</v>
      </c>
      <c r="H120" t="s">
        <v>13968</v>
      </c>
      <c r="I120" t="s">
        <v>13969</v>
      </c>
    </row>
    <row r="121" spans="1:9">
      <c r="A121" t="s">
        <v>11221</v>
      </c>
      <c r="B121" t="s">
        <v>10791</v>
      </c>
      <c r="C121" t="s">
        <v>13970</v>
      </c>
      <c r="D121" t="s">
        <v>13971</v>
      </c>
      <c r="E121" s="6">
        <v>-9.1783983281000001</v>
      </c>
      <c r="F121" s="7">
        <v>-6.4204332301999996</v>
      </c>
      <c r="G121" t="s">
        <v>13972</v>
      </c>
      <c r="H121" t="s">
        <v>13973</v>
      </c>
      <c r="I121" t="s">
        <v>13974</v>
      </c>
    </row>
    <row r="122" spans="1:9">
      <c r="A122" t="s">
        <v>11221</v>
      </c>
      <c r="B122" t="s">
        <v>10791</v>
      </c>
      <c r="C122" t="s">
        <v>13975</v>
      </c>
      <c r="D122" t="s">
        <v>13976</v>
      </c>
      <c r="E122" s="6">
        <v>-8.2281518014999993</v>
      </c>
      <c r="F122" s="7">
        <v>-5.5985051809000002</v>
      </c>
      <c r="G122" t="s">
        <v>13977</v>
      </c>
      <c r="H122" t="s">
        <v>13978</v>
      </c>
      <c r="I122" t="s">
        <v>13979</v>
      </c>
    </row>
    <row r="123" spans="1:9">
      <c r="A123" t="s">
        <v>11221</v>
      </c>
      <c r="B123" t="s">
        <v>10791</v>
      </c>
      <c r="C123" t="s">
        <v>13980</v>
      </c>
      <c r="D123" t="s">
        <v>13981</v>
      </c>
      <c r="E123" s="6">
        <v>-6.3502824814999999</v>
      </c>
      <c r="F123" s="7">
        <v>-4.0529159843000002</v>
      </c>
      <c r="G123" t="s">
        <v>13982</v>
      </c>
      <c r="H123" t="s">
        <v>13983</v>
      </c>
      <c r="I123" t="s">
        <v>13984</v>
      </c>
    </row>
    <row r="124" spans="1:9">
      <c r="A124" t="s">
        <v>11221</v>
      </c>
      <c r="B124" t="s">
        <v>10791</v>
      </c>
      <c r="C124" t="s">
        <v>13985</v>
      </c>
      <c r="D124" t="s">
        <v>13986</v>
      </c>
      <c r="E124" s="6">
        <v>-6.1585217504000003</v>
      </c>
      <c r="F124" s="7">
        <v>-3.8866327499</v>
      </c>
      <c r="G124" t="s">
        <v>13987</v>
      </c>
      <c r="H124" t="s">
        <v>13988</v>
      </c>
      <c r="I124" t="s">
        <v>13989</v>
      </c>
    </row>
    <row r="125" spans="1:9">
      <c r="A125" t="s">
        <v>11221</v>
      </c>
      <c r="B125" t="s">
        <v>10791</v>
      </c>
      <c r="C125" t="s">
        <v>13990</v>
      </c>
      <c r="D125" t="s">
        <v>13991</v>
      </c>
      <c r="E125" s="6">
        <v>-5.7432093350000004</v>
      </c>
      <c r="F125" s="7">
        <v>-3.5331727022999999</v>
      </c>
      <c r="G125" t="s">
        <v>13992</v>
      </c>
      <c r="H125" t="s">
        <v>13993</v>
      </c>
      <c r="I125" t="s">
        <v>13994</v>
      </c>
    </row>
    <row r="126" spans="1:9">
      <c r="A126" t="s">
        <v>11221</v>
      </c>
      <c r="B126" t="s">
        <v>10791</v>
      </c>
      <c r="C126" t="s">
        <v>13995</v>
      </c>
      <c r="D126" t="s">
        <v>13996</v>
      </c>
      <c r="E126" s="6">
        <v>-5.7239748451999999</v>
      </c>
      <c r="F126" s="7">
        <v>-3.5215576092999998</v>
      </c>
      <c r="G126" t="s">
        <v>13997</v>
      </c>
      <c r="H126" t="s">
        <v>13998</v>
      </c>
      <c r="I126" t="s">
        <v>13999</v>
      </c>
    </row>
    <row r="127" spans="1:9">
      <c r="A127" t="s">
        <v>11221</v>
      </c>
      <c r="B127" t="s">
        <v>10791</v>
      </c>
      <c r="C127" t="s">
        <v>14000</v>
      </c>
      <c r="D127" t="s">
        <v>14001</v>
      </c>
      <c r="E127" s="6">
        <v>-5.5218899746999996</v>
      </c>
      <c r="F127" s="7">
        <v>-3.3379561445000001</v>
      </c>
      <c r="G127" t="s">
        <v>14002</v>
      </c>
      <c r="H127" t="s">
        <v>14003</v>
      </c>
      <c r="I127" t="s">
        <v>14004</v>
      </c>
    </row>
    <row r="128" spans="1:9">
      <c r="A128" t="s">
        <v>11221</v>
      </c>
      <c r="B128" t="s">
        <v>10791</v>
      </c>
      <c r="C128" t="s">
        <v>14005</v>
      </c>
      <c r="D128" t="s">
        <v>14006</v>
      </c>
      <c r="E128" s="6">
        <v>-4.8239927507000004</v>
      </c>
      <c r="F128" s="7">
        <v>-2.767678718</v>
      </c>
      <c r="G128" t="s">
        <v>14007</v>
      </c>
      <c r="H128" t="s">
        <v>14008</v>
      </c>
      <c r="I128" t="s">
        <v>14009</v>
      </c>
    </row>
    <row r="129" spans="1:9">
      <c r="A129" t="s">
        <v>11221</v>
      </c>
      <c r="B129" t="s">
        <v>10791</v>
      </c>
      <c r="C129" t="s">
        <v>14010</v>
      </c>
      <c r="D129" t="s">
        <v>14011</v>
      </c>
      <c r="E129" s="6">
        <v>-4.5423474564999999</v>
      </c>
      <c r="F129" s="7">
        <v>-2.5345048854000001</v>
      </c>
      <c r="G129" t="s">
        <v>14012</v>
      </c>
      <c r="H129" t="s">
        <v>14013</v>
      </c>
      <c r="I129" t="s">
        <v>14014</v>
      </c>
    </row>
    <row r="130" spans="1:9">
      <c r="A130" t="s">
        <v>11221</v>
      </c>
      <c r="B130" t="s">
        <v>10791</v>
      </c>
      <c r="C130" t="s">
        <v>14015</v>
      </c>
      <c r="D130" t="s">
        <v>14016</v>
      </c>
      <c r="E130" s="6">
        <v>-4.2244358623</v>
      </c>
      <c r="F130" s="7">
        <v>-2.2709509535999999</v>
      </c>
      <c r="G130" t="s">
        <v>14017</v>
      </c>
      <c r="H130" t="s">
        <v>14018</v>
      </c>
      <c r="I130" t="s">
        <v>14019</v>
      </c>
    </row>
    <row r="131" spans="1:9">
      <c r="A131" t="s">
        <v>11221</v>
      </c>
      <c r="B131" t="s">
        <v>10791</v>
      </c>
      <c r="C131" t="s">
        <v>14020</v>
      </c>
      <c r="D131" t="s">
        <v>14021</v>
      </c>
      <c r="E131" s="6">
        <v>-3.7963391977000001</v>
      </c>
      <c r="F131" s="7">
        <v>-1.9564699955</v>
      </c>
      <c r="G131" t="s">
        <v>14022</v>
      </c>
      <c r="H131" t="s">
        <v>14023</v>
      </c>
      <c r="I131" t="s">
        <v>14024</v>
      </c>
    </row>
    <row r="132" spans="1:9">
      <c r="A132" t="s">
        <v>11221</v>
      </c>
      <c r="B132" t="s">
        <v>10791</v>
      </c>
      <c r="C132" t="s">
        <v>14025</v>
      </c>
      <c r="D132" t="s">
        <v>14026</v>
      </c>
      <c r="E132" s="6">
        <v>-3.6937488080000001</v>
      </c>
      <c r="F132" s="7">
        <v>-1.8805430073</v>
      </c>
      <c r="G132" t="s">
        <v>14027</v>
      </c>
      <c r="H132" t="s">
        <v>14028</v>
      </c>
      <c r="I132" t="s">
        <v>14029</v>
      </c>
    </row>
    <row r="133" spans="1:9">
      <c r="A133" t="s">
        <v>11221</v>
      </c>
      <c r="B133" t="s">
        <v>10791</v>
      </c>
      <c r="C133" t="s">
        <v>14030</v>
      </c>
      <c r="D133" t="s">
        <v>14031</v>
      </c>
      <c r="E133" s="6">
        <v>-3.6558065352</v>
      </c>
      <c r="F133" s="7">
        <v>-1.8560942107</v>
      </c>
      <c r="G133" t="s">
        <v>14032</v>
      </c>
      <c r="H133" t="s">
        <v>14033</v>
      </c>
      <c r="I133" t="s">
        <v>14034</v>
      </c>
    </row>
    <row r="134" spans="1:9">
      <c r="A134" t="s">
        <v>11221</v>
      </c>
      <c r="B134" t="s">
        <v>10791</v>
      </c>
      <c r="C134" t="s">
        <v>14035</v>
      </c>
      <c r="D134" t="s">
        <v>14036</v>
      </c>
      <c r="E134" s="6">
        <v>-3.6259686020999999</v>
      </c>
      <c r="F134" s="7">
        <v>-1.8297211462</v>
      </c>
      <c r="G134" t="s">
        <v>14037</v>
      </c>
      <c r="H134" t="s">
        <v>14038</v>
      </c>
      <c r="I134" t="s">
        <v>14039</v>
      </c>
    </row>
    <row r="135" spans="1:9">
      <c r="A135" t="s">
        <v>11221</v>
      </c>
      <c r="B135" t="s">
        <v>10791</v>
      </c>
      <c r="C135" t="s">
        <v>14040</v>
      </c>
      <c r="D135" t="s">
        <v>14041</v>
      </c>
      <c r="E135" s="6">
        <v>-3.4139807392999999</v>
      </c>
      <c r="F135" s="7">
        <v>-1.6654134158</v>
      </c>
      <c r="G135" t="s">
        <v>14042</v>
      </c>
      <c r="H135" t="s">
        <v>14043</v>
      </c>
      <c r="I135" t="s">
        <v>14044</v>
      </c>
    </row>
    <row r="136" spans="1:9">
      <c r="A136" t="s">
        <v>11221</v>
      </c>
      <c r="B136" t="s">
        <v>10791</v>
      </c>
      <c r="C136" t="s">
        <v>14045</v>
      </c>
      <c r="D136" t="s">
        <v>14046</v>
      </c>
      <c r="E136" s="6">
        <v>-3.1653621330999999</v>
      </c>
      <c r="F136" s="7">
        <v>-1.4899580218999999</v>
      </c>
      <c r="G136" t="s">
        <v>14047</v>
      </c>
      <c r="H136" t="s">
        <v>14048</v>
      </c>
      <c r="I136" t="s">
        <v>14049</v>
      </c>
    </row>
    <row r="137" spans="1:9">
      <c r="A137" t="s">
        <v>11221</v>
      </c>
      <c r="B137" t="s">
        <v>10791</v>
      </c>
      <c r="C137" t="s">
        <v>14050</v>
      </c>
      <c r="D137" t="s">
        <v>14051</v>
      </c>
      <c r="E137" s="6">
        <v>-2.8373138697</v>
      </c>
      <c r="F137" s="7">
        <v>-1.2499771352</v>
      </c>
      <c r="G137" t="s">
        <v>14052</v>
      </c>
      <c r="H137" t="s">
        <v>14053</v>
      </c>
      <c r="I137" t="s">
        <v>14054</v>
      </c>
    </row>
    <row r="138" spans="1:9">
      <c r="A138" t="s">
        <v>11221</v>
      </c>
      <c r="B138" t="s">
        <v>10791</v>
      </c>
      <c r="C138" t="s">
        <v>14055</v>
      </c>
      <c r="D138" t="s">
        <v>14056</v>
      </c>
      <c r="E138" s="6">
        <v>-2.5834073289999999</v>
      </c>
      <c r="F138" s="7">
        <v>-1.0622313306</v>
      </c>
      <c r="G138" t="s">
        <v>14057</v>
      </c>
      <c r="H138" t="s">
        <v>14058</v>
      </c>
      <c r="I138" t="s">
        <v>14059</v>
      </c>
    </row>
    <row r="139" spans="1:9">
      <c r="A139" t="s">
        <v>11221</v>
      </c>
      <c r="B139" t="s">
        <v>10791</v>
      </c>
      <c r="C139" t="s">
        <v>14060</v>
      </c>
      <c r="D139" t="s">
        <v>14061</v>
      </c>
      <c r="E139" s="6">
        <v>-2.4904444415000002</v>
      </c>
      <c r="F139" s="7">
        <v>-0.99744466009999999</v>
      </c>
      <c r="G139" t="s">
        <v>13656</v>
      </c>
      <c r="H139" t="s">
        <v>14062</v>
      </c>
      <c r="I139" t="s">
        <v>14063</v>
      </c>
    </row>
    <row r="140" spans="1:9">
      <c r="A140" t="s">
        <v>11221</v>
      </c>
      <c r="B140" t="s">
        <v>10791</v>
      </c>
      <c r="C140" t="s">
        <v>14064</v>
      </c>
      <c r="D140" t="s">
        <v>14065</v>
      </c>
      <c r="E140" s="6">
        <v>-2.4065086439000001</v>
      </c>
      <c r="F140" s="7">
        <v>-0.93996790090000004</v>
      </c>
      <c r="G140" t="s">
        <v>14066</v>
      </c>
      <c r="H140" t="s">
        <v>14067</v>
      </c>
      <c r="I140" t="s">
        <v>14068</v>
      </c>
    </row>
    <row r="141" spans="1:9">
      <c r="A141" t="s">
        <v>11221</v>
      </c>
      <c r="B141" t="s">
        <v>10791</v>
      </c>
      <c r="C141" t="s">
        <v>14069</v>
      </c>
      <c r="D141" t="s">
        <v>14070</v>
      </c>
      <c r="E141" s="6">
        <v>-2.3516852410000002</v>
      </c>
      <c r="F141" s="7">
        <v>-0.90547400420000002</v>
      </c>
      <c r="G141" t="s">
        <v>14071</v>
      </c>
      <c r="H141" t="s">
        <v>14072</v>
      </c>
      <c r="I141" t="s">
        <v>14073</v>
      </c>
    </row>
    <row r="142" spans="1:9">
      <c r="A142" t="s">
        <v>11221</v>
      </c>
      <c r="B142" t="s">
        <v>10791</v>
      </c>
      <c r="C142" t="s">
        <v>14074</v>
      </c>
      <c r="D142" t="s">
        <v>14075</v>
      </c>
      <c r="E142" s="6">
        <v>-2.1902831665</v>
      </c>
      <c r="F142" s="7">
        <v>-0.78690665650000002</v>
      </c>
      <c r="G142" t="s">
        <v>14076</v>
      </c>
      <c r="H142" t="s">
        <v>14077</v>
      </c>
      <c r="I142" t="s">
        <v>14078</v>
      </c>
    </row>
    <row r="143" spans="1:9">
      <c r="A143" t="s">
        <v>11413</v>
      </c>
      <c r="B143" t="s">
        <v>10791</v>
      </c>
      <c r="C143" t="s">
        <v>14079</v>
      </c>
      <c r="D143" t="s">
        <v>14080</v>
      </c>
      <c r="E143" s="6">
        <v>-9.8619862326999996</v>
      </c>
      <c r="F143" s="7">
        <v>-7.0138970242000003</v>
      </c>
      <c r="G143" t="s">
        <v>14081</v>
      </c>
      <c r="H143" t="s">
        <v>14082</v>
      </c>
      <c r="I143" t="s">
        <v>14083</v>
      </c>
    </row>
    <row r="144" spans="1:9">
      <c r="A144" t="s">
        <v>11419</v>
      </c>
      <c r="B144" t="s">
        <v>10791</v>
      </c>
      <c r="C144" t="s">
        <v>14079</v>
      </c>
      <c r="D144" t="s">
        <v>14080</v>
      </c>
      <c r="E144" s="6">
        <v>-9.8619862326999996</v>
      </c>
      <c r="F144" s="7">
        <v>-7.0138970242000003</v>
      </c>
      <c r="G144" t="s">
        <v>14081</v>
      </c>
      <c r="H144" t="s">
        <v>14084</v>
      </c>
      <c r="I144" t="s">
        <v>14085</v>
      </c>
    </row>
    <row r="145" spans="1:9">
      <c r="A145" t="s">
        <v>11419</v>
      </c>
      <c r="B145" t="s">
        <v>10791</v>
      </c>
      <c r="C145" t="s">
        <v>14086</v>
      </c>
      <c r="D145" t="s">
        <v>14087</v>
      </c>
      <c r="E145" s="6">
        <v>-9.0259269556999993</v>
      </c>
      <c r="F145" s="7">
        <v>-6.3191143803000003</v>
      </c>
      <c r="G145" t="s">
        <v>14088</v>
      </c>
      <c r="H145" t="s">
        <v>14089</v>
      </c>
      <c r="I145" t="s">
        <v>14090</v>
      </c>
    </row>
    <row r="146" spans="1:9">
      <c r="A146" t="s">
        <v>11419</v>
      </c>
      <c r="B146" t="s">
        <v>10791</v>
      </c>
      <c r="C146" t="s">
        <v>10642</v>
      </c>
      <c r="D146" t="s">
        <v>10643</v>
      </c>
      <c r="E146" s="6">
        <v>-8.6778970026</v>
      </c>
      <c r="F146" s="7">
        <v>-5.9945655230000003</v>
      </c>
      <c r="G146" t="s">
        <v>14091</v>
      </c>
      <c r="H146" t="s">
        <v>14092</v>
      </c>
      <c r="I146" t="s">
        <v>14093</v>
      </c>
    </row>
    <row r="147" spans="1:9">
      <c r="A147" t="s">
        <v>11419</v>
      </c>
      <c r="B147" t="s">
        <v>10791</v>
      </c>
      <c r="C147" t="s">
        <v>14094</v>
      </c>
      <c r="D147" t="s">
        <v>14095</v>
      </c>
      <c r="E147" s="6">
        <v>-6.5864251283000002</v>
      </c>
      <c r="F147" s="7">
        <v>-4.2317950709999996</v>
      </c>
      <c r="G147" t="s">
        <v>14096</v>
      </c>
      <c r="H147" t="s">
        <v>14097</v>
      </c>
      <c r="I147" t="s">
        <v>14098</v>
      </c>
    </row>
    <row r="148" spans="1:9">
      <c r="A148" t="s">
        <v>11419</v>
      </c>
      <c r="B148" t="s">
        <v>10791</v>
      </c>
      <c r="C148" t="s">
        <v>14099</v>
      </c>
      <c r="D148" t="s">
        <v>14100</v>
      </c>
      <c r="E148" s="6">
        <v>-6.4136501458000001</v>
      </c>
      <c r="F148" s="7">
        <v>-4.1047775790000003</v>
      </c>
      <c r="G148" t="s">
        <v>14101</v>
      </c>
      <c r="H148" t="s">
        <v>14102</v>
      </c>
      <c r="I148" t="s">
        <v>14103</v>
      </c>
    </row>
    <row r="149" spans="1:9">
      <c r="A149" t="s">
        <v>11419</v>
      </c>
      <c r="B149" t="s">
        <v>10791</v>
      </c>
      <c r="C149" t="s">
        <v>14104</v>
      </c>
      <c r="D149" t="s">
        <v>14105</v>
      </c>
      <c r="E149" s="6">
        <v>-3.5971842592000001</v>
      </c>
      <c r="F149" s="7">
        <v>-1.814076126</v>
      </c>
      <c r="G149" t="s">
        <v>14106</v>
      </c>
      <c r="H149" t="s">
        <v>14107</v>
      </c>
      <c r="I149" t="s">
        <v>14108</v>
      </c>
    </row>
    <row r="150" spans="1:9">
      <c r="A150" t="s">
        <v>11419</v>
      </c>
      <c r="B150" t="s">
        <v>10791</v>
      </c>
      <c r="C150" t="s">
        <v>14109</v>
      </c>
      <c r="D150" t="s">
        <v>14110</v>
      </c>
      <c r="E150" s="6">
        <v>-2.9414341427999999</v>
      </c>
      <c r="F150" s="7">
        <v>-1.3217717431</v>
      </c>
      <c r="G150" t="s">
        <v>14111</v>
      </c>
      <c r="H150" t="s">
        <v>14112</v>
      </c>
      <c r="I150" t="s">
        <v>14113</v>
      </c>
    </row>
    <row r="151" spans="1:9">
      <c r="A151" t="s">
        <v>11526</v>
      </c>
      <c r="B151" t="s">
        <v>10791</v>
      </c>
      <c r="C151" t="s">
        <v>14114</v>
      </c>
      <c r="D151" t="s">
        <v>14115</v>
      </c>
      <c r="E151" s="6">
        <v>-9.8456483362</v>
      </c>
      <c r="F151" s="7">
        <v>-7.0138970242000003</v>
      </c>
      <c r="G151" t="s">
        <v>14116</v>
      </c>
      <c r="H151" t="s">
        <v>14117</v>
      </c>
      <c r="I151" t="s">
        <v>14118</v>
      </c>
    </row>
    <row r="152" spans="1:9">
      <c r="A152" t="s">
        <v>11532</v>
      </c>
      <c r="B152" t="s">
        <v>10791</v>
      </c>
      <c r="C152" t="s">
        <v>14114</v>
      </c>
      <c r="D152" t="s">
        <v>14115</v>
      </c>
      <c r="E152" s="6">
        <v>-9.8456483362</v>
      </c>
      <c r="F152" s="7">
        <v>-7.0138970242000003</v>
      </c>
      <c r="G152" t="s">
        <v>14116</v>
      </c>
      <c r="H152" t="s">
        <v>14119</v>
      </c>
      <c r="I152" t="s">
        <v>14120</v>
      </c>
    </row>
    <row r="153" spans="1:9">
      <c r="A153" t="s">
        <v>11532</v>
      </c>
      <c r="B153" t="s">
        <v>10791</v>
      </c>
      <c r="C153" t="s">
        <v>14121</v>
      </c>
      <c r="D153" t="s">
        <v>14122</v>
      </c>
      <c r="E153" s="6">
        <v>-8.2451614967999998</v>
      </c>
      <c r="F153" s="7">
        <v>-5.6052957111000001</v>
      </c>
      <c r="G153" t="s">
        <v>14123</v>
      </c>
      <c r="H153" t="s">
        <v>14124</v>
      </c>
      <c r="I153" t="s">
        <v>14125</v>
      </c>
    </row>
    <row r="154" spans="1:9">
      <c r="A154" t="s">
        <v>11532</v>
      </c>
      <c r="B154" t="s">
        <v>10791</v>
      </c>
      <c r="C154" t="s">
        <v>14126</v>
      </c>
      <c r="D154" t="s">
        <v>14127</v>
      </c>
      <c r="E154" s="6">
        <v>-8.1090243563000008</v>
      </c>
      <c r="F154" s="7">
        <v>-5.4991217938999997</v>
      </c>
      <c r="G154" t="s">
        <v>14128</v>
      </c>
      <c r="H154" t="s">
        <v>14129</v>
      </c>
      <c r="I154" t="s">
        <v>14130</v>
      </c>
    </row>
    <row r="155" spans="1:9">
      <c r="A155" t="s">
        <v>11532</v>
      </c>
      <c r="B155" t="s">
        <v>10791</v>
      </c>
      <c r="C155" t="s">
        <v>14131</v>
      </c>
      <c r="D155" t="s">
        <v>14132</v>
      </c>
      <c r="E155" s="6">
        <v>-6.2527223719</v>
      </c>
      <c r="F155" s="7">
        <v>-3.9718785288</v>
      </c>
      <c r="G155" t="s">
        <v>14133</v>
      </c>
      <c r="H155" t="s">
        <v>14134</v>
      </c>
      <c r="I155" t="s">
        <v>14135</v>
      </c>
    </row>
    <row r="156" spans="1:9">
      <c r="A156" t="s">
        <v>11532</v>
      </c>
      <c r="B156" t="s">
        <v>10791</v>
      </c>
      <c r="C156" t="s">
        <v>14136</v>
      </c>
      <c r="D156" t="s">
        <v>14137</v>
      </c>
      <c r="E156" s="6">
        <v>-5.7374385129999999</v>
      </c>
      <c r="F156" s="7">
        <v>-3.5312282881999999</v>
      </c>
      <c r="G156" t="s">
        <v>14138</v>
      </c>
      <c r="H156" t="s">
        <v>14139</v>
      </c>
      <c r="I156" t="s">
        <v>14140</v>
      </c>
    </row>
    <row r="157" spans="1:9">
      <c r="A157" t="s">
        <v>11532</v>
      </c>
      <c r="B157" t="s">
        <v>10791</v>
      </c>
      <c r="C157" t="s">
        <v>14141</v>
      </c>
      <c r="D157" t="s">
        <v>14142</v>
      </c>
      <c r="E157" s="6">
        <v>-4.3552525476000001</v>
      </c>
      <c r="F157" s="7">
        <v>-2.3799392013</v>
      </c>
      <c r="G157" t="s">
        <v>14143</v>
      </c>
      <c r="H157" t="s">
        <v>14144</v>
      </c>
      <c r="I157" t="s">
        <v>14145</v>
      </c>
    </row>
    <row r="158" spans="1:9">
      <c r="A158" t="s">
        <v>11538</v>
      </c>
      <c r="B158" t="s">
        <v>10791</v>
      </c>
      <c r="C158" t="s">
        <v>14146</v>
      </c>
      <c r="D158" t="s">
        <v>14147</v>
      </c>
      <c r="E158" s="6">
        <v>-9.460633992</v>
      </c>
      <c r="F158" s="7">
        <v>-6.6746401705</v>
      </c>
      <c r="G158" t="s">
        <v>14148</v>
      </c>
      <c r="H158" t="s">
        <v>14149</v>
      </c>
      <c r="I158" t="s">
        <v>14150</v>
      </c>
    </row>
    <row r="159" spans="1:9">
      <c r="A159" t="s">
        <v>11543</v>
      </c>
      <c r="B159" t="s">
        <v>10791</v>
      </c>
      <c r="C159" t="s">
        <v>14146</v>
      </c>
      <c r="D159" t="s">
        <v>14147</v>
      </c>
      <c r="E159" s="6">
        <v>-9.460633992</v>
      </c>
      <c r="F159" s="7">
        <v>-6.6746401705</v>
      </c>
      <c r="G159" t="s">
        <v>14148</v>
      </c>
      <c r="H159" t="s">
        <v>14151</v>
      </c>
      <c r="I159" t="s">
        <v>14152</v>
      </c>
    </row>
    <row r="160" spans="1:9">
      <c r="A160" t="s">
        <v>11543</v>
      </c>
      <c r="B160" t="s">
        <v>10791</v>
      </c>
      <c r="C160" t="s">
        <v>14153</v>
      </c>
      <c r="D160" t="s">
        <v>14154</v>
      </c>
      <c r="E160" s="6">
        <v>-7.1446771815999996</v>
      </c>
      <c r="F160" s="7">
        <v>-4.6739537949000001</v>
      </c>
      <c r="G160" t="s">
        <v>14155</v>
      </c>
      <c r="H160" t="s">
        <v>14156</v>
      </c>
      <c r="I160" t="s">
        <v>14157</v>
      </c>
    </row>
    <row r="161" spans="1:9">
      <c r="A161" t="s">
        <v>11543</v>
      </c>
      <c r="B161" t="s">
        <v>10791</v>
      </c>
      <c r="C161" t="s">
        <v>14158</v>
      </c>
      <c r="D161" t="s">
        <v>14159</v>
      </c>
      <c r="E161" s="6">
        <v>-6.5059709064</v>
      </c>
      <c r="F161" s="7">
        <v>-4.1633701829999996</v>
      </c>
      <c r="G161" t="s">
        <v>14160</v>
      </c>
      <c r="H161" t="s">
        <v>14161</v>
      </c>
      <c r="I161" t="s">
        <v>14162</v>
      </c>
    </row>
    <row r="162" spans="1:9">
      <c r="A162" t="s">
        <v>11543</v>
      </c>
      <c r="B162" t="s">
        <v>10791</v>
      </c>
      <c r="C162" t="s">
        <v>14163</v>
      </c>
      <c r="D162" t="s">
        <v>12081</v>
      </c>
      <c r="E162" s="6">
        <v>-6.0037367176999998</v>
      </c>
      <c r="F162" s="7">
        <v>-3.7534588662999999</v>
      </c>
      <c r="G162" t="s">
        <v>14164</v>
      </c>
      <c r="H162" t="s">
        <v>14165</v>
      </c>
      <c r="I162" t="s">
        <v>14166</v>
      </c>
    </row>
    <row r="163" spans="1:9">
      <c r="A163" t="s">
        <v>11543</v>
      </c>
      <c r="B163" t="s">
        <v>10791</v>
      </c>
      <c r="C163" t="s">
        <v>14167</v>
      </c>
      <c r="D163" t="s">
        <v>14168</v>
      </c>
      <c r="E163" s="6">
        <v>-5.9606723270000002</v>
      </c>
      <c r="F163" s="7">
        <v>-3.7145905900999998</v>
      </c>
      <c r="G163" t="s">
        <v>14169</v>
      </c>
      <c r="H163" t="s">
        <v>14170</v>
      </c>
      <c r="I163" t="s">
        <v>14171</v>
      </c>
    </row>
    <row r="164" spans="1:9">
      <c r="A164" t="s">
        <v>11543</v>
      </c>
      <c r="B164" t="s">
        <v>10791</v>
      </c>
      <c r="C164" t="s">
        <v>14172</v>
      </c>
      <c r="D164" t="s">
        <v>14173</v>
      </c>
      <c r="E164" s="6">
        <v>-5.7553028523999998</v>
      </c>
      <c r="F164" s="7">
        <v>-3.5404497574999998</v>
      </c>
      <c r="G164" t="s">
        <v>14174</v>
      </c>
      <c r="H164" t="s">
        <v>14175</v>
      </c>
      <c r="I164" t="s">
        <v>14176</v>
      </c>
    </row>
    <row r="165" spans="1:9">
      <c r="A165" t="s">
        <v>11543</v>
      </c>
      <c r="B165" t="s">
        <v>10791</v>
      </c>
      <c r="C165" t="s">
        <v>14177</v>
      </c>
      <c r="D165" t="s">
        <v>14178</v>
      </c>
      <c r="E165" s="6">
        <v>-5.2795048931000004</v>
      </c>
      <c r="F165" s="7">
        <v>-3.1402414579000002</v>
      </c>
      <c r="G165" t="s">
        <v>14179</v>
      </c>
      <c r="H165" t="s">
        <v>14180</v>
      </c>
      <c r="I165" t="s">
        <v>14181</v>
      </c>
    </row>
    <row r="166" spans="1:9">
      <c r="A166" t="s">
        <v>11543</v>
      </c>
      <c r="B166" t="s">
        <v>10791</v>
      </c>
      <c r="C166" t="s">
        <v>14182</v>
      </c>
      <c r="D166" t="s">
        <v>14183</v>
      </c>
      <c r="E166" s="6">
        <v>-5.0693614003</v>
      </c>
      <c r="F166" s="7">
        <v>-2.9705991799000002</v>
      </c>
      <c r="G166" t="s">
        <v>14184</v>
      </c>
      <c r="H166" t="s">
        <v>14185</v>
      </c>
      <c r="I166" t="s">
        <v>14186</v>
      </c>
    </row>
    <row r="167" spans="1:9">
      <c r="A167" t="s">
        <v>11561</v>
      </c>
      <c r="B167" t="s">
        <v>10791</v>
      </c>
      <c r="C167" t="s">
        <v>11856</v>
      </c>
      <c r="D167" t="s">
        <v>11857</v>
      </c>
      <c r="E167" s="6">
        <v>-8.5035002375000008</v>
      </c>
      <c r="F167" s="7">
        <v>-5.8314497682999997</v>
      </c>
      <c r="G167" t="s">
        <v>14187</v>
      </c>
      <c r="H167" t="s">
        <v>14188</v>
      </c>
      <c r="I167" t="s">
        <v>14189</v>
      </c>
    </row>
    <row r="168" spans="1:9">
      <c r="A168" t="s">
        <v>11567</v>
      </c>
      <c r="B168" t="s">
        <v>10791</v>
      </c>
      <c r="C168" t="s">
        <v>11856</v>
      </c>
      <c r="D168" t="s">
        <v>11857</v>
      </c>
      <c r="E168" s="6">
        <v>-8.5035002375000008</v>
      </c>
      <c r="F168" s="7">
        <v>-5.8314497682999997</v>
      </c>
      <c r="G168" t="s">
        <v>14187</v>
      </c>
      <c r="H168" t="s">
        <v>14188</v>
      </c>
      <c r="I168" t="s">
        <v>14189</v>
      </c>
    </row>
    <row r="169" spans="1:9">
      <c r="A169" t="s">
        <v>11567</v>
      </c>
      <c r="B169" t="s">
        <v>10791</v>
      </c>
      <c r="C169" t="s">
        <v>11862</v>
      </c>
      <c r="D169" t="s">
        <v>11863</v>
      </c>
      <c r="E169" s="6">
        <v>-8.4048463954999999</v>
      </c>
      <c r="F169" s="7">
        <v>-5.754515176</v>
      </c>
      <c r="G169" t="s">
        <v>14190</v>
      </c>
      <c r="H169" t="s">
        <v>14188</v>
      </c>
      <c r="I169" t="s">
        <v>14189</v>
      </c>
    </row>
    <row r="170" spans="1:9">
      <c r="A170" t="s">
        <v>11567</v>
      </c>
      <c r="B170" t="s">
        <v>10791</v>
      </c>
      <c r="C170" t="s">
        <v>11865</v>
      </c>
      <c r="D170" t="s">
        <v>11866</v>
      </c>
      <c r="E170" s="6">
        <v>-8.1263300368000007</v>
      </c>
      <c r="F170" s="7">
        <v>-5.5066676370999996</v>
      </c>
      <c r="G170" t="s">
        <v>14191</v>
      </c>
      <c r="H170" t="s">
        <v>14192</v>
      </c>
      <c r="I170" t="s">
        <v>14193</v>
      </c>
    </row>
    <row r="171" spans="1:9">
      <c r="A171" t="s">
        <v>11567</v>
      </c>
      <c r="B171" t="s">
        <v>10791</v>
      </c>
      <c r="C171" t="s">
        <v>11870</v>
      </c>
      <c r="D171" t="s">
        <v>11871</v>
      </c>
      <c r="E171" s="6">
        <v>-4.0409391253000004</v>
      </c>
      <c r="F171" s="7">
        <v>-2.1300065672000001</v>
      </c>
      <c r="G171" t="s">
        <v>14194</v>
      </c>
      <c r="H171" t="s">
        <v>14195</v>
      </c>
      <c r="I171" t="s">
        <v>14196</v>
      </c>
    </row>
    <row r="172" spans="1:9">
      <c r="A172" t="s">
        <v>11567</v>
      </c>
      <c r="B172" t="s">
        <v>10791</v>
      </c>
      <c r="C172" t="s">
        <v>11875</v>
      </c>
      <c r="D172" t="s">
        <v>11876</v>
      </c>
      <c r="E172" s="6">
        <v>-2.7215105757</v>
      </c>
      <c r="F172" s="7">
        <v>-1.1599634846</v>
      </c>
      <c r="G172" t="s">
        <v>13858</v>
      </c>
      <c r="H172" t="s">
        <v>14197</v>
      </c>
      <c r="I172" t="s">
        <v>14198</v>
      </c>
    </row>
    <row r="173" spans="1:9">
      <c r="A173" t="s">
        <v>11618</v>
      </c>
      <c r="B173" t="s">
        <v>10791</v>
      </c>
      <c r="C173" t="s">
        <v>10592</v>
      </c>
      <c r="D173" t="s">
        <v>10593</v>
      </c>
      <c r="E173" s="6">
        <v>-7.8092582023999997</v>
      </c>
      <c r="F173" s="7">
        <v>-5.2519308489999998</v>
      </c>
      <c r="G173" t="s">
        <v>14199</v>
      </c>
      <c r="H173" t="s">
        <v>14200</v>
      </c>
      <c r="I173" t="s">
        <v>14201</v>
      </c>
    </row>
    <row r="174" spans="1:9">
      <c r="A174" t="s">
        <v>11622</v>
      </c>
      <c r="B174" t="s">
        <v>10791</v>
      </c>
      <c r="C174" t="s">
        <v>10592</v>
      </c>
      <c r="D174" t="s">
        <v>10593</v>
      </c>
      <c r="E174" s="6">
        <v>-7.8092582023999997</v>
      </c>
      <c r="F174" s="7">
        <v>-5.2519308489999998</v>
      </c>
      <c r="G174" t="s">
        <v>14199</v>
      </c>
      <c r="H174" t="s">
        <v>14202</v>
      </c>
      <c r="I174" t="s">
        <v>14203</v>
      </c>
    </row>
    <row r="175" spans="1:9">
      <c r="A175" t="s">
        <v>11622</v>
      </c>
      <c r="B175" t="s">
        <v>10791</v>
      </c>
      <c r="C175" t="s">
        <v>14204</v>
      </c>
      <c r="D175" t="s">
        <v>14205</v>
      </c>
      <c r="E175" s="6">
        <v>-7.1480165511999996</v>
      </c>
      <c r="F175" s="7">
        <v>-4.6739537949000001</v>
      </c>
      <c r="G175" t="s">
        <v>14206</v>
      </c>
      <c r="H175" t="s">
        <v>14207</v>
      </c>
      <c r="I175" t="s">
        <v>14208</v>
      </c>
    </row>
    <row r="176" spans="1:9">
      <c r="A176" t="s">
        <v>11622</v>
      </c>
      <c r="B176" t="s">
        <v>10791</v>
      </c>
      <c r="C176" t="s">
        <v>14209</v>
      </c>
      <c r="D176" t="s">
        <v>14210</v>
      </c>
      <c r="E176" s="6">
        <v>-6.4742975108999996</v>
      </c>
      <c r="F176" s="7">
        <v>-4.1556651068999999</v>
      </c>
      <c r="G176" t="s">
        <v>14211</v>
      </c>
      <c r="H176" t="s">
        <v>14212</v>
      </c>
      <c r="I176" t="s">
        <v>14213</v>
      </c>
    </row>
    <row r="177" spans="1:9">
      <c r="A177" t="s">
        <v>11622</v>
      </c>
      <c r="B177" t="s">
        <v>10791</v>
      </c>
      <c r="C177" t="s">
        <v>14214</v>
      </c>
      <c r="D177" t="s">
        <v>14215</v>
      </c>
      <c r="E177" s="6">
        <v>-6.3475481119000001</v>
      </c>
      <c r="F177" s="7">
        <v>-4.0529159843000002</v>
      </c>
      <c r="G177" t="s">
        <v>14216</v>
      </c>
      <c r="H177" t="s">
        <v>14217</v>
      </c>
      <c r="I177" t="s">
        <v>14218</v>
      </c>
    </row>
    <row r="178" spans="1:9">
      <c r="A178" t="s">
        <v>11622</v>
      </c>
      <c r="B178" t="s">
        <v>10791</v>
      </c>
      <c r="C178" t="s">
        <v>14219</v>
      </c>
      <c r="D178" t="s">
        <v>14220</v>
      </c>
      <c r="E178" s="6">
        <v>-5.8565418579999999</v>
      </c>
      <c r="F178" s="7">
        <v>-3.6268505373000002</v>
      </c>
      <c r="G178" t="s">
        <v>14221</v>
      </c>
      <c r="H178" t="s">
        <v>14222</v>
      </c>
      <c r="I178" t="s">
        <v>14223</v>
      </c>
    </row>
    <row r="179" spans="1:9">
      <c r="A179" t="s">
        <v>11622</v>
      </c>
      <c r="B179" t="s">
        <v>10791</v>
      </c>
      <c r="C179" t="s">
        <v>14224</v>
      </c>
      <c r="D179" t="s">
        <v>14225</v>
      </c>
      <c r="E179" s="6">
        <v>-5.2203223004000003</v>
      </c>
      <c r="F179" s="7">
        <v>-3.1002220244999998</v>
      </c>
      <c r="G179" t="s">
        <v>14226</v>
      </c>
      <c r="H179" t="s">
        <v>14227</v>
      </c>
      <c r="I179" t="s">
        <v>14228</v>
      </c>
    </row>
    <row r="180" spans="1:9">
      <c r="A180" t="s">
        <v>11622</v>
      </c>
      <c r="B180" t="s">
        <v>10791</v>
      </c>
      <c r="C180" t="s">
        <v>12033</v>
      </c>
      <c r="D180" t="s">
        <v>12034</v>
      </c>
      <c r="E180" s="6">
        <v>-4.5640896967</v>
      </c>
      <c r="F180" s="7">
        <v>-2.5489478869000002</v>
      </c>
      <c r="G180" t="s">
        <v>14229</v>
      </c>
      <c r="H180" t="s">
        <v>14230</v>
      </c>
      <c r="I180" t="s">
        <v>14231</v>
      </c>
    </row>
    <row r="181" spans="1:9">
      <c r="A181" t="s">
        <v>11622</v>
      </c>
      <c r="B181" t="s">
        <v>10791</v>
      </c>
      <c r="C181" t="s">
        <v>12028</v>
      </c>
      <c r="D181" t="s">
        <v>12029</v>
      </c>
      <c r="E181" s="6">
        <v>-4.5178480154000002</v>
      </c>
      <c r="F181" s="7">
        <v>-2.5124115141000001</v>
      </c>
      <c r="G181" t="s">
        <v>14232</v>
      </c>
      <c r="H181" t="s">
        <v>14230</v>
      </c>
      <c r="I181" t="s">
        <v>14231</v>
      </c>
    </row>
    <row r="182" spans="1:9">
      <c r="A182" t="s">
        <v>11622</v>
      </c>
      <c r="B182" t="s">
        <v>10791</v>
      </c>
      <c r="C182" t="s">
        <v>14233</v>
      </c>
      <c r="D182" t="s">
        <v>14234</v>
      </c>
      <c r="E182" s="6">
        <v>-4.5021409866999997</v>
      </c>
      <c r="F182" s="7">
        <v>-2.5004630688999998</v>
      </c>
      <c r="G182" t="s">
        <v>14235</v>
      </c>
      <c r="H182" t="s">
        <v>14236</v>
      </c>
      <c r="I182" t="s">
        <v>14237</v>
      </c>
    </row>
    <row r="183" spans="1:9">
      <c r="A183" t="s">
        <v>11622</v>
      </c>
      <c r="B183" t="s">
        <v>10791</v>
      </c>
      <c r="C183" t="s">
        <v>14238</v>
      </c>
      <c r="D183" t="s">
        <v>14239</v>
      </c>
      <c r="E183" s="6">
        <v>-4.3568569632000003</v>
      </c>
      <c r="F183" s="7">
        <v>-2.3799392013</v>
      </c>
      <c r="G183" t="s">
        <v>14240</v>
      </c>
      <c r="H183" t="s">
        <v>14241</v>
      </c>
      <c r="I183" t="s">
        <v>14242</v>
      </c>
    </row>
    <row r="184" spans="1:9">
      <c r="A184" t="s">
        <v>11622</v>
      </c>
      <c r="B184" t="s">
        <v>10791</v>
      </c>
      <c r="C184" t="s">
        <v>14243</v>
      </c>
      <c r="D184" t="s">
        <v>14244</v>
      </c>
      <c r="E184" s="6">
        <v>-4.2115562113999996</v>
      </c>
      <c r="F184" s="7">
        <v>-2.2623083556000001</v>
      </c>
      <c r="G184" t="s">
        <v>14245</v>
      </c>
      <c r="H184" t="s">
        <v>14246</v>
      </c>
      <c r="I184" t="s">
        <v>14247</v>
      </c>
    </row>
    <row r="185" spans="1:9">
      <c r="A185" t="s">
        <v>11622</v>
      </c>
      <c r="B185" t="s">
        <v>10791</v>
      </c>
      <c r="C185" t="s">
        <v>14248</v>
      </c>
      <c r="D185" t="s">
        <v>14249</v>
      </c>
      <c r="E185" s="6">
        <v>-4.1713652822</v>
      </c>
      <c r="F185" s="7">
        <v>-2.2283964921999999</v>
      </c>
      <c r="G185" t="s">
        <v>14250</v>
      </c>
      <c r="H185" t="s">
        <v>14251</v>
      </c>
      <c r="I185" t="s">
        <v>14252</v>
      </c>
    </row>
    <row r="186" spans="1:9">
      <c r="A186" t="s">
        <v>11622</v>
      </c>
      <c r="B186" t="s">
        <v>10791</v>
      </c>
      <c r="C186" t="s">
        <v>12043</v>
      </c>
      <c r="D186" t="s">
        <v>12044</v>
      </c>
      <c r="E186" s="6">
        <v>-3.9771898907000001</v>
      </c>
      <c r="F186" s="7">
        <v>-2.0869868174000001</v>
      </c>
      <c r="G186" t="s">
        <v>14253</v>
      </c>
      <c r="H186" t="s">
        <v>14254</v>
      </c>
      <c r="I186" t="s">
        <v>14255</v>
      </c>
    </row>
    <row r="187" spans="1:9">
      <c r="A187" t="s">
        <v>11622</v>
      </c>
      <c r="B187" t="s">
        <v>10791</v>
      </c>
      <c r="C187" t="s">
        <v>14256</v>
      </c>
      <c r="D187" t="s">
        <v>14257</v>
      </c>
      <c r="E187" s="6">
        <v>-3.740309925</v>
      </c>
      <c r="F187" s="7">
        <v>-1.9117637529</v>
      </c>
      <c r="G187" t="s">
        <v>14258</v>
      </c>
      <c r="H187" t="s">
        <v>14259</v>
      </c>
      <c r="I187" t="s">
        <v>14260</v>
      </c>
    </row>
    <row r="188" spans="1:9">
      <c r="A188" t="s">
        <v>11622</v>
      </c>
      <c r="B188" t="s">
        <v>10791</v>
      </c>
      <c r="C188" t="s">
        <v>12013</v>
      </c>
      <c r="D188" t="s">
        <v>12014</v>
      </c>
      <c r="E188" s="6">
        <v>-3.6104304474000002</v>
      </c>
      <c r="F188" s="7">
        <v>-1.8215316353</v>
      </c>
      <c r="G188" t="s">
        <v>14261</v>
      </c>
      <c r="H188" t="s">
        <v>14262</v>
      </c>
      <c r="I188" t="s">
        <v>14263</v>
      </c>
    </row>
    <row r="189" spans="1:9">
      <c r="A189" t="s">
        <v>11622</v>
      </c>
      <c r="B189" t="s">
        <v>10791</v>
      </c>
      <c r="C189" t="s">
        <v>10590</v>
      </c>
      <c r="D189" t="s">
        <v>10591</v>
      </c>
      <c r="E189" s="6">
        <v>-3.5265647965000002</v>
      </c>
      <c r="F189" s="7">
        <v>-1.7520004367999999</v>
      </c>
      <c r="G189" t="s">
        <v>14264</v>
      </c>
      <c r="H189" t="s">
        <v>14265</v>
      </c>
      <c r="I189" t="s">
        <v>14266</v>
      </c>
    </row>
    <row r="190" spans="1:9">
      <c r="A190" t="s">
        <v>11622</v>
      </c>
      <c r="B190" t="s">
        <v>10791</v>
      </c>
      <c r="C190" t="s">
        <v>14267</v>
      </c>
      <c r="D190" t="s">
        <v>14268</v>
      </c>
      <c r="E190" s="6">
        <v>-3.4593256198</v>
      </c>
      <c r="F190" s="7">
        <v>-1.7040664153</v>
      </c>
      <c r="G190" t="s">
        <v>14269</v>
      </c>
      <c r="H190" t="s">
        <v>14270</v>
      </c>
      <c r="I190" t="s">
        <v>14271</v>
      </c>
    </row>
    <row r="191" spans="1:9">
      <c r="A191" t="s">
        <v>11622</v>
      </c>
      <c r="B191" t="s">
        <v>10791</v>
      </c>
      <c r="C191" t="s">
        <v>12018</v>
      </c>
      <c r="D191" t="s">
        <v>12019</v>
      </c>
      <c r="E191" s="6">
        <v>-3.2223017011000001</v>
      </c>
      <c r="F191" s="7">
        <v>-1.5250344436000001</v>
      </c>
      <c r="G191" t="s">
        <v>14272</v>
      </c>
      <c r="H191" t="s">
        <v>14265</v>
      </c>
      <c r="I191" t="s">
        <v>14266</v>
      </c>
    </row>
    <row r="192" spans="1:9">
      <c r="A192" t="s">
        <v>11622</v>
      </c>
      <c r="B192" t="s">
        <v>10791</v>
      </c>
      <c r="C192" t="s">
        <v>14273</v>
      </c>
      <c r="D192" t="s">
        <v>14274</v>
      </c>
      <c r="E192" s="6">
        <v>-3.2046193710000002</v>
      </c>
      <c r="F192" s="7">
        <v>-1.5189960947000001</v>
      </c>
      <c r="G192" t="s">
        <v>14275</v>
      </c>
      <c r="H192" t="s">
        <v>14276</v>
      </c>
      <c r="I192" t="s">
        <v>14277</v>
      </c>
    </row>
    <row r="193" spans="1:9">
      <c r="A193" t="s">
        <v>11622</v>
      </c>
      <c r="B193" t="s">
        <v>10791</v>
      </c>
      <c r="C193" t="s">
        <v>12038</v>
      </c>
      <c r="D193" t="s">
        <v>12039</v>
      </c>
      <c r="E193" s="6">
        <v>-3.054696399</v>
      </c>
      <c r="F193" s="7">
        <v>-1.4043651796000001</v>
      </c>
      <c r="G193" t="s">
        <v>14278</v>
      </c>
      <c r="H193" t="s">
        <v>14279</v>
      </c>
      <c r="I193" t="s">
        <v>14280</v>
      </c>
    </row>
    <row r="194" spans="1:9">
      <c r="A194" t="s">
        <v>11622</v>
      </c>
      <c r="B194" t="s">
        <v>10791</v>
      </c>
      <c r="C194" t="s">
        <v>14281</v>
      </c>
      <c r="D194" t="s">
        <v>14282</v>
      </c>
      <c r="E194" s="6">
        <v>-3.0216880802000001</v>
      </c>
      <c r="F194" s="7">
        <v>-1.3776663347</v>
      </c>
      <c r="G194" t="s">
        <v>14283</v>
      </c>
      <c r="H194" t="s">
        <v>14284</v>
      </c>
      <c r="I194" t="s">
        <v>14285</v>
      </c>
    </row>
    <row r="195" spans="1:9">
      <c r="A195" t="s">
        <v>11622</v>
      </c>
      <c r="B195" t="s">
        <v>10791</v>
      </c>
      <c r="C195" t="s">
        <v>14286</v>
      </c>
      <c r="D195" t="s">
        <v>14287</v>
      </c>
      <c r="E195" s="6">
        <v>-2.9149978265000001</v>
      </c>
      <c r="F195" s="7">
        <v>-1.3019291197</v>
      </c>
      <c r="G195" t="s">
        <v>14288</v>
      </c>
      <c r="H195" t="s">
        <v>14289</v>
      </c>
      <c r="I195" t="s">
        <v>14290</v>
      </c>
    </row>
    <row r="196" spans="1:9">
      <c r="A196" t="s">
        <v>11622</v>
      </c>
      <c r="B196" t="s">
        <v>10791</v>
      </c>
      <c r="C196" t="s">
        <v>12023</v>
      </c>
      <c r="D196" t="s">
        <v>12024</v>
      </c>
      <c r="E196" s="6">
        <v>-2.8486088822000002</v>
      </c>
      <c r="F196" s="7">
        <v>-1.2585147132000001</v>
      </c>
      <c r="G196" t="s">
        <v>14291</v>
      </c>
      <c r="H196" t="s">
        <v>14265</v>
      </c>
      <c r="I196" t="s">
        <v>14266</v>
      </c>
    </row>
    <row r="197" spans="1:9">
      <c r="A197" t="s">
        <v>11622</v>
      </c>
      <c r="B197" t="s">
        <v>10791</v>
      </c>
      <c r="C197" t="s">
        <v>14292</v>
      </c>
      <c r="D197" t="s">
        <v>14293</v>
      </c>
      <c r="E197" s="6">
        <v>-2.5005458227999999</v>
      </c>
      <c r="F197" s="7">
        <v>-1.0056021576</v>
      </c>
      <c r="G197" t="s">
        <v>14294</v>
      </c>
      <c r="H197" t="s">
        <v>14295</v>
      </c>
      <c r="I197" t="s">
        <v>14296</v>
      </c>
    </row>
    <row r="198" spans="1:9">
      <c r="A198" t="s">
        <v>11622</v>
      </c>
      <c r="B198" t="s">
        <v>10791</v>
      </c>
      <c r="C198" t="s">
        <v>14297</v>
      </c>
      <c r="D198" t="s">
        <v>14298</v>
      </c>
      <c r="E198" s="6">
        <v>-2.0982978765000002</v>
      </c>
      <c r="F198" s="7">
        <v>-0.72672025799999995</v>
      </c>
      <c r="G198" t="s">
        <v>14299</v>
      </c>
      <c r="H198" t="s">
        <v>14300</v>
      </c>
      <c r="I198" t="s">
        <v>14301</v>
      </c>
    </row>
    <row r="199" spans="1:9">
      <c r="A199" t="s">
        <v>11637</v>
      </c>
      <c r="B199" t="s">
        <v>10791</v>
      </c>
      <c r="C199" t="s">
        <v>14302</v>
      </c>
      <c r="D199" t="s">
        <v>14303</v>
      </c>
      <c r="E199" s="6">
        <v>-7.8074757491</v>
      </c>
      <c r="F199" s="7">
        <v>-5.2519308489999998</v>
      </c>
      <c r="G199" t="s">
        <v>14304</v>
      </c>
      <c r="H199" t="s">
        <v>14305</v>
      </c>
      <c r="I199" t="s">
        <v>14306</v>
      </c>
    </row>
    <row r="200" spans="1:9">
      <c r="A200" t="s">
        <v>11643</v>
      </c>
      <c r="B200" t="s">
        <v>10791</v>
      </c>
      <c r="C200" t="s">
        <v>14302</v>
      </c>
      <c r="D200" t="s">
        <v>14303</v>
      </c>
      <c r="E200" s="6">
        <v>-7.8074757491</v>
      </c>
      <c r="F200" s="7">
        <v>-5.2519308489999998</v>
      </c>
      <c r="G200" t="s">
        <v>14304</v>
      </c>
      <c r="H200" t="s">
        <v>14307</v>
      </c>
      <c r="I200" t="s">
        <v>14308</v>
      </c>
    </row>
    <row r="201" spans="1:9">
      <c r="A201" t="s">
        <v>11643</v>
      </c>
      <c r="B201" t="s">
        <v>10791</v>
      </c>
      <c r="C201" t="s">
        <v>14309</v>
      </c>
      <c r="D201" t="s">
        <v>14310</v>
      </c>
      <c r="E201" s="6">
        <v>-7.6704946905</v>
      </c>
      <c r="F201" s="7">
        <v>-5.1397733741999998</v>
      </c>
      <c r="G201" t="s">
        <v>14311</v>
      </c>
      <c r="H201" t="s">
        <v>14307</v>
      </c>
      <c r="I201" t="s">
        <v>14308</v>
      </c>
    </row>
    <row r="202" spans="1:9">
      <c r="A202" t="s">
        <v>11643</v>
      </c>
      <c r="B202" t="s">
        <v>10791</v>
      </c>
      <c r="C202" t="s">
        <v>14312</v>
      </c>
      <c r="D202" t="s">
        <v>14313</v>
      </c>
      <c r="E202" s="6">
        <v>-4.2115562113999996</v>
      </c>
      <c r="F202" s="7">
        <v>-2.2623083556000001</v>
      </c>
      <c r="G202" t="s">
        <v>14245</v>
      </c>
      <c r="H202" t="s">
        <v>14314</v>
      </c>
      <c r="I202" t="s">
        <v>14315</v>
      </c>
    </row>
    <row r="203" spans="1:9">
      <c r="A203" t="s">
        <v>11643</v>
      </c>
      <c r="B203" t="s">
        <v>10791</v>
      </c>
      <c r="C203" t="s">
        <v>14316</v>
      </c>
      <c r="D203" t="s">
        <v>14317</v>
      </c>
      <c r="E203" s="6">
        <v>-4.0409391253000004</v>
      </c>
      <c r="F203" s="7">
        <v>-2.1300065672000001</v>
      </c>
      <c r="G203" t="s">
        <v>14194</v>
      </c>
      <c r="H203" t="s">
        <v>14318</v>
      </c>
      <c r="I203" t="s">
        <v>14319</v>
      </c>
    </row>
    <row r="204" spans="1:9">
      <c r="A204" t="s">
        <v>11643</v>
      </c>
      <c r="B204" t="s">
        <v>10791</v>
      </c>
      <c r="C204" t="s">
        <v>14320</v>
      </c>
      <c r="D204" t="s">
        <v>14321</v>
      </c>
      <c r="E204" s="6">
        <v>-3.5234531021</v>
      </c>
      <c r="F204" s="7">
        <v>-1.7516997196999999</v>
      </c>
      <c r="G204" t="s">
        <v>14322</v>
      </c>
      <c r="H204" t="s">
        <v>14323</v>
      </c>
      <c r="I204" t="s">
        <v>14324</v>
      </c>
    </row>
    <row r="205" spans="1:9">
      <c r="A205" t="s">
        <v>11643</v>
      </c>
      <c r="B205" t="s">
        <v>10791</v>
      </c>
      <c r="C205" t="s">
        <v>14325</v>
      </c>
      <c r="D205" t="s">
        <v>14326</v>
      </c>
      <c r="E205" s="6">
        <v>-3.0150130407</v>
      </c>
      <c r="F205" s="7">
        <v>-1.3720340195</v>
      </c>
      <c r="G205" t="s">
        <v>14327</v>
      </c>
      <c r="H205" t="s">
        <v>14328</v>
      </c>
      <c r="I205" t="s">
        <v>14329</v>
      </c>
    </row>
    <row r="206" spans="1:9">
      <c r="A206" t="s">
        <v>11643</v>
      </c>
      <c r="B206" t="s">
        <v>10791</v>
      </c>
      <c r="C206" t="s">
        <v>14330</v>
      </c>
      <c r="D206" t="s">
        <v>14331</v>
      </c>
      <c r="E206" s="6">
        <v>-2.4624496017999999</v>
      </c>
      <c r="F206" s="7">
        <v>-0.97312097060000002</v>
      </c>
      <c r="G206" t="s">
        <v>14332</v>
      </c>
      <c r="H206" t="s">
        <v>14333</v>
      </c>
      <c r="I206" t="s">
        <v>14334</v>
      </c>
    </row>
    <row r="207" spans="1:9">
      <c r="A207" t="s">
        <v>11643</v>
      </c>
      <c r="B207" t="s">
        <v>10791</v>
      </c>
      <c r="C207" t="s">
        <v>14335</v>
      </c>
      <c r="D207" t="s">
        <v>14336</v>
      </c>
      <c r="E207" s="6">
        <v>-2.4255825818000001</v>
      </c>
      <c r="F207" s="7">
        <v>-0.95625789029999997</v>
      </c>
      <c r="G207" t="s">
        <v>14337</v>
      </c>
      <c r="H207" t="s">
        <v>14333</v>
      </c>
      <c r="I207" t="s">
        <v>14334</v>
      </c>
    </row>
    <row r="208" spans="1:9">
      <c r="A208" t="s">
        <v>11643</v>
      </c>
      <c r="B208" t="s">
        <v>10791</v>
      </c>
      <c r="C208" t="s">
        <v>14338</v>
      </c>
      <c r="D208" t="s">
        <v>14339</v>
      </c>
      <c r="E208" s="6">
        <v>-2.3898681622</v>
      </c>
      <c r="F208" s="7">
        <v>-0.93387409750000006</v>
      </c>
      <c r="G208" t="s">
        <v>13863</v>
      </c>
      <c r="H208" t="s">
        <v>14340</v>
      </c>
      <c r="I208" t="s">
        <v>14341</v>
      </c>
    </row>
    <row r="209" spans="1:9">
      <c r="A209" t="s">
        <v>11643</v>
      </c>
      <c r="B209" t="s">
        <v>10791</v>
      </c>
      <c r="C209" t="s">
        <v>14342</v>
      </c>
      <c r="D209" t="s">
        <v>14343</v>
      </c>
      <c r="E209" s="6">
        <v>-2.3894541455999998</v>
      </c>
      <c r="F209" s="7">
        <v>-0.93387409750000006</v>
      </c>
      <c r="G209" t="s">
        <v>14344</v>
      </c>
      <c r="H209" t="s">
        <v>14333</v>
      </c>
      <c r="I209" t="s">
        <v>14334</v>
      </c>
    </row>
    <row r="210" spans="1:9">
      <c r="A210" t="s">
        <v>11643</v>
      </c>
      <c r="B210" t="s">
        <v>10791</v>
      </c>
      <c r="C210" t="s">
        <v>14345</v>
      </c>
      <c r="D210" t="s">
        <v>14346</v>
      </c>
      <c r="E210" s="6">
        <v>-2.3540414648999999</v>
      </c>
      <c r="F210" s="7">
        <v>-0.90547400420000002</v>
      </c>
      <c r="G210" t="s">
        <v>14347</v>
      </c>
      <c r="H210" t="s">
        <v>14333</v>
      </c>
      <c r="I210" t="s">
        <v>14334</v>
      </c>
    </row>
    <row r="211" spans="1:9">
      <c r="A211" t="s">
        <v>11643</v>
      </c>
      <c r="B211" t="s">
        <v>10791</v>
      </c>
      <c r="C211" t="s">
        <v>14348</v>
      </c>
      <c r="D211" t="s">
        <v>14349</v>
      </c>
      <c r="E211" s="6">
        <v>-2.3231841689000001</v>
      </c>
      <c r="F211" s="7">
        <v>-0.88614389540000005</v>
      </c>
      <c r="G211" t="s">
        <v>14350</v>
      </c>
      <c r="H211" t="s">
        <v>14351</v>
      </c>
      <c r="I211" t="s">
        <v>14352</v>
      </c>
    </row>
    <row r="212" spans="1:9">
      <c r="A212" t="s">
        <v>11643</v>
      </c>
      <c r="B212" t="s">
        <v>10791</v>
      </c>
      <c r="C212" t="s">
        <v>14353</v>
      </c>
      <c r="D212" t="s">
        <v>14354</v>
      </c>
      <c r="E212" s="6">
        <v>-2.1869843478000002</v>
      </c>
      <c r="F212" s="7">
        <v>-0.78480589229999997</v>
      </c>
      <c r="G212" t="s">
        <v>14355</v>
      </c>
      <c r="H212" t="s">
        <v>14333</v>
      </c>
      <c r="I212" t="s">
        <v>14334</v>
      </c>
    </row>
    <row r="213" spans="1:9">
      <c r="A213" t="s">
        <v>11643</v>
      </c>
      <c r="B213" t="s">
        <v>10791</v>
      </c>
      <c r="C213" t="s">
        <v>14356</v>
      </c>
      <c r="D213" t="s">
        <v>14357</v>
      </c>
      <c r="E213" s="6">
        <v>-2.0987887798</v>
      </c>
      <c r="F213" s="7">
        <v>-0.72672025799999995</v>
      </c>
      <c r="G213" t="s">
        <v>14358</v>
      </c>
      <c r="H213" t="s">
        <v>14359</v>
      </c>
      <c r="I213" t="s">
        <v>14360</v>
      </c>
    </row>
    <row r="214" spans="1:9">
      <c r="A214" t="s">
        <v>11652</v>
      </c>
      <c r="B214" t="s">
        <v>10791</v>
      </c>
      <c r="C214" t="s">
        <v>14361</v>
      </c>
      <c r="D214" t="s">
        <v>14362</v>
      </c>
      <c r="E214" s="6">
        <v>-7.1845044275000003</v>
      </c>
      <c r="F214" s="7">
        <v>-4.6995406016999999</v>
      </c>
      <c r="G214" t="s">
        <v>14363</v>
      </c>
      <c r="H214" t="s">
        <v>14364</v>
      </c>
      <c r="I214" t="s">
        <v>14365</v>
      </c>
    </row>
    <row r="215" spans="1:9">
      <c r="A215" t="s">
        <v>11656</v>
      </c>
      <c r="B215" t="s">
        <v>10791</v>
      </c>
      <c r="C215" t="s">
        <v>14361</v>
      </c>
      <c r="D215" t="s">
        <v>14362</v>
      </c>
      <c r="E215" s="6">
        <v>-7.1845044275000003</v>
      </c>
      <c r="F215" s="7">
        <v>-4.6995406016999999</v>
      </c>
      <c r="G215" t="s">
        <v>14363</v>
      </c>
      <c r="H215" t="s">
        <v>14366</v>
      </c>
      <c r="I215" t="s">
        <v>14367</v>
      </c>
    </row>
    <row r="216" spans="1:9">
      <c r="A216" t="s">
        <v>11656</v>
      </c>
      <c r="B216" t="s">
        <v>10791</v>
      </c>
      <c r="C216" t="s">
        <v>14368</v>
      </c>
      <c r="D216" t="s">
        <v>14369</v>
      </c>
      <c r="E216" s="6">
        <v>-6.8417597121</v>
      </c>
      <c r="F216" s="7">
        <v>-4.4299029846</v>
      </c>
      <c r="G216" t="s">
        <v>14370</v>
      </c>
      <c r="H216" t="s">
        <v>14371</v>
      </c>
      <c r="I216" t="s">
        <v>14372</v>
      </c>
    </row>
    <row r="217" spans="1:9">
      <c r="A217" t="s">
        <v>11656</v>
      </c>
      <c r="B217" t="s">
        <v>10791</v>
      </c>
      <c r="C217" t="s">
        <v>14373</v>
      </c>
      <c r="D217" t="s">
        <v>14374</v>
      </c>
      <c r="E217" s="6">
        <v>-5.3667698678000004</v>
      </c>
      <c r="F217" s="7">
        <v>-3.2175981439000001</v>
      </c>
      <c r="G217" t="s">
        <v>14375</v>
      </c>
      <c r="H217" t="s">
        <v>14376</v>
      </c>
      <c r="I217" t="s">
        <v>14377</v>
      </c>
    </row>
    <row r="218" spans="1:9">
      <c r="A218" t="s">
        <v>11656</v>
      </c>
      <c r="B218" t="s">
        <v>10791</v>
      </c>
      <c r="C218" t="s">
        <v>14378</v>
      </c>
      <c r="D218" t="s">
        <v>14379</v>
      </c>
      <c r="E218" s="6">
        <v>-5.0340252491999999</v>
      </c>
      <c r="F218" s="7">
        <v>-2.9512554084999998</v>
      </c>
      <c r="G218" t="s">
        <v>14380</v>
      </c>
      <c r="H218" t="s">
        <v>14381</v>
      </c>
      <c r="I218" t="s">
        <v>14382</v>
      </c>
    </row>
    <row r="219" spans="1:9">
      <c r="A219" t="s">
        <v>11656</v>
      </c>
      <c r="B219" t="s">
        <v>10791</v>
      </c>
      <c r="C219" t="s">
        <v>14383</v>
      </c>
      <c r="D219" t="s">
        <v>14384</v>
      </c>
      <c r="E219" s="6">
        <v>-4.7887584510999996</v>
      </c>
      <c r="F219" s="7">
        <v>-2.7378309793</v>
      </c>
      <c r="G219" t="s">
        <v>14385</v>
      </c>
      <c r="H219" t="s">
        <v>14386</v>
      </c>
      <c r="I219" t="s">
        <v>14387</v>
      </c>
    </row>
    <row r="220" spans="1:9">
      <c r="A220" t="s">
        <v>11656</v>
      </c>
      <c r="B220" t="s">
        <v>10791</v>
      </c>
      <c r="C220" t="s">
        <v>14388</v>
      </c>
      <c r="D220" t="s">
        <v>14389</v>
      </c>
      <c r="E220" s="6">
        <v>-4.3470502656000001</v>
      </c>
      <c r="F220" s="7">
        <v>-2.3772337591000001</v>
      </c>
      <c r="G220" t="s">
        <v>14390</v>
      </c>
      <c r="H220" t="s">
        <v>14391</v>
      </c>
      <c r="I220" t="s">
        <v>14392</v>
      </c>
    </row>
    <row r="221" spans="1:9">
      <c r="A221" t="s">
        <v>11656</v>
      </c>
      <c r="B221" t="s">
        <v>10791</v>
      </c>
      <c r="C221" t="s">
        <v>14393</v>
      </c>
      <c r="D221" t="s">
        <v>14394</v>
      </c>
      <c r="E221" s="6">
        <v>-4.0220805588999999</v>
      </c>
      <c r="F221" s="7">
        <v>-2.1206933187999999</v>
      </c>
      <c r="G221" t="s">
        <v>14395</v>
      </c>
      <c r="H221" t="s">
        <v>14391</v>
      </c>
      <c r="I221" t="s">
        <v>14392</v>
      </c>
    </row>
    <row r="222" spans="1:9">
      <c r="A222" t="s">
        <v>11656</v>
      </c>
      <c r="B222" t="s">
        <v>10791</v>
      </c>
      <c r="C222" t="s">
        <v>14396</v>
      </c>
      <c r="D222" t="s">
        <v>14397</v>
      </c>
      <c r="E222" s="6">
        <v>-3.9409449839000001</v>
      </c>
      <c r="F222" s="7">
        <v>-2.0598469502999999</v>
      </c>
      <c r="G222" t="s">
        <v>13179</v>
      </c>
      <c r="H222" t="s">
        <v>14398</v>
      </c>
      <c r="I222" t="s">
        <v>14399</v>
      </c>
    </row>
    <row r="223" spans="1:9">
      <c r="A223" t="s">
        <v>11656</v>
      </c>
      <c r="B223" t="s">
        <v>10791</v>
      </c>
      <c r="C223" t="s">
        <v>14400</v>
      </c>
      <c r="D223" t="s">
        <v>14401</v>
      </c>
      <c r="E223" s="6">
        <v>-3.6450969923000001</v>
      </c>
      <c r="F223" s="7">
        <v>-1.8473647676</v>
      </c>
      <c r="G223" t="s">
        <v>14402</v>
      </c>
      <c r="H223" t="s">
        <v>14403</v>
      </c>
      <c r="I223" t="s">
        <v>14404</v>
      </c>
    </row>
    <row r="224" spans="1:9">
      <c r="A224" t="s">
        <v>11656</v>
      </c>
      <c r="B224" t="s">
        <v>10791</v>
      </c>
      <c r="C224" t="s">
        <v>14405</v>
      </c>
      <c r="D224" t="s">
        <v>14406</v>
      </c>
      <c r="E224" s="6">
        <v>-3.5976741400000001</v>
      </c>
      <c r="F224" s="7">
        <v>-1.814076126</v>
      </c>
      <c r="G224" t="s">
        <v>13332</v>
      </c>
      <c r="H224" t="s">
        <v>14407</v>
      </c>
      <c r="I224" t="s">
        <v>14408</v>
      </c>
    </row>
    <row r="225" spans="1:9">
      <c r="A225" t="s">
        <v>11656</v>
      </c>
      <c r="B225" t="s">
        <v>10791</v>
      </c>
      <c r="C225" t="s">
        <v>14409</v>
      </c>
      <c r="D225" t="s">
        <v>14410</v>
      </c>
      <c r="E225" s="6">
        <v>-3.4940513064999998</v>
      </c>
      <c r="F225" s="7">
        <v>-1.7309949949000001</v>
      </c>
      <c r="G225" t="s">
        <v>14411</v>
      </c>
      <c r="H225" t="s">
        <v>14412</v>
      </c>
      <c r="I225" t="s">
        <v>14413</v>
      </c>
    </row>
    <row r="226" spans="1:9">
      <c r="A226" t="s">
        <v>11656</v>
      </c>
      <c r="B226" t="s">
        <v>10791</v>
      </c>
      <c r="C226" t="s">
        <v>14414</v>
      </c>
      <c r="D226" t="s">
        <v>14415</v>
      </c>
      <c r="E226" s="6">
        <v>-3.3441233861000002</v>
      </c>
      <c r="F226" s="7">
        <v>-1.612339822</v>
      </c>
      <c r="G226" t="s">
        <v>14416</v>
      </c>
      <c r="H226" t="s">
        <v>14417</v>
      </c>
      <c r="I226" t="s">
        <v>14418</v>
      </c>
    </row>
    <row r="227" spans="1:9">
      <c r="A227" t="s">
        <v>11656</v>
      </c>
      <c r="B227" t="s">
        <v>10791</v>
      </c>
      <c r="C227" t="s">
        <v>14419</v>
      </c>
      <c r="D227" t="s">
        <v>14420</v>
      </c>
      <c r="E227" s="6">
        <v>-3.2482859265999999</v>
      </c>
      <c r="F227" s="7">
        <v>-1.5426780523000001</v>
      </c>
      <c r="G227" t="s">
        <v>14421</v>
      </c>
      <c r="H227" t="s">
        <v>14422</v>
      </c>
      <c r="I227" t="s">
        <v>14423</v>
      </c>
    </row>
    <row r="228" spans="1:9">
      <c r="A228" t="s">
        <v>11656</v>
      </c>
      <c r="B228" t="s">
        <v>10791</v>
      </c>
      <c r="C228" t="s">
        <v>14424</v>
      </c>
      <c r="D228" t="s">
        <v>14425</v>
      </c>
      <c r="E228" s="6">
        <v>-2.9698724328999999</v>
      </c>
      <c r="F228" s="7">
        <v>-1.3361669559</v>
      </c>
      <c r="G228" t="s">
        <v>14426</v>
      </c>
      <c r="H228" t="s">
        <v>14412</v>
      </c>
      <c r="I228" t="s">
        <v>14413</v>
      </c>
    </row>
    <row r="229" spans="1:9">
      <c r="A229" t="s">
        <v>11656</v>
      </c>
      <c r="B229" t="s">
        <v>10791</v>
      </c>
      <c r="C229" t="s">
        <v>14427</v>
      </c>
      <c r="D229" t="s">
        <v>14428</v>
      </c>
      <c r="E229" s="6">
        <v>-2.8786898987999998</v>
      </c>
      <c r="F229" s="7">
        <v>-1.2783326543</v>
      </c>
      <c r="G229" t="s">
        <v>14429</v>
      </c>
      <c r="H229" t="s">
        <v>14430</v>
      </c>
      <c r="I229" t="s">
        <v>14431</v>
      </c>
    </row>
    <row r="230" spans="1:9">
      <c r="A230" t="s">
        <v>11656</v>
      </c>
      <c r="B230" t="s">
        <v>11539</v>
      </c>
      <c r="C230" t="s">
        <v>14432</v>
      </c>
      <c r="D230" t="s">
        <v>14433</v>
      </c>
      <c r="E230" s="6">
        <v>-2.7871128888999999</v>
      </c>
      <c r="F230" s="7">
        <v>-1.2106340819000001</v>
      </c>
      <c r="G230" t="s">
        <v>14434</v>
      </c>
      <c r="H230" t="s">
        <v>14435</v>
      </c>
      <c r="I230" t="s">
        <v>14436</v>
      </c>
    </row>
    <row r="231" spans="1:9">
      <c r="A231" t="s">
        <v>11656</v>
      </c>
      <c r="B231" t="s">
        <v>10791</v>
      </c>
      <c r="C231" t="s">
        <v>14437</v>
      </c>
      <c r="D231" t="s">
        <v>14438</v>
      </c>
      <c r="E231" s="6">
        <v>-2.6318325338999999</v>
      </c>
      <c r="F231" s="7">
        <v>-1.1009430469000001</v>
      </c>
      <c r="G231" t="s">
        <v>14439</v>
      </c>
      <c r="H231" t="s">
        <v>14440</v>
      </c>
      <c r="I231" t="s">
        <v>14441</v>
      </c>
    </row>
    <row r="232" spans="1:9">
      <c r="A232" t="s">
        <v>11656</v>
      </c>
      <c r="B232" t="s">
        <v>10791</v>
      </c>
      <c r="C232" t="s">
        <v>14442</v>
      </c>
      <c r="D232" t="s">
        <v>14443</v>
      </c>
      <c r="E232" s="6">
        <v>-2.6197379336000002</v>
      </c>
      <c r="F232" s="7">
        <v>-1.0906221438999999</v>
      </c>
      <c r="G232" t="s">
        <v>14444</v>
      </c>
      <c r="H232" t="s">
        <v>14445</v>
      </c>
      <c r="I232" t="s">
        <v>14446</v>
      </c>
    </row>
    <row r="233" spans="1:9">
      <c r="A233" t="s">
        <v>11656</v>
      </c>
      <c r="B233" t="s">
        <v>10791</v>
      </c>
      <c r="C233" t="s">
        <v>14447</v>
      </c>
      <c r="D233" t="s">
        <v>14448</v>
      </c>
      <c r="E233" s="6">
        <v>-2.5384962712000001</v>
      </c>
      <c r="F233" s="7">
        <v>-1.0313367667</v>
      </c>
      <c r="G233" t="s">
        <v>14449</v>
      </c>
      <c r="H233" t="s">
        <v>14450</v>
      </c>
      <c r="I233" t="s">
        <v>14451</v>
      </c>
    </row>
    <row r="234" spans="1:9">
      <c r="A234" t="s">
        <v>11656</v>
      </c>
      <c r="B234" t="s">
        <v>11539</v>
      </c>
      <c r="C234" t="s">
        <v>12230</v>
      </c>
      <c r="D234" t="s">
        <v>12231</v>
      </c>
      <c r="E234" s="6">
        <v>-2.3516852410000002</v>
      </c>
      <c r="F234" s="7">
        <v>-0.90547400420000002</v>
      </c>
      <c r="G234" t="s">
        <v>14071</v>
      </c>
      <c r="H234" t="s">
        <v>14452</v>
      </c>
      <c r="I234" t="s">
        <v>14453</v>
      </c>
    </row>
    <row r="235" spans="1:9">
      <c r="A235" t="s">
        <v>11656</v>
      </c>
      <c r="B235" t="s">
        <v>10791</v>
      </c>
      <c r="C235" t="s">
        <v>10752</v>
      </c>
      <c r="D235" t="s">
        <v>10753</v>
      </c>
      <c r="E235" s="6">
        <v>-2.1299667043000001</v>
      </c>
      <c r="F235" s="7">
        <v>-0.74029400280000002</v>
      </c>
      <c r="G235" t="s">
        <v>14454</v>
      </c>
      <c r="H235" t="s">
        <v>14455</v>
      </c>
      <c r="I235" t="s">
        <v>14456</v>
      </c>
    </row>
    <row r="236" spans="1:9">
      <c r="A236" t="s">
        <v>11656</v>
      </c>
      <c r="B236" t="s">
        <v>10791</v>
      </c>
      <c r="C236" t="s">
        <v>14457</v>
      </c>
      <c r="D236" t="s">
        <v>14458</v>
      </c>
      <c r="E236" s="6">
        <v>-2.0739318336000001</v>
      </c>
      <c r="F236" s="7">
        <v>-0.7056864142</v>
      </c>
      <c r="G236" t="s">
        <v>14459</v>
      </c>
      <c r="H236" t="s">
        <v>14460</v>
      </c>
      <c r="I236" t="s">
        <v>14461</v>
      </c>
    </row>
    <row r="237" spans="1:9">
      <c r="A237" t="s">
        <v>11709</v>
      </c>
      <c r="B237" t="s">
        <v>10791</v>
      </c>
      <c r="C237" t="s">
        <v>10996</v>
      </c>
      <c r="D237" t="s">
        <v>10997</v>
      </c>
      <c r="E237" s="6">
        <v>-6.9618166630999996</v>
      </c>
      <c r="F237" s="7">
        <v>-4.5116149435999997</v>
      </c>
      <c r="G237" t="s">
        <v>14462</v>
      </c>
      <c r="H237" t="s">
        <v>14463</v>
      </c>
      <c r="I237" t="s">
        <v>14464</v>
      </c>
    </row>
    <row r="238" spans="1:9">
      <c r="A238" t="s">
        <v>11713</v>
      </c>
      <c r="B238" t="s">
        <v>10791</v>
      </c>
      <c r="C238" t="s">
        <v>10996</v>
      </c>
      <c r="D238" t="s">
        <v>10997</v>
      </c>
      <c r="E238" s="6">
        <v>-6.9618166630999996</v>
      </c>
      <c r="F238" s="7">
        <v>-4.5116149435999997</v>
      </c>
      <c r="G238" t="s">
        <v>14462</v>
      </c>
      <c r="H238" t="s">
        <v>14465</v>
      </c>
      <c r="I238" t="s">
        <v>14466</v>
      </c>
    </row>
    <row r="239" spans="1:9">
      <c r="A239" t="s">
        <v>11713</v>
      </c>
      <c r="B239" t="s">
        <v>10791</v>
      </c>
      <c r="C239" t="s">
        <v>11006</v>
      </c>
      <c r="D239" t="s">
        <v>11007</v>
      </c>
      <c r="E239" s="6">
        <v>-6.9192513812999996</v>
      </c>
      <c r="F239" s="7">
        <v>-4.4886452178000003</v>
      </c>
      <c r="G239" t="s">
        <v>14467</v>
      </c>
      <c r="H239" t="s">
        <v>14468</v>
      </c>
      <c r="I239" t="s">
        <v>14469</v>
      </c>
    </row>
    <row r="240" spans="1:9">
      <c r="A240" t="s">
        <v>11713</v>
      </c>
      <c r="B240" t="s">
        <v>10791</v>
      </c>
      <c r="C240" t="s">
        <v>11034</v>
      </c>
      <c r="D240" t="s">
        <v>11035</v>
      </c>
      <c r="E240" s="6">
        <v>-6.7303593157000003</v>
      </c>
      <c r="F240" s="7">
        <v>-4.3423055029000004</v>
      </c>
      <c r="G240" t="s">
        <v>14470</v>
      </c>
      <c r="H240" t="s">
        <v>14471</v>
      </c>
      <c r="I240" t="s">
        <v>14472</v>
      </c>
    </row>
    <row r="241" spans="1:9">
      <c r="A241" t="s">
        <v>11713</v>
      </c>
      <c r="B241" t="s">
        <v>10791</v>
      </c>
      <c r="C241" t="s">
        <v>10988</v>
      </c>
      <c r="D241" t="s">
        <v>10989</v>
      </c>
      <c r="E241" s="6">
        <v>-6.6880847893000004</v>
      </c>
      <c r="F241" s="7">
        <v>-4.3170643157999997</v>
      </c>
      <c r="G241" t="s">
        <v>14473</v>
      </c>
      <c r="H241" t="s">
        <v>14474</v>
      </c>
      <c r="I241" t="s">
        <v>14475</v>
      </c>
    </row>
    <row r="242" spans="1:9">
      <c r="A242" t="s">
        <v>11713</v>
      </c>
      <c r="B242" t="s">
        <v>10791</v>
      </c>
      <c r="C242" t="s">
        <v>10594</v>
      </c>
      <c r="D242" t="s">
        <v>10595</v>
      </c>
      <c r="E242" s="6">
        <v>-6.5404036084000001</v>
      </c>
      <c r="F242" s="7">
        <v>-4.1911023845999997</v>
      </c>
      <c r="G242" t="s">
        <v>14476</v>
      </c>
      <c r="H242" t="s">
        <v>14477</v>
      </c>
      <c r="I242" t="s">
        <v>14478</v>
      </c>
    </row>
    <row r="243" spans="1:9">
      <c r="A243" t="s">
        <v>11713</v>
      </c>
      <c r="B243" t="s">
        <v>10791</v>
      </c>
      <c r="C243" t="s">
        <v>11011</v>
      </c>
      <c r="D243" t="s">
        <v>11012</v>
      </c>
      <c r="E243" s="6">
        <v>-5.6892153914000003</v>
      </c>
      <c r="F243" s="7">
        <v>-3.4905583044999999</v>
      </c>
      <c r="G243" t="s">
        <v>14479</v>
      </c>
      <c r="H243" t="s">
        <v>14480</v>
      </c>
      <c r="I243" t="s">
        <v>14481</v>
      </c>
    </row>
    <row r="244" spans="1:9">
      <c r="A244" t="s">
        <v>11713</v>
      </c>
      <c r="B244" t="s">
        <v>10791</v>
      </c>
      <c r="C244" t="s">
        <v>11016</v>
      </c>
      <c r="D244" t="s">
        <v>11017</v>
      </c>
      <c r="E244" s="6">
        <v>-5.5511584867000003</v>
      </c>
      <c r="F244" s="7">
        <v>-3.3562292722999998</v>
      </c>
      <c r="G244" t="s">
        <v>14482</v>
      </c>
      <c r="H244" t="s">
        <v>14483</v>
      </c>
      <c r="I244" t="s">
        <v>14484</v>
      </c>
    </row>
    <row r="245" spans="1:9">
      <c r="A245" t="s">
        <v>11713</v>
      </c>
      <c r="B245" t="s">
        <v>10791</v>
      </c>
      <c r="C245" t="s">
        <v>11021</v>
      </c>
      <c r="D245" t="s">
        <v>11022</v>
      </c>
      <c r="E245" s="6">
        <v>-5.4127528098999997</v>
      </c>
      <c r="F245" s="7">
        <v>-3.2465477467000001</v>
      </c>
      <c r="G245" t="s">
        <v>14485</v>
      </c>
      <c r="H245" t="s">
        <v>14486</v>
      </c>
      <c r="I245" t="s">
        <v>14487</v>
      </c>
    </row>
    <row r="246" spans="1:9">
      <c r="A246" t="s">
        <v>11713</v>
      </c>
      <c r="B246" t="s">
        <v>10791</v>
      </c>
      <c r="C246" t="s">
        <v>11026</v>
      </c>
      <c r="D246" t="s">
        <v>11027</v>
      </c>
      <c r="E246" s="6">
        <v>-5.3412558381000004</v>
      </c>
      <c r="F246" s="7">
        <v>-3.1954120576</v>
      </c>
      <c r="G246" t="s">
        <v>14488</v>
      </c>
      <c r="H246" t="s">
        <v>14489</v>
      </c>
      <c r="I246" t="s">
        <v>14490</v>
      </c>
    </row>
    <row r="247" spans="1:9">
      <c r="A247" t="s">
        <v>11713</v>
      </c>
      <c r="B247" t="s">
        <v>10791</v>
      </c>
      <c r="C247" t="s">
        <v>11054</v>
      </c>
      <c r="D247" t="s">
        <v>11055</v>
      </c>
      <c r="E247" s="6">
        <v>-5.0444498587000002</v>
      </c>
      <c r="F247" s="7">
        <v>-2.9574260416000002</v>
      </c>
      <c r="G247" t="s">
        <v>14491</v>
      </c>
      <c r="H247" t="s">
        <v>14492</v>
      </c>
      <c r="I247" t="s">
        <v>14493</v>
      </c>
    </row>
    <row r="248" spans="1:9">
      <c r="A248" t="s">
        <v>11713</v>
      </c>
      <c r="B248" t="s">
        <v>10791</v>
      </c>
      <c r="C248" t="s">
        <v>11044</v>
      </c>
      <c r="D248" t="s">
        <v>11045</v>
      </c>
      <c r="E248" s="6">
        <v>-4.7009664607000001</v>
      </c>
      <c r="F248" s="7">
        <v>-2.6683003058999999</v>
      </c>
      <c r="G248" t="s">
        <v>14494</v>
      </c>
      <c r="H248" t="s">
        <v>14495</v>
      </c>
      <c r="I248" t="s">
        <v>14496</v>
      </c>
    </row>
    <row r="249" spans="1:9">
      <c r="A249" t="s">
        <v>11713</v>
      </c>
      <c r="B249" t="s">
        <v>10791</v>
      </c>
      <c r="C249" t="s">
        <v>11001</v>
      </c>
      <c r="D249" t="s">
        <v>11002</v>
      </c>
      <c r="E249" s="6">
        <v>-4.6351814483</v>
      </c>
      <c r="F249" s="7">
        <v>-2.6101124751999998</v>
      </c>
      <c r="G249" t="s">
        <v>14497</v>
      </c>
      <c r="H249" t="s">
        <v>14498</v>
      </c>
      <c r="I249" t="s">
        <v>14499</v>
      </c>
    </row>
    <row r="250" spans="1:9">
      <c r="A250" t="s">
        <v>11713</v>
      </c>
      <c r="B250" t="s">
        <v>10791</v>
      </c>
      <c r="C250" t="s">
        <v>11049</v>
      </c>
      <c r="D250" t="s">
        <v>11050</v>
      </c>
      <c r="E250" s="6">
        <v>-4.3436836449999996</v>
      </c>
      <c r="F250" s="7">
        <v>-2.3772337591000001</v>
      </c>
      <c r="G250" t="s">
        <v>14500</v>
      </c>
      <c r="H250" t="s">
        <v>14501</v>
      </c>
      <c r="I250" t="s">
        <v>14502</v>
      </c>
    </row>
    <row r="251" spans="1:9">
      <c r="A251" t="s">
        <v>11713</v>
      </c>
      <c r="B251" t="s">
        <v>10791</v>
      </c>
      <c r="C251" t="s">
        <v>11079</v>
      </c>
      <c r="D251" t="s">
        <v>11080</v>
      </c>
      <c r="E251" s="6">
        <v>-3.9475688564999998</v>
      </c>
      <c r="F251" s="7">
        <v>-2.0610307373999999</v>
      </c>
      <c r="G251" t="s">
        <v>14503</v>
      </c>
      <c r="H251" t="s">
        <v>14504</v>
      </c>
      <c r="I251" t="s">
        <v>14505</v>
      </c>
    </row>
    <row r="252" spans="1:9">
      <c r="A252" t="s">
        <v>11713</v>
      </c>
      <c r="B252" t="s">
        <v>10791</v>
      </c>
      <c r="C252" t="s">
        <v>11074</v>
      </c>
      <c r="D252" t="s">
        <v>11075</v>
      </c>
      <c r="E252" s="6">
        <v>-3.8815231176</v>
      </c>
      <c r="F252" s="7">
        <v>-2.0146073885</v>
      </c>
      <c r="G252" t="s">
        <v>14506</v>
      </c>
      <c r="H252" t="s">
        <v>14507</v>
      </c>
      <c r="I252" t="s">
        <v>14508</v>
      </c>
    </row>
    <row r="253" spans="1:9">
      <c r="A253" t="s">
        <v>11713</v>
      </c>
      <c r="B253" t="s">
        <v>10791</v>
      </c>
      <c r="C253" t="s">
        <v>11039</v>
      </c>
      <c r="D253" t="s">
        <v>11040</v>
      </c>
      <c r="E253" s="6">
        <v>-3.7890739183000002</v>
      </c>
      <c r="F253" s="7">
        <v>-1.9524701035000001</v>
      </c>
      <c r="G253" t="s">
        <v>14509</v>
      </c>
      <c r="H253" t="s">
        <v>14510</v>
      </c>
      <c r="I253" t="s">
        <v>14511</v>
      </c>
    </row>
    <row r="254" spans="1:9">
      <c r="A254" t="s">
        <v>11713</v>
      </c>
      <c r="B254" t="s">
        <v>10791</v>
      </c>
      <c r="C254" t="s">
        <v>11064</v>
      </c>
      <c r="D254" t="s">
        <v>11065</v>
      </c>
      <c r="E254" s="6">
        <v>-3.7682409643999999</v>
      </c>
      <c r="F254" s="7">
        <v>-1.9332606823</v>
      </c>
      <c r="G254" t="s">
        <v>14512</v>
      </c>
      <c r="H254" t="s">
        <v>14513</v>
      </c>
      <c r="I254" t="s">
        <v>14514</v>
      </c>
    </row>
    <row r="255" spans="1:9">
      <c r="A255" t="s">
        <v>11713</v>
      </c>
      <c r="B255" t="s">
        <v>10791</v>
      </c>
      <c r="C255" t="s">
        <v>11114</v>
      </c>
      <c r="D255" t="s">
        <v>11115</v>
      </c>
      <c r="E255" s="6">
        <v>-3.7404360384999999</v>
      </c>
      <c r="F255" s="7">
        <v>-1.9117637529</v>
      </c>
      <c r="G255" t="s">
        <v>14515</v>
      </c>
      <c r="H255" t="s">
        <v>14516</v>
      </c>
      <c r="I255" t="s">
        <v>14517</v>
      </c>
    </row>
    <row r="256" spans="1:9">
      <c r="A256" t="s">
        <v>11713</v>
      </c>
      <c r="B256" t="s">
        <v>10791</v>
      </c>
      <c r="C256" t="s">
        <v>11109</v>
      </c>
      <c r="D256" t="s">
        <v>11110</v>
      </c>
      <c r="E256" s="6">
        <v>-3.6846038368</v>
      </c>
      <c r="F256" s="7">
        <v>-1.8748071006</v>
      </c>
      <c r="G256" t="s">
        <v>14518</v>
      </c>
      <c r="H256" t="s">
        <v>14516</v>
      </c>
      <c r="I256" t="s">
        <v>14517</v>
      </c>
    </row>
    <row r="257" spans="1:9">
      <c r="A257" t="s">
        <v>11713</v>
      </c>
      <c r="B257" t="s">
        <v>10791</v>
      </c>
      <c r="C257" t="s">
        <v>11094</v>
      </c>
      <c r="D257" t="s">
        <v>11095</v>
      </c>
      <c r="E257" s="6">
        <v>-3.6117216820000002</v>
      </c>
      <c r="F257" s="7">
        <v>-1.8215316353</v>
      </c>
      <c r="G257" t="s">
        <v>14519</v>
      </c>
      <c r="H257" t="s">
        <v>14520</v>
      </c>
      <c r="I257" t="s">
        <v>14521</v>
      </c>
    </row>
    <row r="258" spans="1:9">
      <c r="A258" t="s">
        <v>11713</v>
      </c>
      <c r="B258" t="s">
        <v>10791</v>
      </c>
      <c r="C258" t="s">
        <v>11089</v>
      </c>
      <c r="D258" t="s">
        <v>11090</v>
      </c>
      <c r="E258" s="6">
        <v>-3.5441097296000001</v>
      </c>
      <c r="F258" s="7">
        <v>-1.7667160798999999</v>
      </c>
      <c r="G258" t="s">
        <v>14522</v>
      </c>
      <c r="H258" t="s">
        <v>14520</v>
      </c>
      <c r="I258" t="s">
        <v>14521</v>
      </c>
    </row>
    <row r="259" spans="1:9">
      <c r="A259" t="s">
        <v>11713</v>
      </c>
      <c r="B259" t="s">
        <v>10791</v>
      </c>
      <c r="C259" t="s">
        <v>11099</v>
      </c>
      <c r="D259" t="s">
        <v>11100</v>
      </c>
      <c r="E259" s="6">
        <v>-3.5029728224999999</v>
      </c>
      <c r="F259" s="7">
        <v>-1.7327577729999999</v>
      </c>
      <c r="G259" t="s">
        <v>14523</v>
      </c>
      <c r="H259" t="s">
        <v>14524</v>
      </c>
      <c r="I259" t="s">
        <v>14525</v>
      </c>
    </row>
    <row r="260" spans="1:9">
      <c r="A260" t="s">
        <v>11713</v>
      </c>
      <c r="B260" t="s">
        <v>10791</v>
      </c>
      <c r="C260" t="s">
        <v>11084</v>
      </c>
      <c r="D260" t="s">
        <v>11085</v>
      </c>
      <c r="E260" s="6">
        <v>-3.3439759810999998</v>
      </c>
      <c r="F260" s="7">
        <v>-1.612339822</v>
      </c>
      <c r="G260" t="s">
        <v>14526</v>
      </c>
      <c r="H260" t="s">
        <v>14527</v>
      </c>
      <c r="I260" t="s">
        <v>14528</v>
      </c>
    </row>
    <row r="261" spans="1:9">
      <c r="A261" t="s">
        <v>11713</v>
      </c>
      <c r="B261" t="s">
        <v>10791</v>
      </c>
      <c r="C261" t="s">
        <v>11069</v>
      </c>
      <c r="D261" t="s">
        <v>11070</v>
      </c>
      <c r="E261" s="6">
        <v>-2.7890556904000001</v>
      </c>
      <c r="F261" s="7">
        <v>-1.2106340819000001</v>
      </c>
      <c r="G261" t="s">
        <v>14529</v>
      </c>
      <c r="H261" t="s">
        <v>14530</v>
      </c>
      <c r="I261" t="s">
        <v>14531</v>
      </c>
    </row>
    <row r="262" spans="1:9">
      <c r="A262" t="s">
        <v>11713</v>
      </c>
      <c r="B262" t="s">
        <v>10791</v>
      </c>
      <c r="C262" t="s">
        <v>11104</v>
      </c>
      <c r="D262" t="s">
        <v>11105</v>
      </c>
      <c r="E262" s="6">
        <v>-2.6851117359000001</v>
      </c>
      <c r="F262" s="7">
        <v>-1.1374442884</v>
      </c>
      <c r="G262" t="s">
        <v>14532</v>
      </c>
      <c r="H262" t="s">
        <v>14533</v>
      </c>
      <c r="I262" t="s">
        <v>14534</v>
      </c>
    </row>
    <row r="263" spans="1:9">
      <c r="A263" t="s">
        <v>11713</v>
      </c>
      <c r="B263" t="s">
        <v>10791</v>
      </c>
      <c r="C263" t="s">
        <v>11059</v>
      </c>
      <c r="D263" t="s">
        <v>11060</v>
      </c>
      <c r="E263" s="6">
        <v>-2.2901342789000001</v>
      </c>
      <c r="F263" s="7">
        <v>-0.85637162150000001</v>
      </c>
      <c r="G263" t="s">
        <v>14535</v>
      </c>
      <c r="H263" t="s">
        <v>14536</v>
      </c>
      <c r="I263" t="s">
        <v>14537</v>
      </c>
    </row>
    <row r="264" spans="1:9">
      <c r="A264" t="s">
        <v>11754</v>
      </c>
      <c r="B264" t="s">
        <v>10791</v>
      </c>
      <c r="C264" t="s">
        <v>14538</v>
      </c>
      <c r="D264" t="s">
        <v>14539</v>
      </c>
      <c r="E264" s="6">
        <v>-6.9308797249999996</v>
      </c>
      <c r="F264" s="7">
        <v>-4.4938394515000004</v>
      </c>
      <c r="G264" t="s">
        <v>14540</v>
      </c>
      <c r="H264" t="s">
        <v>14541</v>
      </c>
      <c r="I264" t="s">
        <v>14542</v>
      </c>
    </row>
    <row r="265" spans="1:9">
      <c r="A265" t="s">
        <v>11760</v>
      </c>
      <c r="B265" t="s">
        <v>10791</v>
      </c>
      <c r="C265" t="s">
        <v>14538</v>
      </c>
      <c r="D265" t="s">
        <v>14539</v>
      </c>
      <c r="E265" s="6">
        <v>-6.9308797249999996</v>
      </c>
      <c r="F265" s="7">
        <v>-4.4938394515000004</v>
      </c>
      <c r="G265" t="s">
        <v>14540</v>
      </c>
      <c r="H265" t="s">
        <v>14543</v>
      </c>
      <c r="I265" t="s">
        <v>14544</v>
      </c>
    </row>
    <row r="266" spans="1:9">
      <c r="A266" t="s">
        <v>11760</v>
      </c>
      <c r="B266" t="s">
        <v>10951</v>
      </c>
      <c r="C266" t="s">
        <v>10982</v>
      </c>
      <c r="D266" t="s">
        <v>10983</v>
      </c>
      <c r="E266" s="6">
        <v>-6.7127852679000002</v>
      </c>
      <c r="F266" s="7">
        <v>-4.3304837840000001</v>
      </c>
      <c r="G266" t="s">
        <v>14545</v>
      </c>
      <c r="H266" t="s">
        <v>14546</v>
      </c>
      <c r="I266" t="s">
        <v>14547</v>
      </c>
    </row>
    <row r="267" spans="1:9">
      <c r="A267" t="s">
        <v>11760</v>
      </c>
      <c r="B267" t="s">
        <v>10791</v>
      </c>
      <c r="C267" t="s">
        <v>14548</v>
      </c>
      <c r="D267" t="s">
        <v>14549</v>
      </c>
      <c r="E267" s="6">
        <v>-6.4963438251000003</v>
      </c>
      <c r="F267" s="7">
        <v>-4.1633701829999996</v>
      </c>
      <c r="G267" t="s">
        <v>13729</v>
      </c>
      <c r="H267" t="s">
        <v>14550</v>
      </c>
      <c r="I267" t="s">
        <v>14551</v>
      </c>
    </row>
    <row r="268" spans="1:9">
      <c r="A268" t="s">
        <v>11760</v>
      </c>
      <c r="B268" t="s">
        <v>10791</v>
      </c>
      <c r="C268" t="s">
        <v>14552</v>
      </c>
      <c r="D268" t="s">
        <v>14553</v>
      </c>
      <c r="E268" s="6">
        <v>-5.5460322235000001</v>
      </c>
      <c r="F268" s="7">
        <v>-3.3547991546000002</v>
      </c>
      <c r="G268" t="s">
        <v>14554</v>
      </c>
      <c r="H268" t="s">
        <v>14555</v>
      </c>
      <c r="I268" t="s">
        <v>14556</v>
      </c>
    </row>
    <row r="269" spans="1:9">
      <c r="A269" t="s">
        <v>11760</v>
      </c>
      <c r="B269" t="s">
        <v>10791</v>
      </c>
      <c r="C269" t="s">
        <v>14557</v>
      </c>
      <c r="D269" t="s">
        <v>14558</v>
      </c>
      <c r="E269" s="6">
        <v>-5.4740400841000003</v>
      </c>
      <c r="F269" s="7">
        <v>-3.2972848386</v>
      </c>
      <c r="G269" t="s">
        <v>14559</v>
      </c>
      <c r="H269" t="s">
        <v>14560</v>
      </c>
      <c r="I269" t="s">
        <v>14561</v>
      </c>
    </row>
    <row r="270" spans="1:9">
      <c r="A270" t="s">
        <v>11760</v>
      </c>
      <c r="B270" t="s">
        <v>10951</v>
      </c>
      <c r="C270" t="s">
        <v>14562</v>
      </c>
      <c r="D270" t="s">
        <v>14563</v>
      </c>
      <c r="E270" s="6">
        <v>-5.2107553455</v>
      </c>
      <c r="F270" s="7">
        <v>-3.0937683050000002</v>
      </c>
      <c r="G270" t="s">
        <v>14564</v>
      </c>
      <c r="H270" t="s">
        <v>14565</v>
      </c>
      <c r="I270" t="s">
        <v>14566</v>
      </c>
    </row>
    <row r="271" spans="1:9">
      <c r="A271" t="s">
        <v>11760</v>
      </c>
      <c r="B271" t="s">
        <v>10791</v>
      </c>
      <c r="C271" t="s">
        <v>14567</v>
      </c>
      <c r="D271" t="s">
        <v>14568</v>
      </c>
      <c r="E271" s="6">
        <v>-5.0296790538999998</v>
      </c>
      <c r="F271" s="7">
        <v>-2.9512554084999998</v>
      </c>
      <c r="G271" t="s">
        <v>14569</v>
      </c>
      <c r="H271" t="s">
        <v>14570</v>
      </c>
      <c r="I271" t="s">
        <v>14571</v>
      </c>
    </row>
    <row r="272" spans="1:9">
      <c r="A272" t="s">
        <v>11760</v>
      </c>
      <c r="B272" t="s">
        <v>10791</v>
      </c>
      <c r="C272" t="s">
        <v>14572</v>
      </c>
      <c r="D272" t="s">
        <v>14573</v>
      </c>
      <c r="E272" s="6">
        <v>-4.9087854500999999</v>
      </c>
      <c r="F272" s="7">
        <v>-2.8387949723000001</v>
      </c>
      <c r="G272" t="s">
        <v>14574</v>
      </c>
      <c r="H272" t="s">
        <v>14575</v>
      </c>
      <c r="I272" t="s">
        <v>14576</v>
      </c>
    </row>
    <row r="273" spans="1:9">
      <c r="A273" t="s">
        <v>11760</v>
      </c>
      <c r="B273" t="s">
        <v>10791</v>
      </c>
      <c r="C273" t="s">
        <v>14577</v>
      </c>
      <c r="D273" t="s">
        <v>14578</v>
      </c>
      <c r="E273" s="6">
        <v>-4.3455608823</v>
      </c>
      <c r="F273" s="7">
        <v>-2.3772337591000001</v>
      </c>
      <c r="G273" t="s">
        <v>14579</v>
      </c>
      <c r="H273" t="s">
        <v>14580</v>
      </c>
      <c r="I273" t="s">
        <v>14581</v>
      </c>
    </row>
    <row r="274" spans="1:9">
      <c r="A274" t="s">
        <v>11760</v>
      </c>
      <c r="B274" t="s">
        <v>10951</v>
      </c>
      <c r="C274" t="s">
        <v>14582</v>
      </c>
      <c r="D274" t="s">
        <v>14583</v>
      </c>
      <c r="E274" s="6">
        <v>-4.1262225282999996</v>
      </c>
      <c r="F274" s="7">
        <v>-2.2002390776</v>
      </c>
      <c r="G274" t="s">
        <v>14584</v>
      </c>
      <c r="H274" t="s">
        <v>14585</v>
      </c>
      <c r="I274" t="s">
        <v>14586</v>
      </c>
    </row>
    <row r="275" spans="1:9">
      <c r="A275" t="s">
        <v>11760</v>
      </c>
      <c r="B275" t="s">
        <v>10951</v>
      </c>
      <c r="C275" t="s">
        <v>14587</v>
      </c>
      <c r="D275" t="s">
        <v>14588</v>
      </c>
      <c r="E275" s="6">
        <v>-4.1262225282999996</v>
      </c>
      <c r="F275" s="7">
        <v>-2.2002390776</v>
      </c>
      <c r="G275" t="s">
        <v>14584</v>
      </c>
      <c r="H275" t="s">
        <v>14585</v>
      </c>
      <c r="I275" t="s">
        <v>14586</v>
      </c>
    </row>
    <row r="276" spans="1:9">
      <c r="A276" t="s">
        <v>11760</v>
      </c>
      <c r="B276" t="s">
        <v>10951</v>
      </c>
      <c r="C276" t="s">
        <v>14589</v>
      </c>
      <c r="D276" t="s">
        <v>14590</v>
      </c>
      <c r="E276" s="6">
        <v>-4.1181245081000002</v>
      </c>
      <c r="F276" s="7">
        <v>-2.1954535467</v>
      </c>
      <c r="G276" t="s">
        <v>14591</v>
      </c>
      <c r="H276" t="s">
        <v>14592</v>
      </c>
      <c r="I276" t="s">
        <v>14593</v>
      </c>
    </row>
    <row r="277" spans="1:9">
      <c r="A277" t="s">
        <v>11760</v>
      </c>
      <c r="B277" t="s">
        <v>10791</v>
      </c>
      <c r="C277" t="s">
        <v>14594</v>
      </c>
      <c r="D277" t="s">
        <v>14595</v>
      </c>
      <c r="E277" s="6">
        <v>-4.0682163003999996</v>
      </c>
      <c r="F277" s="7">
        <v>-2.1494934979</v>
      </c>
      <c r="G277" t="s">
        <v>14596</v>
      </c>
      <c r="H277" t="s">
        <v>14570</v>
      </c>
      <c r="I277" t="s">
        <v>14571</v>
      </c>
    </row>
    <row r="278" spans="1:9">
      <c r="A278" t="s">
        <v>11760</v>
      </c>
      <c r="B278" t="s">
        <v>10791</v>
      </c>
      <c r="C278" t="s">
        <v>14597</v>
      </c>
      <c r="D278" t="s">
        <v>14598</v>
      </c>
      <c r="E278" s="6">
        <v>-3.8460631479999998</v>
      </c>
      <c r="F278" s="7">
        <v>-1.9908381032</v>
      </c>
      <c r="G278" t="s">
        <v>14599</v>
      </c>
      <c r="H278" t="s">
        <v>14600</v>
      </c>
      <c r="I278" t="s">
        <v>14601</v>
      </c>
    </row>
    <row r="279" spans="1:9">
      <c r="A279" t="s">
        <v>11760</v>
      </c>
      <c r="B279" t="s">
        <v>10951</v>
      </c>
      <c r="C279" t="s">
        <v>14602</v>
      </c>
      <c r="D279" t="s">
        <v>14603</v>
      </c>
      <c r="E279" s="6">
        <v>-3.8204016102999998</v>
      </c>
      <c r="F279" s="7">
        <v>-1.9739270414000001</v>
      </c>
      <c r="G279" t="s">
        <v>14604</v>
      </c>
      <c r="H279" t="s">
        <v>14605</v>
      </c>
      <c r="I279" t="s">
        <v>14606</v>
      </c>
    </row>
    <row r="280" spans="1:9">
      <c r="A280" t="s">
        <v>11760</v>
      </c>
      <c r="B280" t="s">
        <v>10951</v>
      </c>
      <c r="C280" t="s">
        <v>14607</v>
      </c>
      <c r="D280" t="s">
        <v>14608</v>
      </c>
      <c r="E280" s="6">
        <v>-3.7050077062</v>
      </c>
      <c r="F280" s="7">
        <v>-1.8890506614</v>
      </c>
      <c r="G280" t="s">
        <v>14609</v>
      </c>
      <c r="H280" t="s">
        <v>14592</v>
      </c>
      <c r="I280" t="s">
        <v>14593</v>
      </c>
    </row>
    <row r="281" spans="1:9">
      <c r="A281" t="s">
        <v>11760</v>
      </c>
      <c r="B281" t="s">
        <v>10951</v>
      </c>
      <c r="C281" t="s">
        <v>14610</v>
      </c>
      <c r="D281" t="s">
        <v>14611</v>
      </c>
      <c r="E281" s="6">
        <v>-3.4874851662999999</v>
      </c>
      <c r="F281" s="7">
        <v>-1.7281607731999999</v>
      </c>
      <c r="G281" t="s">
        <v>14612</v>
      </c>
      <c r="H281" t="s">
        <v>14585</v>
      </c>
      <c r="I281" t="s">
        <v>14586</v>
      </c>
    </row>
    <row r="282" spans="1:9">
      <c r="A282" t="s">
        <v>11760</v>
      </c>
      <c r="B282" t="s">
        <v>10791</v>
      </c>
      <c r="C282" t="s">
        <v>14613</v>
      </c>
      <c r="D282" t="s">
        <v>14614</v>
      </c>
      <c r="E282" s="6">
        <v>-3.4751033228999999</v>
      </c>
      <c r="F282" s="7">
        <v>-1.717138225</v>
      </c>
      <c r="G282" t="s">
        <v>14615</v>
      </c>
      <c r="H282" t="s">
        <v>14616</v>
      </c>
      <c r="I282" t="s">
        <v>14617</v>
      </c>
    </row>
    <row r="283" spans="1:9">
      <c r="A283" t="s">
        <v>11760</v>
      </c>
      <c r="B283" t="s">
        <v>10791</v>
      </c>
      <c r="C283" t="s">
        <v>14618</v>
      </c>
      <c r="D283" t="s">
        <v>14619</v>
      </c>
      <c r="E283" s="6">
        <v>-3.3964963040999998</v>
      </c>
      <c r="F283" s="7">
        <v>-1.6545193116000001</v>
      </c>
      <c r="G283" t="s">
        <v>14620</v>
      </c>
      <c r="H283" t="s">
        <v>14621</v>
      </c>
      <c r="I283" t="s">
        <v>14622</v>
      </c>
    </row>
    <row r="284" spans="1:9">
      <c r="A284" t="s">
        <v>11760</v>
      </c>
      <c r="B284" t="s">
        <v>10791</v>
      </c>
      <c r="C284" t="s">
        <v>14623</v>
      </c>
      <c r="D284" t="s">
        <v>14624</v>
      </c>
      <c r="E284" s="6">
        <v>-3.1852604461</v>
      </c>
      <c r="F284" s="7">
        <v>-1.5030703456000001</v>
      </c>
      <c r="G284" t="s">
        <v>14625</v>
      </c>
      <c r="H284" t="s">
        <v>14626</v>
      </c>
      <c r="I284" t="s">
        <v>14627</v>
      </c>
    </row>
    <row r="285" spans="1:9">
      <c r="A285" t="s">
        <v>11760</v>
      </c>
      <c r="B285" t="s">
        <v>10791</v>
      </c>
      <c r="C285" t="s">
        <v>14628</v>
      </c>
      <c r="D285" t="s">
        <v>14629</v>
      </c>
      <c r="E285" s="6">
        <v>-3.1601586689999999</v>
      </c>
      <c r="F285" s="7">
        <v>-1.4858753184</v>
      </c>
      <c r="G285" t="s">
        <v>14630</v>
      </c>
      <c r="H285" t="s">
        <v>14631</v>
      </c>
      <c r="I285" t="s">
        <v>14632</v>
      </c>
    </row>
    <row r="286" spans="1:9">
      <c r="A286" t="s">
        <v>11760</v>
      </c>
      <c r="B286" t="s">
        <v>10791</v>
      </c>
      <c r="C286" t="s">
        <v>14633</v>
      </c>
      <c r="D286" t="s">
        <v>14634</v>
      </c>
      <c r="E286" s="6">
        <v>-3.0750519202</v>
      </c>
      <c r="F286" s="7">
        <v>-1.4193918673000001</v>
      </c>
      <c r="G286" t="s">
        <v>14635</v>
      </c>
      <c r="H286" t="s">
        <v>14636</v>
      </c>
      <c r="I286" t="s">
        <v>14637</v>
      </c>
    </row>
    <row r="287" spans="1:9">
      <c r="A287" t="s">
        <v>11760</v>
      </c>
      <c r="B287" t="s">
        <v>10791</v>
      </c>
      <c r="C287" t="s">
        <v>14638</v>
      </c>
      <c r="D287" t="s">
        <v>14639</v>
      </c>
      <c r="E287" s="6">
        <v>-2.9725226140999998</v>
      </c>
      <c r="F287" s="7">
        <v>-1.3377964680000001</v>
      </c>
      <c r="G287" t="s">
        <v>14640</v>
      </c>
      <c r="H287" t="s">
        <v>14641</v>
      </c>
      <c r="I287" t="s">
        <v>14642</v>
      </c>
    </row>
    <row r="288" spans="1:9">
      <c r="A288" t="s">
        <v>11760</v>
      </c>
      <c r="B288" t="s">
        <v>10791</v>
      </c>
      <c r="C288" t="s">
        <v>14643</v>
      </c>
      <c r="D288" t="s">
        <v>14644</v>
      </c>
      <c r="E288" s="6">
        <v>-2.9590904521999999</v>
      </c>
      <c r="F288" s="7">
        <v>-1.3321588659000001</v>
      </c>
      <c r="G288" t="s">
        <v>14645</v>
      </c>
      <c r="H288" t="s">
        <v>14600</v>
      </c>
      <c r="I288" t="s">
        <v>14601</v>
      </c>
    </row>
    <row r="289" spans="1:9">
      <c r="A289" t="s">
        <v>11760</v>
      </c>
      <c r="B289" t="s">
        <v>10791</v>
      </c>
      <c r="C289" t="s">
        <v>14646</v>
      </c>
      <c r="D289" t="s">
        <v>14647</v>
      </c>
      <c r="E289" s="6">
        <v>-2.9546675939</v>
      </c>
      <c r="F289" s="7">
        <v>-1.3321588659000001</v>
      </c>
      <c r="G289" t="s">
        <v>14648</v>
      </c>
      <c r="H289" t="s">
        <v>14649</v>
      </c>
      <c r="I289" t="s">
        <v>14650</v>
      </c>
    </row>
    <row r="290" spans="1:9">
      <c r="A290" t="s">
        <v>11760</v>
      </c>
      <c r="B290" t="s">
        <v>10791</v>
      </c>
      <c r="C290" t="s">
        <v>14651</v>
      </c>
      <c r="D290" t="s">
        <v>14652</v>
      </c>
      <c r="E290" s="6">
        <v>-2.9537998316</v>
      </c>
      <c r="F290" s="7">
        <v>-1.3321588659000001</v>
      </c>
      <c r="G290" t="s">
        <v>14653</v>
      </c>
      <c r="H290" t="s">
        <v>14636</v>
      </c>
      <c r="I290" t="s">
        <v>14637</v>
      </c>
    </row>
    <row r="291" spans="1:9">
      <c r="A291" t="s">
        <v>11760</v>
      </c>
      <c r="B291" t="s">
        <v>10791</v>
      </c>
      <c r="C291" t="s">
        <v>14654</v>
      </c>
      <c r="D291" t="s">
        <v>14655</v>
      </c>
      <c r="E291" s="6">
        <v>-2.9537998316</v>
      </c>
      <c r="F291" s="7">
        <v>-1.3321588659000001</v>
      </c>
      <c r="G291" t="s">
        <v>14653</v>
      </c>
      <c r="H291" t="s">
        <v>14636</v>
      </c>
      <c r="I291" t="s">
        <v>14637</v>
      </c>
    </row>
    <row r="292" spans="1:9">
      <c r="A292" t="s">
        <v>11760</v>
      </c>
      <c r="B292" t="s">
        <v>10791</v>
      </c>
      <c r="C292" t="s">
        <v>14656</v>
      </c>
      <c r="D292" t="s">
        <v>14657</v>
      </c>
      <c r="E292" s="6">
        <v>-2.9292772125000002</v>
      </c>
      <c r="F292" s="7">
        <v>-1.3135451064000001</v>
      </c>
      <c r="G292" t="s">
        <v>14658</v>
      </c>
      <c r="H292" t="s">
        <v>14659</v>
      </c>
      <c r="I292" t="s">
        <v>14660</v>
      </c>
    </row>
    <row r="293" spans="1:9">
      <c r="A293" t="s">
        <v>11760</v>
      </c>
      <c r="B293" t="s">
        <v>10791</v>
      </c>
      <c r="C293" t="s">
        <v>14661</v>
      </c>
      <c r="D293" t="s">
        <v>14662</v>
      </c>
      <c r="E293" s="6">
        <v>-2.8960138034999998</v>
      </c>
      <c r="F293" s="7">
        <v>-1.2870752692</v>
      </c>
      <c r="G293" t="s">
        <v>14663</v>
      </c>
      <c r="H293" t="s">
        <v>14636</v>
      </c>
      <c r="I293" t="s">
        <v>14637</v>
      </c>
    </row>
    <row r="294" spans="1:9">
      <c r="A294" t="s">
        <v>11760</v>
      </c>
      <c r="B294" t="s">
        <v>10791</v>
      </c>
      <c r="C294" t="s">
        <v>14664</v>
      </c>
      <c r="D294" t="s">
        <v>14665</v>
      </c>
      <c r="E294" s="6">
        <v>-2.8960138034999998</v>
      </c>
      <c r="F294" s="7">
        <v>-1.2870752692</v>
      </c>
      <c r="G294" t="s">
        <v>14663</v>
      </c>
      <c r="H294" t="s">
        <v>14636</v>
      </c>
      <c r="I294" t="s">
        <v>14637</v>
      </c>
    </row>
    <row r="295" spans="1:9">
      <c r="A295" t="s">
        <v>11760</v>
      </c>
      <c r="B295" t="s">
        <v>10791</v>
      </c>
      <c r="C295" t="s">
        <v>14666</v>
      </c>
      <c r="D295" t="s">
        <v>14667</v>
      </c>
      <c r="E295" s="6">
        <v>-2.8636616420999998</v>
      </c>
      <c r="F295" s="7">
        <v>-1.2700724182000001</v>
      </c>
      <c r="G295" t="s">
        <v>14668</v>
      </c>
      <c r="H295" t="s">
        <v>14669</v>
      </c>
      <c r="I295" t="s">
        <v>14670</v>
      </c>
    </row>
    <row r="296" spans="1:9">
      <c r="A296" t="s">
        <v>11760</v>
      </c>
      <c r="B296" t="s">
        <v>10791</v>
      </c>
      <c r="C296" t="s">
        <v>14671</v>
      </c>
      <c r="D296" t="s">
        <v>14672</v>
      </c>
      <c r="E296" s="6">
        <v>-2.8399900561</v>
      </c>
      <c r="F296" s="7">
        <v>-1.2517361207</v>
      </c>
      <c r="G296" t="s">
        <v>14673</v>
      </c>
      <c r="H296" t="s">
        <v>14636</v>
      </c>
      <c r="I296" t="s">
        <v>14637</v>
      </c>
    </row>
    <row r="297" spans="1:9">
      <c r="A297" t="s">
        <v>11760</v>
      </c>
      <c r="B297" t="s">
        <v>10791</v>
      </c>
      <c r="C297" t="s">
        <v>14674</v>
      </c>
      <c r="D297" t="s">
        <v>14675</v>
      </c>
      <c r="E297" s="6">
        <v>-2.7666887936000002</v>
      </c>
      <c r="F297" s="7">
        <v>-1.1964206367000001</v>
      </c>
      <c r="G297" t="s">
        <v>14676</v>
      </c>
      <c r="H297" t="s">
        <v>14677</v>
      </c>
      <c r="I297" t="s">
        <v>14678</v>
      </c>
    </row>
    <row r="298" spans="1:9">
      <c r="A298" t="s">
        <v>11760</v>
      </c>
      <c r="B298" t="s">
        <v>10791</v>
      </c>
      <c r="C298" t="s">
        <v>14679</v>
      </c>
      <c r="D298" t="s">
        <v>14680</v>
      </c>
      <c r="E298" s="6">
        <v>-2.7433668133000002</v>
      </c>
      <c r="F298" s="7">
        <v>-1.1788077924</v>
      </c>
      <c r="G298" t="s">
        <v>14681</v>
      </c>
      <c r="H298" t="s">
        <v>14682</v>
      </c>
      <c r="I298" t="s">
        <v>14683</v>
      </c>
    </row>
    <row r="299" spans="1:9">
      <c r="A299" t="s">
        <v>11760</v>
      </c>
      <c r="B299" t="s">
        <v>10791</v>
      </c>
      <c r="C299" t="s">
        <v>14684</v>
      </c>
      <c r="D299" t="s">
        <v>14685</v>
      </c>
      <c r="E299" s="6">
        <v>-2.7328799610000001</v>
      </c>
      <c r="F299" s="7">
        <v>-1.1696026106999999</v>
      </c>
      <c r="G299" t="s">
        <v>14686</v>
      </c>
      <c r="H299" t="s">
        <v>14636</v>
      </c>
      <c r="I299" t="s">
        <v>14637</v>
      </c>
    </row>
    <row r="300" spans="1:9">
      <c r="A300" t="s">
        <v>11760</v>
      </c>
      <c r="B300" t="s">
        <v>10791</v>
      </c>
      <c r="C300" t="s">
        <v>14687</v>
      </c>
      <c r="D300" t="s">
        <v>14688</v>
      </c>
      <c r="E300" s="6">
        <v>-2.7005883699000002</v>
      </c>
      <c r="F300" s="7">
        <v>-1.1501229954000001</v>
      </c>
      <c r="G300" t="s">
        <v>14689</v>
      </c>
      <c r="H300" t="s">
        <v>14682</v>
      </c>
      <c r="I300" t="s">
        <v>14683</v>
      </c>
    </row>
    <row r="301" spans="1:9">
      <c r="A301" t="s">
        <v>11760</v>
      </c>
      <c r="B301" t="s">
        <v>10791</v>
      </c>
      <c r="C301" t="s">
        <v>14690</v>
      </c>
      <c r="D301" t="s">
        <v>14691</v>
      </c>
      <c r="E301" s="6">
        <v>-2.7005883699000002</v>
      </c>
      <c r="F301" s="7">
        <v>-1.1501229954000001</v>
      </c>
      <c r="G301" t="s">
        <v>14689</v>
      </c>
      <c r="H301" t="s">
        <v>14692</v>
      </c>
      <c r="I301" t="s">
        <v>14693</v>
      </c>
    </row>
    <row r="302" spans="1:9">
      <c r="A302" t="s">
        <v>11760</v>
      </c>
      <c r="B302" t="s">
        <v>10791</v>
      </c>
      <c r="C302" t="s">
        <v>14694</v>
      </c>
      <c r="D302" t="s">
        <v>14695</v>
      </c>
      <c r="E302" s="6">
        <v>-2.6587435481999999</v>
      </c>
      <c r="F302" s="7">
        <v>-1.1199043416000001</v>
      </c>
      <c r="G302" t="s">
        <v>14696</v>
      </c>
      <c r="H302" t="s">
        <v>14682</v>
      </c>
      <c r="I302" t="s">
        <v>14683</v>
      </c>
    </row>
    <row r="303" spans="1:9">
      <c r="A303" t="s">
        <v>11760</v>
      </c>
      <c r="B303" t="s">
        <v>10791</v>
      </c>
      <c r="C303" t="s">
        <v>14697</v>
      </c>
      <c r="D303" t="s">
        <v>14698</v>
      </c>
      <c r="E303" s="6">
        <v>-2.6493531539999999</v>
      </c>
      <c r="F303" s="7">
        <v>-1.1137793348</v>
      </c>
      <c r="G303" t="s">
        <v>14699</v>
      </c>
      <c r="H303" t="s">
        <v>14700</v>
      </c>
      <c r="I303" t="s">
        <v>14701</v>
      </c>
    </row>
    <row r="304" spans="1:9">
      <c r="A304" t="s">
        <v>11760</v>
      </c>
      <c r="B304" t="s">
        <v>10791</v>
      </c>
      <c r="C304" t="s">
        <v>14702</v>
      </c>
      <c r="D304" t="s">
        <v>14703</v>
      </c>
      <c r="E304" s="6">
        <v>-2.6318325338999999</v>
      </c>
      <c r="F304" s="7">
        <v>-1.1009430469000001</v>
      </c>
      <c r="G304" t="s">
        <v>14439</v>
      </c>
      <c r="H304" t="s">
        <v>14636</v>
      </c>
      <c r="I304" t="s">
        <v>14637</v>
      </c>
    </row>
    <row r="305" spans="1:9">
      <c r="A305" t="s">
        <v>11760</v>
      </c>
      <c r="B305" t="s">
        <v>10791</v>
      </c>
      <c r="C305" t="s">
        <v>14704</v>
      </c>
      <c r="D305" t="s">
        <v>14705</v>
      </c>
      <c r="E305" s="6">
        <v>-2.6142175540000001</v>
      </c>
      <c r="F305" s="7">
        <v>-1.0874989800999999</v>
      </c>
      <c r="G305" t="s">
        <v>14706</v>
      </c>
      <c r="H305" t="s">
        <v>14700</v>
      </c>
      <c r="I305" t="s">
        <v>14701</v>
      </c>
    </row>
    <row r="306" spans="1:9">
      <c r="A306" t="s">
        <v>11760</v>
      </c>
      <c r="B306" t="s">
        <v>10791</v>
      </c>
      <c r="C306" t="s">
        <v>14707</v>
      </c>
      <c r="D306" t="s">
        <v>14708</v>
      </c>
      <c r="E306" s="6">
        <v>-2.5491796563000002</v>
      </c>
      <c r="F306" s="7">
        <v>-1.0404129157999999</v>
      </c>
      <c r="G306" t="s">
        <v>14709</v>
      </c>
      <c r="H306" t="s">
        <v>14710</v>
      </c>
      <c r="I306" t="s">
        <v>14711</v>
      </c>
    </row>
    <row r="307" spans="1:9">
      <c r="A307" t="s">
        <v>11760</v>
      </c>
      <c r="B307" t="s">
        <v>10791</v>
      </c>
      <c r="C307" t="s">
        <v>14712</v>
      </c>
      <c r="D307" t="s">
        <v>14713</v>
      </c>
      <c r="E307" s="6">
        <v>-2.5384962712000001</v>
      </c>
      <c r="F307" s="7">
        <v>-1.0313367667</v>
      </c>
      <c r="G307" t="s">
        <v>14449</v>
      </c>
      <c r="H307" t="s">
        <v>14682</v>
      </c>
      <c r="I307" t="s">
        <v>14683</v>
      </c>
    </row>
    <row r="308" spans="1:9">
      <c r="A308" t="s">
        <v>11760</v>
      </c>
      <c r="B308" t="s">
        <v>10791</v>
      </c>
      <c r="C308" t="s">
        <v>14714</v>
      </c>
      <c r="D308" t="s">
        <v>14715</v>
      </c>
      <c r="E308" s="6">
        <v>-2.5362972208999999</v>
      </c>
      <c r="F308" s="7">
        <v>-1.0313367667</v>
      </c>
      <c r="G308" t="s">
        <v>14716</v>
      </c>
      <c r="H308" t="s">
        <v>14636</v>
      </c>
      <c r="I308" t="s">
        <v>14637</v>
      </c>
    </row>
    <row r="309" spans="1:9">
      <c r="A309" t="s">
        <v>11760</v>
      </c>
      <c r="B309" t="s">
        <v>10791</v>
      </c>
      <c r="C309" t="s">
        <v>14717</v>
      </c>
      <c r="D309" t="s">
        <v>14718</v>
      </c>
      <c r="E309" s="6">
        <v>-2.5000791324999998</v>
      </c>
      <c r="F309" s="7">
        <v>-1.0056021576</v>
      </c>
      <c r="G309" t="s">
        <v>14719</v>
      </c>
      <c r="H309" t="s">
        <v>14641</v>
      </c>
      <c r="I309" t="s">
        <v>14642</v>
      </c>
    </row>
    <row r="310" spans="1:9">
      <c r="A310" t="s">
        <v>11760</v>
      </c>
      <c r="B310" t="s">
        <v>10791</v>
      </c>
      <c r="C310" t="s">
        <v>14720</v>
      </c>
      <c r="D310" t="s">
        <v>14721</v>
      </c>
      <c r="E310" s="6">
        <v>-2.5000791324999998</v>
      </c>
      <c r="F310" s="7">
        <v>-1.0056021576</v>
      </c>
      <c r="G310" t="s">
        <v>14719</v>
      </c>
      <c r="H310" t="s">
        <v>14682</v>
      </c>
      <c r="I310" t="s">
        <v>14683</v>
      </c>
    </row>
    <row r="311" spans="1:9">
      <c r="A311" t="s">
        <v>11760</v>
      </c>
      <c r="B311" t="s">
        <v>10791</v>
      </c>
      <c r="C311" t="s">
        <v>14722</v>
      </c>
      <c r="D311" t="s">
        <v>14723</v>
      </c>
      <c r="E311" s="6">
        <v>-2.4461665847999998</v>
      </c>
      <c r="F311" s="7">
        <v>-0.96209969490000002</v>
      </c>
      <c r="G311" t="s">
        <v>14724</v>
      </c>
      <c r="H311" t="s">
        <v>14725</v>
      </c>
      <c r="I311" t="s">
        <v>14726</v>
      </c>
    </row>
    <row r="312" spans="1:9">
      <c r="A312" t="s">
        <v>11760</v>
      </c>
      <c r="B312" t="s">
        <v>10791</v>
      </c>
      <c r="C312" t="s">
        <v>14727</v>
      </c>
      <c r="D312" t="s">
        <v>14728</v>
      </c>
      <c r="E312" s="6">
        <v>-2.4241887992</v>
      </c>
      <c r="F312" s="7">
        <v>-0.95556176969999995</v>
      </c>
      <c r="G312" t="s">
        <v>14729</v>
      </c>
      <c r="H312" t="s">
        <v>14730</v>
      </c>
      <c r="I312" t="s">
        <v>14731</v>
      </c>
    </row>
    <row r="313" spans="1:9">
      <c r="A313" t="s">
        <v>11760</v>
      </c>
      <c r="B313" t="s">
        <v>10791</v>
      </c>
      <c r="C313" t="s">
        <v>14732</v>
      </c>
      <c r="D313" t="s">
        <v>14733</v>
      </c>
      <c r="E313" s="6">
        <v>-2.4179389393999999</v>
      </c>
      <c r="F313" s="7">
        <v>-0.9507038806</v>
      </c>
      <c r="G313" t="s">
        <v>14734</v>
      </c>
      <c r="H313" t="s">
        <v>14649</v>
      </c>
      <c r="I313" t="s">
        <v>14650</v>
      </c>
    </row>
    <row r="314" spans="1:9">
      <c r="A314" t="s">
        <v>11760</v>
      </c>
      <c r="B314" t="s">
        <v>10791</v>
      </c>
      <c r="C314" t="s">
        <v>14735</v>
      </c>
      <c r="D314" t="s">
        <v>14736</v>
      </c>
      <c r="E314" s="6">
        <v>-2.3898681622</v>
      </c>
      <c r="F314" s="7">
        <v>-0.93387409750000006</v>
      </c>
      <c r="G314" t="s">
        <v>13863</v>
      </c>
      <c r="H314" t="s">
        <v>14737</v>
      </c>
      <c r="I314" t="s">
        <v>14738</v>
      </c>
    </row>
    <row r="315" spans="1:9">
      <c r="A315" t="s">
        <v>11760</v>
      </c>
      <c r="B315" t="s">
        <v>10791</v>
      </c>
      <c r="C315" t="s">
        <v>14739</v>
      </c>
      <c r="D315" t="s">
        <v>14740</v>
      </c>
      <c r="E315" s="6">
        <v>-2.3898681622</v>
      </c>
      <c r="F315" s="7">
        <v>-0.93387409750000006</v>
      </c>
      <c r="G315" t="s">
        <v>13863</v>
      </c>
      <c r="H315" t="s">
        <v>14737</v>
      </c>
      <c r="I315" t="s">
        <v>14738</v>
      </c>
    </row>
    <row r="316" spans="1:9">
      <c r="A316" t="s">
        <v>11760</v>
      </c>
      <c r="B316" t="s">
        <v>10791</v>
      </c>
      <c r="C316" t="s">
        <v>14741</v>
      </c>
      <c r="D316" t="s">
        <v>14742</v>
      </c>
      <c r="E316" s="6">
        <v>-2.3843956803999999</v>
      </c>
      <c r="F316" s="7">
        <v>-0.92949157719999997</v>
      </c>
      <c r="G316" t="s">
        <v>14743</v>
      </c>
      <c r="H316" t="s">
        <v>14744</v>
      </c>
      <c r="I316" t="s">
        <v>14745</v>
      </c>
    </row>
    <row r="317" spans="1:9">
      <c r="A317" t="s">
        <v>11760</v>
      </c>
      <c r="B317" t="s">
        <v>10951</v>
      </c>
      <c r="C317" t="s">
        <v>14746</v>
      </c>
      <c r="D317" t="s">
        <v>14747</v>
      </c>
      <c r="E317" s="6">
        <v>-2.3642875564999999</v>
      </c>
      <c r="F317" s="7">
        <v>-0.91073219500000002</v>
      </c>
      <c r="G317" t="s">
        <v>14748</v>
      </c>
      <c r="H317" t="s">
        <v>14749</v>
      </c>
      <c r="I317" t="s">
        <v>14750</v>
      </c>
    </row>
    <row r="318" spans="1:9">
      <c r="A318" t="s">
        <v>11760</v>
      </c>
      <c r="B318" t="s">
        <v>10791</v>
      </c>
      <c r="C318" t="s">
        <v>14751</v>
      </c>
      <c r="D318" t="s">
        <v>14752</v>
      </c>
      <c r="E318" s="6">
        <v>-2.2852771572999999</v>
      </c>
      <c r="F318" s="7">
        <v>-0.85594645579999995</v>
      </c>
      <c r="G318" t="s">
        <v>14753</v>
      </c>
      <c r="H318" t="s">
        <v>14682</v>
      </c>
      <c r="I318" t="s">
        <v>14683</v>
      </c>
    </row>
    <row r="319" spans="1:9">
      <c r="A319" t="s">
        <v>11760</v>
      </c>
      <c r="B319" t="s">
        <v>10791</v>
      </c>
      <c r="C319" t="s">
        <v>14754</v>
      </c>
      <c r="D319" t="s">
        <v>14755</v>
      </c>
      <c r="E319" s="6">
        <v>-2.2498164250000001</v>
      </c>
      <c r="F319" s="7">
        <v>-0.82239192029999997</v>
      </c>
      <c r="G319" t="s">
        <v>14756</v>
      </c>
      <c r="H319" t="s">
        <v>14757</v>
      </c>
      <c r="I319" t="s">
        <v>14758</v>
      </c>
    </row>
    <row r="320" spans="1:9">
      <c r="A320" t="s">
        <v>11760</v>
      </c>
      <c r="B320" t="s">
        <v>10791</v>
      </c>
      <c r="C320" t="s">
        <v>14759</v>
      </c>
      <c r="D320" t="s">
        <v>14760</v>
      </c>
      <c r="E320" s="6">
        <v>-2.2472865207999999</v>
      </c>
      <c r="F320" s="7">
        <v>-0.82049556030000004</v>
      </c>
      <c r="G320" t="s">
        <v>14761</v>
      </c>
      <c r="H320" t="s">
        <v>14762</v>
      </c>
      <c r="I320" t="s">
        <v>14763</v>
      </c>
    </row>
    <row r="321" spans="1:9">
      <c r="A321" t="s">
        <v>11760</v>
      </c>
      <c r="B321" t="s">
        <v>10791</v>
      </c>
      <c r="C321" t="s">
        <v>14764</v>
      </c>
      <c r="D321" t="s">
        <v>14765</v>
      </c>
      <c r="E321" s="6">
        <v>-2.2392685240999999</v>
      </c>
      <c r="F321" s="7">
        <v>-0.81657967610000004</v>
      </c>
      <c r="G321" t="s">
        <v>14766</v>
      </c>
      <c r="H321" t="s">
        <v>14767</v>
      </c>
      <c r="I321" t="s">
        <v>14768</v>
      </c>
    </row>
    <row r="322" spans="1:9">
      <c r="A322" t="s">
        <v>11760</v>
      </c>
      <c r="B322" t="s">
        <v>10791</v>
      </c>
      <c r="C322" t="s">
        <v>14769</v>
      </c>
      <c r="D322" t="s">
        <v>14770</v>
      </c>
      <c r="E322" s="6">
        <v>-2.2050221753999999</v>
      </c>
      <c r="F322" s="7">
        <v>-0.79629494030000003</v>
      </c>
      <c r="G322" t="s">
        <v>14771</v>
      </c>
      <c r="H322" t="s">
        <v>14772</v>
      </c>
      <c r="I322" t="s">
        <v>14773</v>
      </c>
    </row>
    <row r="323" spans="1:9">
      <c r="A323" t="s">
        <v>11760</v>
      </c>
      <c r="B323" t="s">
        <v>10791</v>
      </c>
      <c r="C323" t="s">
        <v>14774</v>
      </c>
      <c r="D323" t="s">
        <v>14775</v>
      </c>
      <c r="E323" s="6">
        <v>-2.2005337706999999</v>
      </c>
      <c r="F323" s="7">
        <v>-0.79475119100000002</v>
      </c>
      <c r="G323" t="s">
        <v>14776</v>
      </c>
      <c r="H323" t="s">
        <v>14636</v>
      </c>
      <c r="I323" t="s">
        <v>14637</v>
      </c>
    </row>
    <row r="324" spans="1:9">
      <c r="A324" t="s">
        <v>11760</v>
      </c>
      <c r="B324" t="s">
        <v>10791</v>
      </c>
      <c r="C324" t="s">
        <v>14777</v>
      </c>
      <c r="D324" t="s">
        <v>14778</v>
      </c>
      <c r="E324" s="6">
        <v>-2.1264322447000001</v>
      </c>
      <c r="F324" s="7">
        <v>-0.74029400280000002</v>
      </c>
      <c r="G324" t="s">
        <v>14779</v>
      </c>
      <c r="H324" t="s">
        <v>14636</v>
      </c>
      <c r="I324" t="s">
        <v>14637</v>
      </c>
    </row>
    <row r="325" spans="1:9">
      <c r="A325" t="s">
        <v>11760</v>
      </c>
      <c r="B325" t="s">
        <v>10791</v>
      </c>
      <c r="C325" t="s">
        <v>11148</v>
      </c>
      <c r="D325" t="s">
        <v>11149</v>
      </c>
      <c r="E325" s="6">
        <v>-2.1076747983000002</v>
      </c>
      <c r="F325" s="7">
        <v>-0.72672025799999995</v>
      </c>
      <c r="G325" t="s">
        <v>14780</v>
      </c>
      <c r="H325" t="s">
        <v>14781</v>
      </c>
      <c r="I325" t="s">
        <v>14782</v>
      </c>
    </row>
    <row r="326" spans="1:9">
      <c r="A326" t="s">
        <v>11760</v>
      </c>
      <c r="B326" t="s">
        <v>10951</v>
      </c>
      <c r="C326" t="s">
        <v>12935</v>
      </c>
      <c r="D326" t="s">
        <v>12936</v>
      </c>
      <c r="E326" s="6">
        <v>-2.0824282053999998</v>
      </c>
      <c r="F326" s="7">
        <v>-0.71307489120000001</v>
      </c>
      <c r="G326" t="s">
        <v>14783</v>
      </c>
      <c r="H326" t="s">
        <v>14592</v>
      </c>
      <c r="I326" t="s">
        <v>14593</v>
      </c>
    </row>
    <row r="327" spans="1:9">
      <c r="A327" t="s">
        <v>11760</v>
      </c>
      <c r="B327" t="s">
        <v>10791</v>
      </c>
      <c r="C327" t="s">
        <v>14784</v>
      </c>
      <c r="D327" t="s">
        <v>14785</v>
      </c>
      <c r="E327" s="6">
        <v>-2.0148517556000001</v>
      </c>
      <c r="F327" s="7">
        <v>-0.65968520100000005</v>
      </c>
      <c r="G327" t="s">
        <v>14786</v>
      </c>
      <c r="H327" t="s">
        <v>14787</v>
      </c>
      <c r="I327" t="s">
        <v>14788</v>
      </c>
    </row>
    <row r="328" spans="1:9">
      <c r="A328" t="s">
        <v>11819</v>
      </c>
      <c r="B328" t="s">
        <v>10791</v>
      </c>
      <c r="C328" t="s">
        <v>14789</v>
      </c>
      <c r="D328" t="s">
        <v>14790</v>
      </c>
      <c r="E328" s="6">
        <v>-6.7769700323000004</v>
      </c>
      <c r="F328" s="7">
        <v>-4.3830866758999996</v>
      </c>
      <c r="G328" t="s">
        <v>13913</v>
      </c>
      <c r="H328" t="s">
        <v>14791</v>
      </c>
      <c r="I328" t="s">
        <v>14792</v>
      </c>
    </row>
    <row r="329" spans="1:9">
      <c r="A329" t="s">
        <v>11825</v>
      </c>
      <c r="B329" t="s">
        <v>10791</v>
      </c>
      <c r="C329" t="s">
        <v>14789</v>
      </c>
      <c r="D329" t="s">
        <v>14790</v>
      </c>
      <c r="E329" s="6">
        <v>-6.7769700323000004</v>
      </c>
      <c r="F329" s="7">
        <v>-4.3830866758999996</v>
      </c>
      <c r="G329" t="s">
        <v>13913</v>
      </c>
      <c r="H329" t="s">
        <v>14791</v>
      </c>
      <c r="I329" t="s">
        <v>14792</v>
      </c>
    </row>
    <row r="330" spans="1:9">
      <c r="A330" t="s">
        <v>11825</v>
      </c>
      <c r="B330" t="s">
        <v>10791</v>
      </c>
      <c r="C330" t="s">
        <v>14793</v>
      </c>
      <c r="D330" t="s">
        <v>14794</v>
      </c>
      <c r="E330" s="6">
        <v>-3.6807082476000001</v>
      </c>
      <c r="F330" s="7">
        <v>-1.8724380314</v>
      </c>
      <c r="G330" t="s">
        <v>14795</v>
      </c>
      <c r="H330" t="s">
        <v>14796</v>
      </c>
      <c r="I330" t="s">
        <v>14797</v>
      </c>
    </row>
    <row r="331" spans="1:9">
      <c r="A331" t="s">
        <v>11825</v>
      </c>
      <c r="B331" t="s">
        <v>10791</v>
      </c>
      <c r="C331" t="s">
        <v>14798</v>
      </c>
      <c r="D331" t="s">
        <v>14799</v>
      </c>
      <c r="E331" s="6">
        <v>-2.7429528642999998</v>
      </c>
      <c r="F331" s="7">
        <v>-1.1788077924</v>
      </c>
      <c r="G331" t="s">
        <v>14800</v>
      </c>
      <c r="H331" t="s">
        <v>14801</v>
      </c>
      <c r="I331" t="s">
        <v>14802</v>
      </c>
    </row>
    <row r="332" spans="1:9">
      <c r="A332" t="s">
        <v>11825</v>
      </c>
      <c r="B332" t="s">
        <v>10791</v>
      </c>
      <c r="C332" t="s">
        <v>14803</v>
      </c>
      <c r="D332" t="s">
        <v>14804</v>
      </c>
      <c r="E332" s="6">
        <v>-2.4461665847999998</v>
      </c>
      <c r="F332" s="7">
        <v>-0.96209969490000002</v>
      </c>
      <c r="G332" t="s">
        <v>14724</v>
      </c>
      <c r="H332" t="s">
        <v>14805</v>
      </c>
      <c r="I332" t="s">
        <v>14806</v>
      </c>
    </row>
    <row r="333" spans="1:9">
      <c r="A333" t="s">
        <v>11825</v>
      </c>
      <c r="B333" t="s">
        <v>10791</v>
      </c>
      <c r="C333" t="s">
        <v>14807</v>
      </c>
      <c r="D333" t="s">
        <v>14808</v>
      </c>
      <c r="E333" s="6">
        <v>-2.4442083718999998</v>
      </c>
      <c r="F333" s="7">
        <v>-0.96209969490000002</v>
      </c>
      <c r="G333" t="s">
        <v>14809</v>
      </c>
      <c r="H333" t="s">
        <v>14810</v>
      </c>
      <c r="I333" t="s">
        <v>14811</v>
      </c>
    </row>
    <row r="334" spans="1:9">
      <c r="A334" t="s">
        <v>11825</v>
      </c>
      <c r="B334" t="s">
        <v>10791</v>
      </c>
      <c r="C334" t="s">
        <v>14812</v>
      </c>
      <c r="D334" t="s">
        <v>14813</v>
      </c>
      <c r="E334" s="6">
        <v>-2.3998929293</v>
      </c>
      <c r="F334" s="7">
        <v>-0.93680721239999998</v>
      </c>
      <c r="G334" t="s">
        <v>14814</v>
      </c>
      <c r="H334" t="s">
        <v>14805</v>
      </c>
      <c r="I334" t="s">
        <v>14806</v>
      </c>
    </row>
    <row r="335" spans="1:9">
      <c r="A335" t="s">
        <v>11825</v>
      </c>
      <c r="B335" t="s">
        <v>10791</v>
      </c>
      <c r="C335" t="s">
        <v>14815</v>
      </c>
      <c r="D335" t="s">
        <v>14816</v>
      </c>
      <c r="E335" s="6">
        <v>-2.3516852410000002</v>
      </c>
      <c r="F335" s="7">
        <v>-0.90547400420000002</v>
      </c>
      <c r="G335" t="s">
        <v>14071</v>
      </c>
      <c r="H335" t="s">
        <v>14817</v>
      </c>
      <c r="I335" t="s">
        <v>14818</v>
      </c>
    </row>
    <row r="336" spans="1:9">
      <c r="A336" t="s">
        <v>11855</v>
      </c>
      <c r="B336" t="s">
        <v>10791</v>
      </c>
      <c r="C336" t="s">
        <v>14819</v>
      </c>
      <c r="D336" t="s">
        <v>14820</v>
      </c>
      <c r="E336" s="6">
        <v>-6.4742975108999996</v>
      </c>
      <c r="F336" s="7">
        <v>-4.1556651068999999</v>
      </c>
      <c r="G336" t="s">
        <v>14211</v>
      </c>
      <c r="H336" t="s">
        <v>14821</v>
      </c>
      <c r="I336" t="s">
        <v>14822</v>
      </c>
    </row>
    <row r="337" spans="1:9">
      <c r="A337" t="s">
        <v>11861</v>
      </c>
      <c r="B337" t="s">
        <v>10791</v>
      </c>
      <c r="C337" t="s">
        <v>14819</v>
      </c>
      <c r="D337" t="s">
        <v>14820</v>
      </c>
      <c r="E337" s="6">
        <v>-6.4742975108999996</v>
      </c>
      <c r="F337" s="7">
        <v>-4.1556651068999999</v>
      </c>
      <c r="G337" t="s">
        <v>14211</v>
      </c>
      <c r="H337" t="s">
        <v>14823</v>
      </c>
      <c r="I337" t="s">
        <v>14824</v>
      </c>
    </row>
    <row r="338" spans="1:9">
      <c r="A338" t="s">
        <v>11861</v>
      </c>
      <c r="B338" t="s">
        <v>10791</v>
      </c>
      <c r="C338" t="s">
        <v>14825</v>
      </c>
      <c r="D338" t="s">
        <v>14826</v>
      </c>
      <c r="E338" s="6">
        <v>-5.3949899765999998</v>
      </c>
      <c r="F338" s="7">
        <v>-3.2356786214</v>
      </c>
      <c r="G338" t="s">
        <v>14827</v>
      </c>
      <c r="H338" t="s">
        <v>14828</v>
      </c>
      <c r="I338" t="s">
        <v>14829</v>
      </c>
    </row>
    <row r="339" spans="1:9">
      <c r="A339" t="s">
        <v>11861</v>
      </c>
      <c r="B339" t="s">
        <v>10791</v>
      </c>
      <c r="C339" t="s">
        <v>14830</v>
      </c>
      <c r="D339" t="s">
        <v>14831</v>
      </c>
      <c r="E339" s="6">
        <v>-5.2270873694000004</v>
      </c>
      <c r="F339" s="7">
        <v>-3.1038513796</v>
      </c>
      <c r="G339" t="s">
        <v>14832</v>
      </c>
      <c r="H339" t="s">
        <v>14833</v>
      </c>
      <c r="I339" t="s">
        <v>14834</v>
      </c>
    </row>
    <row r="340" spans="1:9">
      <c r="A340" t="s">
        <v>11861</v>
      </c>
      <c r="B340" t="s">
        <v>10791</v>
      </c>
      <c r="C340" t="s">
        <v>14835</v>
      </c>
      <c r="D340" t="s">
        <v>14836</v>
      </c>
      <c r="E340" s="6">
        <v>-4.9713513851000002</v>
      </c>
      <c r="F340" s="7">
        <v>-2.8957570297999999</v>
      </c>
      <c r="G340" t="s">
        <v>14837</v>
      </c>
      <c r="H340" t="s">
        <v>14838</v>
      </c>
      <c r="I340" t="s">
        <v>14839</v>
      </c>
    </row>
    <row r="341" spans="1:9">
      <c r="A341" t="s">
        <v>11861</v>
      </c>
      <c r="B341" t="s">
        <v>10791</v>
      </c>
      <c r="C341" t="s">
        <v>14840</v>
      </c>
      <c r="D341" t="s">
        <v>14841</v>
      </c>
      <c r="E341" s="6">
        <v>-4.5477540087000001</v>
      </c>
      <c r="F341" s="7">
        <v>-2.5350589347999999</v>
      </c>
      <c r="G341" t="s">
        <v>14842</v>
      </c>
      <c r="H341" t="s">
        <v>14843</v>
      </c>
      <c r="I341" t="s">
        <v>14844</v>
      </c>
    </row>
    <row r="342" spans="1:9">
      <c r="A342" t="s">
        <v>11861</v>
      </c>
      <c r="B342" t="s">
        <v>10791</v>
      </c>
      <c r="C342" t="s">
        <v>14845</v>
      </c>
      <c r="D342" t="s">
        <v>14846</v>
      </c>
      <c r="E342" s="6">
        <v>-4.3579558539000001</v>
      </c>
      <c r="F342" s="7">
        <v>-2.3799392013</v>
      </c>
      <c r="G342" t="s">
        <v>14847</v>
      </c>
      <c r="H342" t="s">
        <v>14848</v>
      </c>
      <c r="I342" t="s">
        <v>14849</v>
      </c>
    </row>
    <row r="343" spans="1:9">
      <c r="A343" t="s">
        <v>11861</v>
      </c>
      <c r="B343" t="s">
        <v>10791</v>
      </c>
      <c r="C343" t="s">
        <v>14850</v>
      </c>
      <c r="D343" t="s">
        <v>14851</v>
      </c>
      <c r="E343" s="6">
        <v>-4.2328326039000004</v>
      </c>
      <c r="F343" s="7">
        <v>-2.2772135656999999</v>
      </c>
      <c r="G343" t="s">
        <v>14852</v>
      </c>
      <c r="H343" t="s">
        <v>14853</v>
      </c>
      <c r="I343" t="s">
        <v>14854</v>
      </c>
    </row>
    <row r="344" spans="1:9">
      <c r="A344" t="s">
        <v>11861</v>
      </c>
      <c r="B344" t="s">
        <v>10791</v>
      </c>
      <c r="C344" t="s">
        <v>14855</v>
      </c>
      <c r="D344" t="s">
        <v>14856</v>
      </c>
      <c r="E344" s="6">
        <v>-4.0592743755000003</v>
      </c>
      <c r="F344" s="7">
        <v>-2.1425122737</v>
      </c>
      <c r="G344" t="s">
        <v>14857</v>
      </c>
      <c r="H344" t="s">
        <v>14853</v>
      </c>
      <c r="I344" t="s">
        <v>14854</v>
      </c>
    </row>
    <row r="345" spans="1:9">
      <c r="A345" t="s">
        <v>11861</v>
      </c>
      <c r="B345" t="s">
        <v>10791</v>
      </c>
      <c r="C345" t="s">
        <v>14858</v>
      </c>
      <c r="D345" t="s">
        <v>14859</v>
      </c>
      <c r="E345" s="6">
        <v>-3.4635127271999999</v>
      </c>
      <c r="F345" s="7">
        <v>-1.7069026834000001</v>
      </c>
      <c r="G345" t="s">
        <v>14860</v>
      </c>
      <c r="H345" t="s">
        <v>14861</v>
      </c>
      <c r="I345" t="s">
        <v>14862</v>
      </c>
    </row>
    <row r="346" spans="1:9">
      <c r="A346" t="s">
        <v>11861</v>
      </c>
      <c r="B346" t="s">
        <v>10791</v>
      </c>
      <c r="C346" t="s">
        <v>14863</v>
      </c>
      <c r="D346" t="s">
        <v>14864</v>
      </c>
      <c r="E346" s="6">
        <v>-3.3441233861000002</v>
      </c>
      <c r="F346" s="7">
        <v>-1.612339822</v>
      </c>
      <c r="G346" t="s">
        <v>14416</v>
      </c>
      <c r="H346" t="s">
        <v>14861</v>
      </c>
      <c r="I346" t="s">
        <v>14862</v>
      </c>
    </row>
    <row r="347" spans="1:9">
      <c r="A347" t="s">
        <v>11885</v>
      </c>
      <c r="B347" t="s">
        <v>10791</v>
      </c>
      <c r="C347" t="s">
        <v>10672</v>
      </c>
      <c r="D347" t="s">
        <v>10673</v>
      </c>
      <c r="E347" s="6">
        <v>-5.8716166729000001</v>
      </c>
      <c r="F347" s="7">
        <v>-3.6378853744000001</v>
      </c>
      <c r="G347" t="s">
        <v>14865</v>
      </c>
      <c r="H347" t="s">
        <v>14866</v>
      </c>
      <c r="I347" t="s">
        <v>14867</v>
      </c>
    </row>
    <row r="348" spans="1:9">
      <c r="A348" t="s">
        <v>11891</v>
      </c>
      <c r="B348" t="s">
        <v>10791</v>
      </c>
      <c r="C348" t="s">
        <v>10672</v>
      </c>
      <c r="D348" t="s">
        <v>10673</v>
      </c>
      <c r="E348" s="6">
        <v>-5.8716166729000001</v>
      </c>
      <c r="F348" s="7">
        <v>-3.6378853744000001</v>
      </c>
      <c r="G348" t="s">
        <v>14865</v>
      </c>
      <c r="H348" t="s">
        <v>14868</v>
      </c>
      <c r="I348" t="s">
        <v>14869</v>
      </c>
    </row>
    <row r="349" spans="1:9">
      <c r="A349" t="s">
        <v>11891</v>
      </c>
      <c r="B349" t="s">
        <v>10791</v>
      </c>
      <c r="C349" t="s">
        <v>14870</v>
      </c>
      <c r="D349" t="s">
        <v>14871</v>
      </c>
      <c r="E349" s="6">
        <v>-4.0347484526999997</v>
      </c>
      <c r="F349" s="7">
        <v>-2.1263384505</v>
      </c>
      <c r="G349" t="s">
        <v>14872</v>
      </c>
      <c r="H349" t="s">
        <v>14873</v>
      </c>
      <c r="I349" t="s">
        <v>14874</v>
      </c>
    </row>
    <row r="350" spans="1:9">
      <c r="A350" t="s">
        <v>11891</v>
      </c>
      <c r="B350" t="s">
        <v>10791</v>
      </c>
      <c r="C350" t="s">
        <v>14875</v>
      </c>
      <c r="D350" t="s">
        <v>14876</v>
      </c>
      <c r="E350" s="6">
        <v>-4.0059465456999996</v>
      </c>
      <c r="F350" s="7">
        <v>-2.1083675272</v>
      </c>
      <c r="G350" t="s">
        <v>14877</v>
      </c>
      <c r="H350" t="s">
        <v>14878</v>
      </c>
      <c r="I350" t="s">
        <v>14879</v>
      </c>
    </row>
    <row r="351" spans="1:9">
      <c r="A351" t="s">
        <v>11891</v>
      </c>
      <c r="B351" t="s">
        <v>10791</v>
      </c>
      <c r="C351" t="s">
        <v>11716</v>
      </c>
      <c r="D351" t="s">
        <v>11717</v>
      </c>
      <c r="E351" s="6">
        <v>-3.8725742286</v>
      </c>
      <c r="F351" s="7">
        <v>-2.0073991610999999</v>
      </c>
      <c r="G351" t="s">
        <v>14880</v>
      </c>
      <c r="H351" t="s">
        <v>14881</v>
      </c>
      <c r="I351" t="s">
        <v>14882</v>
      </c>
    </row>
    <row r="352" spans="1:9">
      <c r="A352" t="s">
        <v>11891</v>
      </c>
      <c r="B352" t="s">
        <v>10791</v>
      </c>
      <c r="C352" t="s">
        <v>14883</v>
      </c>
      <c r="D352" t="s">
        <v>14884</v>
      </c>
      <c r="E352" s="6">
        <v>-3.7123994181</v>
      </c>
      <c r="F352" s="7">
        <v>-1.8933291377999999</v>
      </c>
      <c r="G352" t="s">
        <v>14885</v>
      </c>
      <c r="H352" t="s">
        <v>14873</v>
      </c>
      <c r="I352" t="s">
        <v>14874</v>
      </c>
    </row>
    <row r="353" spans="1:9">
      <c r="A353" t="s">
        <v>11891</v>
      </c>
      <c r="B353" t="s">
        <v>10791</v>
      </c>
      <c r="C353" t="s">
        <v>11721</v>
      </c>
      <c r="D353" t="s">
        <v>11722</v>
      </c>
      <c r="E353" s="6">
        <v>-3.6187548801</v>
      </c>
      <c r="F353" s="7">
        <v>-1.8268641375000001</v>
      </c>
      <c r="G353" t="s">
        <v>14886</v>
      </c>
      <c r="H353" t="s">
        <v>14887</v>
      </c>
      <c r="I353" t="s">
        <v>14888</v>
      </c>
    </row>
    <row r="354" spans="1:9">
      <c r="A354" t="s">
        <v>11891</v>
      </c>
      <c r="B354" t="s">
        <v>10791</v>
      </c>
      <c r="C354" t="s">
        <v>10588</v>
      </c>
      <c r="D354" t="s">
        <v>10589</v>
      </c>
      <c r="E354" s="6">
        <v>-3.4040175074999999</v>
      </c>
      <c r="F354" s="7">
        <v>-1.6594163712000001</v>
      </c>
      <c r="G354" t="s">
        <v>14889</v>
      </c>
      <c r="H354" t="s">
        <v>14890</v>
      </c>
      <c r="I354" t="s">
        <v>14891</v>
      </c>
    </row>
    <row r="355" spans="1:9">
      <c r="A355" t="s">
        <v>11891</v>
      </c>
      <c r="B355" t="s">
        <v>10791</v>
      </c>
      <c r="C355" t="s">
        <v>14892</v>
      </c>
      <c r="D355" t="s">
        <v>14893</v>
      </c>
      <c r="E355" s="6">
        <v>-3.2020856223999998</v>
      </c>
      <c r="F355" s="7">
        <v>-1.5176097561999999</v>
      </c>
      <c r="G355" t="s">
        <v>14894</v>
      </c>
      <c r="H355" t="s">
        <v>14895</v>
      </c>
      <c r="I355" t="s">
        <v>14896</v>
      </c>
    </row>
    <row r="356" spans="1:9">
      <c r="A356" t="s">
        <v>11891</v>
      </c>
      <c r="B356" t="s">
        <v>10791</v>
      </c>
      <c r="C356" t="s">
        <v>14897</v>
      </c>
      <c r="D356" t="s">
        <v>14898</v>
      </c>
      <c r="E356" s="6">
        <v>-3.1862367185</v>
      </c>
      <c r="F356" s="7">
        <v>-1.5030703456000001</v>
      </c>
      <c r="G356" t="s">
        <v>14899</v>
      </c>
      <c r="H356" t="s">
        <v>14900</v>
      </c>
      <c r="I356" t="s">
        <v>14901</v>
      </c>
    </row>
    <row r="357" spans="1:9">
      <c r="A357" t="s">
        <v>11891</v>
      </c>
      <c r="B357" t="s">
        <v>10791</v>
      </c>
      <c r="C357" t="s">
        <v>14902</v>
      </c>
      <c r="D357" t="s">
        <v>14903</v>
      </c>
      <c r="E357" s="6">
        <v>-2.8553504769</v>
      </c>
      <c r="F357" s="7">
        <v>-1.2643332586</v>
      </c>
      <c r="G357" t="s">
        <v>14904</v>
      </c>
      <c r="H357" t="s">
        <v>14905</v>
      </c>
      <c r="I357" t="s">
        <v>14906</v>
      </c>
    </row>
    <row r="358" spans="1:9">
      <c r="A358" t="s">
        <v>11891</v>
      </c>
      <c r="B358" t="s">
        <v>10791</v>
      </c>
      <c r="C358" t="s">
        <v>14907</v>
      </c>
      <c r="D358" t="s">
        <v>14908</v>
      </c>
      <c r="E358" s="6">
        <v>-2.6142175540000001</v>
      </c>
      <c r="F358" s="7">
        <v>-1.0874989800999999</v>
      </c>
      <c r="G358" t="s">
        <v>14706</v>
      </c>
      <c r="H358" t="s">
        <v>14909</v>
      </c>
      <c r="I358" t="s">
        <v>14910</v>
      </c>
    </row>
    <row r="359" spans="1:9">
      <c r="A359" t="s">
        <v>11891</v>
      </c>
      <c r="B359" t="s">
        <v>10791</v>
      </c>
      <c r="C359" t="s">
        <v>14911</v>
      </c>
      <c r="D359" t="s">
        <v>14912</v>
      </c>
      <c r="E359" s="6">
        <v>-2.4000438562999999</v>
      </c>
      <c r="F359" s="7">
        <v>-0.93680721239999998</v>
      </c>
      <c r="G359" t="s">
        <v>14913</v>
      </c>
      <c r="H359" t="s">
        <v>14914</v>
      </c>
      <c r="I359" t="s">
        <v>14915</v>
      </c>
    </row>
    <row r="360" spans="1:9">
      <c r="A360" t="s">
        <v>11891</v>
      </c>
      <c r="B360" t="s">
        <v>10791</v>
      </c>
      <c r="C360" t="s">
        <v>14916</v>
      </c>
      <c r="D360" t="s">
        <v>14917</v>
      </c>
      <c r="E360" s="6">
        <v>-2.1240251160999999</v>
      </c>
      <c r="F360" s="7">
        <v>-0.74029400280000002</v>
      </c>
      <c r="G360" t="s">
        <v>14918</v>
      </c>
      <c r="H360" t="s">
        <v>14919</v>
      </c>
      <c r="I360" t="s">
        <v>14920</v>
      </c>
    </row>
    <row r="361" spans="1:9">
      <c r="A361" t="s">
        <v>11944</v>
      </c>
      <c r="B361" t="s">
        <v>10791</v>
      </c>
      <c r="C361" t="s">
        <v>14921</v>
      </c>
      <c r="D361" t="s">
        <v>14922</v>
      </c>
      <c r="E361" s="6">
        <v>-5.4338640851999997</v>
      </c>
      <c r="F361" s="7">
        <v>-3.2641706942000002</v>
      </c>
      <c r="G361" t="s">
        <v>14923</v>
      </c>
      <c r="H361" t="s">
        <v>14924</v>
      </c>
      <c r="I361" t="s">
        <v>14925</v>
      </c>
    </row>
    <row r="362" spans="1:9">
      <c r="A362" t="s">
        <v>11950</v>
      </c>
      <c r="B362" t="s">
        <v>10791</v>
      </c>
      <c r="C362" t="s">
        <v>14921</v>
      </c>
      <c r="D362" t="s">
        <v>14922</v>
      </c>
      <c r="E362" s="6">
        <v>-5.4338640851999997</v>
      </c>
      <c r="F362" s="7">
        <v>-3.2641706942000002</v>
      </c>
      <c r="G362" t="s">
        <v>14923</v>
      </c>
      <c r="H362" t="s">
        <v>14926</v>
      </c>
      <c r="I362" t="s">
        <v>14927</v>
      </c>
    </row>
    <row r="363" spans="1:9">
      <c r="A363" t="s">
        <v>11950</v>
      </c>
      <c r="B363" t="s">
        <v>10791</v>
      </c>
      <c r="C363" t="s">
        <v>14928</v>
      </c>
      <c r="D363" t="s">
        <v>14929</v>
      </c>
      <c r="E363" s="6">
        <v>-5.0548129259000003</v>
      </c>
      <c r="F363" s="7">
        <v>-2.9648841181000001</v>
      </c>
      <c r="G363" t="s">
        <v>13947</v>
      </c>
      <c r="H363" t="s">
        <v>14926</v>
      </c>
      <c r="I363" t="s">
        <v>14927</v>
      </c>
    </row>
    <row r="364" spans="1:9">
      <c r="A364" t="s">
        <v>11950</v>
      </c>
      <c r="B364" t="s">
        <v>10791</v>
      </c>
      <c r="C364" t="s">
        <v>14930</v>
      </c>
      <c r="D364" t="s">
        <v>14931</v>
      </c>
      <c r="E364" s="6">
        <v>-5.0296790538999998</v>
      </c>
      <c r="F364" s="7">
        <v>-2.9512554084999998</v>
      </c>
      <c r="G364" t="s">
        <v>14569</v>
      </c>
      <c r="H364" t="s">
        <v>14932</v>
      </c>
      <c r="I364" t="s">
        <v>14933</v>
      </c>
    </row>
    <row r="365" spans="1:9">
      <c r="A365" t="s">
        <v>11950</v>
      </c>
      <c r="B365" t="s">
        <v>10791</v>
      </c>
      <c r="C365" t="s">
        <v>14934</v>
      </c>
      <c r="D365" t="s">
        <v>14935</v>
      </c>
      <c r="E365" s="6">
        <v>-4.8151849224000003</v>
      </c>
      <c r="F365" s="7">
        <v>-2.7615848608000002</v>
      </c>
      <c r="G365" t="s">
        <v>14936</v>
      </c>
      <c r="H365" t="s">
        <v>14937</v>
      </c>
      <c r="I365" t="s">
        <v>14938</v>
      </c>
    </row>
    <row r="366" spans="1:9">
      <c r="A366" t="s">
        <v>11950</v>
      </c>
      <c r="B366" t="s">
        <v>10791</v>
      </c>
      <c r="C366" t="s">
        <v>14939</v>
      </c>
      <c r="D366" t="s">
        <v>14940</v>
      </c>
      <c r="E366" s="6">
        <v>-3.2310397020999999</v>
      </c>
      <c r="F366" s="7">
        <v>-1.5314057112999999</v>
      </c>
      <c r="G366" t="s">
        <v>13838</v>
      </c>
      <c r="H366" t="s">
        <v>14941</v>
      </c>
      <c r="I366" t="s">
        <v>14942</v>
      </c>
    </row>
    <row r="367" spans="1:9">
      <c r="A367" t="s">
        <v>11950</v>
      </c>
      <c r="B367" t="s">
        <v>10791</v>
      </c>
      <c r="C367" t="s">
        <v>14943</v>
      </c>
      <c r="D367" t="s">
        <v>14944</v>
      </c>
      <c r="E367" s="6">
        <v>-2.8636616420999998</v>
      </c>
      <c r="F367" s="7">
        <v>-1.2700724182000001</v>
      </c>
      <c r="G367" t="s">
        <v>14668</v>
      </c>
      <c r="H367" t="s">
        <v>14945</v>
      </c>
      <c r="I367" t="s">
        <v>14946</v>
      </c>
    </row>
    <row r="368" spans="1:9">
      <c r="A368" t="s">
        <v>11950</v>
      </c>
      <c r="B368" t="s">
        <v>10791</v>
      </c>
      <c r="C368" t="s">
        <v>14947</v>
      </c>
      <c r="D368" t="s">
        <v>14948</v>
      </c>
      <c r="E368" s="6">
        <v>-2.7123034676</v>
      </c>
      <c r="F368" s="7">
        <v>-1.1576092916</v>
      </c>
      <c r="G368" t="s">
        <v>14949</v>
      </c>
      <c r="H368" t="s">
        <v>14950</v>
      </c>
      <c r="I368" t="s">
        <v>14951</v>
      </c>
    </row>
    <row r="369" spans="1:9">
      <c r="A369" t="s">
        <v>11950</v>
      </c>
      <c r="B369" t="s">
        <v>10791</v>
      </c>
      <c r="C369" t="s">
        <v>14952</v>
      </c>
      <c r="D369" t="s">
        <v>14953</v>
      </c>
      <c r="E369" s="6">
        <v>-2.5805401328999999</v>
      </c>
      <c r="F369" s="7">
        <v>-1.0617180398999999</v>
      </c>
      <c r="G369" t="s">
        <v>14954</v>
      </c>
      <c r="H369" t="s">
        <v>14955</v>
      </c>
      <c r="I369" t="s">
        <v>14956</v>
      </c>
    </row>
    <row r="370" spans="1:9">
      <c r="A370" t="s">
        <v>11950</v>
      </c>
      <c r="B370" t="s">
        <v>10791</v>
      </c>
      <c r="C370" t="s">
        <v>14957</v>
      </c>
      <c r="D370" t="s">
        <v>14958</v>
      </c>
      <c r="E370" s="6">
        <v>-2.4384633490000001</v>
      </c>
      <c r="F370" s="7">
        <v>-0.96209969490000002</v>
      </c>
      <c r="G370" t="s">
        <v>14959</v>
      </c>
      <c r="H370" t="s">
        <v>14950</v>
      </c>
      <c r="I370" t="s">
        <v>14951</v>
      </c>
    </row>
    <row r="371" spans="1:9">
      <c r="A371" t="s">
        <v>11950</v>
      </c>
      <c r="B371" t="s">
        <v>10791</v>
      </c>
      <c r="C371" t="s">
        <v>14960</v>
      </c>
      <c r="D371" t="s">
        <v>14961</v>
      </c>
      <c r="E371" s="6">
        <v>-2.4384633490000001</v>
      </c>
      <c r="F371" s="7">
        <v>-0.96209969490000002</v>
      </c>
      <c r="G371" t="s">
        <v>14959</v>
      </c>
      <c r="H371" t="s">
        <v>14950</v>
      </c>
      <c r="I371" t="s">
        <v>14951</v>
      </c>
    </row>
    <row r="372" spans="1:9">
      <c r="A372" t="s">
        <v>11950</v>
      </c>
      <c r="B372" t="s">
        <v>10791</v>
      </c>
      <c r="C372" t="s">
        <v>14962</v>
      </c>
      <c r="D372" t="s">
        <v>14963</v>
      </c>
      <c r="E372" s="6">
        <v>-2.2201075525</v>
      </c>
      <c r="F372" s="7">
        <v>-0.8076396522</v>
      </c>
      <c r="G372" t="s">
        <v>14964</v>
      </c>
      <c r="H372" t="s">
        <v>14965</v>
      </c>
      <c r="I372" t="s">
        <v>14966</v>
      </c>
    </row>
    <row r="373" spans="1:9">
      <c r="A373" t="s">
        <v>11950</v>
      </c>
      <c r="B373" t="s">
        <v>10791</v>
      </c>
      <c r="C373" t="s">
        <v>14967</v>
      </c>
      <c r="D373" t="s">
        <v>14968</v>
      </c>
      <c r="E373" s="6">
        <v>-2.2188851276000001</v>
      </c>
      <c r="F373" s="7">
        <v>-0.8076396522</v>
      </c>
      <c r="G373" t="s">
        <v>14969</v>
      </c>
      <c r="H373" t="s">
        <v>14970</v>
      </c>
      <c r="I373" t="s">
        <v>14971</v>
      </c>
    </row>
    <row r="374" spans="1:9">
      <c r="A374" t="s">
        <v>11950</v>
      </c>
      <c r="B374" t="s">
        <v>10791</v>
      </c>
      <c r="C374" t="s">
        <v>14972</v>
      </c>
      <c r="D374" t="s">
        <v>14973</v>
      </c>
      <c r="E374" s="6">
        <v>-2.0982978765000002</v>
      </c>
      <c r="F374" s="7">
        <v>-0.72672025799999995</v>
      </c>
      <c r="G374" t="s">
        <v>14299</v>
      </c>
      <c r="H374" t="s">
        <v>14945</v>
      </c>
      <c r="I374" t="s">
        <v>14946</v>
      </c>
    </row>
    <row r="375" spans="1:9">
      <c r="A375" t="s">
        <v>11950</v>
      </c>
      <c r="B375" t="s">
        <v>10791</v>
      </c>
      <c r="C375" t="s">
        <v>14974</v>
      </c>
      <c r="D375" t="s">
        <v>14975</v>
      </c>
      <c r="E375" s="6">
        <v>-2.0556969517999999</v>
      </c>
      <c r="F375" s="7">
        <v>-0.69294900420000005</v>
      </c>
      <c r="G375" t="s">
        <v>14976</v>
      </c>
      <c r="H375" t="s">
        <v>14977</v>
      </c>
      <c r="I375" t="s">
        <v>14978</v>
      </c>
    </row>
    <row r="376" spans="1:9">
      <c r="A376" t="s">
        <v>11950</v>
      </c>
      <c r="B376" t="s">
        <v>10791</v>
      </c>
      <c r="C376" t="s">
        <v>14979</v>
      </c>
      <c r="D376" t="s">
        <v>14980</v>
      </c>
      <c r="E376" s="6">
        <v>-2.0415222736</v>
      </c>
      <c r="F376" s="7">
        <v>-0.68203971350000003</v>
      </c>
      <c r="G376" t="s">
        <v>14981</v>
      </c>
      <c r="H376" t="s">
        <v>14945</v>
      </c>
      <c r="I376" t="s">
        <v>14946</v>
      </c>
    </row>
    <row r="377" spans="1:9">
      <c r="A377" t="s">
        <v>11950</v>
      </c>
      <c r="B377" t="s">
        <v>10791</v>
      </c>
      <c r="C377" t="s">
        <v>14982</v>
      </c>
      <c r="D377" t="s">
        <v>14983</v>
      </c>
      <c r="E377" s="6">
        <v>-2.0415222736</v>
      </c>
      <c r="F377" s="7">
        <v>-0.68203971350000003</v>
      </c>
      <c r="G377" t="s">
        <v>14981</v>
      </c>
      <c r="H377" t="s">
        <v>14965</v>
      </c>
      <c r="I377" t="s">
        <v>14966</v>
      </c>
    </row>
    <row r="378" spans="1:9">
      <c r="A378" t="s">
        <v>12006</v>
      </c>
      <c r="B378" t="s">
        <v>10791</v>
      </c>
      <c r="C378" t="s">
        <v>10638</v>
      </c>
      <c r="D378" t="s">
        <v>10639</v>
      </c>
      <c r="E378" s="6">
        <v>-5.3340189323000002</v>
      </c>
      <c r="F378" s="7">
        <v>-3.1914777873000002</v>
      </c>
      <c r="G378" t="s">
        <v>14984</v>
      </c>
      <c r="H378" t="s">
        <v>14985</v>
      </c>
      <c r="I378" t="s">
        <v>14986</v>
      </c>
    </row>
    <row r="379" spans="1:9">
      <c r="A379" t="s">
        <v>12010</v>
      </c>
      <c r="B379" t="s">
        <v>10791</v>
      </c>
      <c r="C379" t="s">
        <v>10638</v>
      </c>
      <c r="D379" t="s">
        <v>10639</v>
      </c>
      <c r="E379" s="6">
        <v>-5.3340189323000002</v>
      </c>
      <c r="F379" s="7">
        <v>-3.1914777873000002</v>
      </c>
      <c r="G379" t="s">
        <v>14984</v>
      </c>
      <c r="H379" t="s">
        <v>14985</v>
      </c>
      <c r="I379" t="s">
        <v>14986</v>
      </c>
    </row>
    <row r="380" spans="1:9">
      <c r="A380" t="s">
        <v>12048</v>
      </c>
      <c r="B380" t="s">
        <v>10791</v>
      </c>
      <c r="C380" t="s">
        <v>14987</v>
      </c>
      <c r="D380" t="s">
        <v>14988</v>
      </c>
      <c r="E380" s="6">
        <v>-5.2713360532999998</v>
      </c>
      <c r="F380" s="7">
        <v>-3.1353257755000001</v>
      </c>
      <c r="G380" t="s">
        <v>11209</v>
      </c>
      <c r="H380" t="s">
        <v>14989</v>
      </c>
      <c r="I380" t="s">
        <v>14990</v>
      </c>
    </row>
    <row r="381" spans="1:9">
      <c r="A381" t="s">
        <v>12054</v>
      </c>
      <c r="B381" t="s">
        <v>10791</v>
      </c>
      <c r="C381" t="s">
        <v>14987</v>
      </c>
      <c r="D381" t="s">
        <v>14988</v>
      </c>
      <c r="E381" s="6">
        <v>-5.2713360532999998</v>
      </c>
      <c r="F381" s="7">
        <v>-3.1353257755000001</v>
      </c>
      <c r="G381" t="s">
        <v>11209</v>
      </c>
      <c r="H381" t="s">
        <v>14991</v>
      </c>
      <c r="I381" t="s">
        <v>14992</v>
      </c>
    </row>
    <row r="382" spans="1:9">
      <c r="A382" t="s">
        <v>12054</v>
      </c>
      <c r="B382" t="s">
        <v>10791</v>
      </c>
      <c r="C382" t="s">
        <v>14993</v>
      </c>
      <c r="D382" t="s">
        <v>14994</v>
      </c>
      <c r="E382" s="6">
        <v>-4.26425725</v>
      </c>
      <c r="F382" s="7">
        <v>-2.3043382312</v>
      </c>
      <c r="G382" t="s">
        <v>14995</v>
      </c>
      <c r="H382" t="s">
        <v>14996</v>
      </c>
      <c r="I382" t="s">
        <v>14997</v>
      </c>
    </row>
    <row r="383" spans="1:9">
      <c r="A383" t="s">
        <v>12054</v>
      </c>
      <c r="B383" t="s">
        <v>10791</v>
      </c>
      <c r="C383" t="s">
        <v>14998</v>
      </c>
      <c r="D383" t="s">
        <v>14999</v>
      </c>
      <c r="E383" s="6">
        <v>-3.8662401358</v>
      </c>
      <c r="F383" s="7">
        <v>-2.0027987811000001</v>
      </c>
      <c r="G383" t="s">
        <v>15000</v>
      </c>
      <c r="H383" t="s">
        <v>15001</v>
      </c>
      <c r="I383" t="s">
        <v>15002</v>
      </c>
    </row>
    <row r="384" spans="1:9">
      <c r="A384" t="s">
        <v>12054</v>
      </c>
      <c r="B384" t="s">
        <v>10791</v>
      </c>
      <c r="C384" t="s">
        <v>15003</v>
      </c>
      <c r="D384" t="s">
        <v>15004</v>
      </c>
      <c r="E384" s="6">
        <v>-3.3818555641999999</v>
      </c>
      <c r="F384" s="7">
        <v>-1.6412251173000001</v>
      </c>
      <c r="G384" t="s">
        <v>15005</v>
      </c>
      <c r="H384" t="s">
        <v>15006</v>
      </c>
      <c r="I384" t="s">
        <v>15007</v>
      </c>
    </row>
    <row r="385" spans="1:9">
      <c r="A385" t="s">
        <v>12054</v>
      </c>
      <c r="B385" t="s">
        <v>10791</v>
      </c>
      <c r="C385" t="s">
        <v>15008</v>
      </c>
      <c r="D385" t="s">
        <v>15009</v>
      </c>
      <c r="E385" s="6">
        <v>-3.2088876089</v>
      </c>
      <c r="F385" s="7">
        <v>-1.5209603776</v>
      </c>
      <c r="G385" t="s">
        <v>13257</v>
      </c>
      <c r="H385" t="s">
        <v>15010</v>
      </c>
      <c r="I385" t="s">
        <v>15011</v>
      </c>
    </row>
    <row r="386" spans="1:9">
      <c r="A386" t="s">
        <v>12054</v>
      </c>
      <c r="B386" t="s">
        <v>10791</v>
      </c>
      <c r="C386" t="s">
        <v>15012</v>
      </c>
      <c r="D386" t="s">
        <v>15013</v>
      </c>
      <c r="E386" s="6">
        <v>-2.8886881887999998</v>
      </c>
      <c r="F386" s="7">
        <v>-1.2816713146000001</v>
      </c>
      <c r="G386" t="s">
        <v>15014</v>
      </c>
      <c r="H386" t="s">
        <v>15015</v>
      </c>
      <c r="I386" t="s">
        <v>15016</v>
      </c>
    </row>
  </sheetData>
  <conditionalFormatting sqref="C2:C386">
    <cfRule type="expression" dxfId="8" priority="1">
      <formula>1=1</formula>
    </cfRule>
  </conditionalFormatting>
  <conditionalFormatting sqref="A2:A385">
    <cfRule type="expression" dxfId="7" priority="2">
      <formula>RIGHT(A2,1)="y"</formula>
    </cfRule>
    <cfRule type="expression" dxfId="6" priority="3" stopIfTrue="1">
      <formula>TRUE</formula>
    </cfRule>
  </conditionalFormatting>
  <conditionalFormatting sqref="E2:E38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85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33"/>
  <sheetViews>
    <sheetView tabSelected="1" workbookViewId="0">
      <selection sqref="A1:XFD1048576"/>
    </sheetView>
  </sheetViews>
  <sheetFormatPr baseColWidth="10" defaultColWidth="8.83203125" defaultRowHeight="15" x14ac:dyDescent="0"/>
  <sheetData>
    <row r="1" spans="1:9">
      <c r="A1" s="5" t="s">
        <v>10782</v>
      </c>
      <c r="B1" s="5" t="s">
        <v>10783</v>
      </c>
      <c r="C1" s="5" t="s">
        <v>10784</v>
      </c>
      <c r="D1" s="5" t="s">
        <v>10579</v>
      </c>
      <c r="E1" s="5" t="s">
        <v>10785</v>
      </c>
      <c r="F1" s="5" t="s">
        <v>10786</v>
      </c>
      <c r="G1" s="5" t="s">
        <v>10787</v>
      </c>
      <c r="H1" s="5" t="s">
        <v>10788</v>
      </c>
      <c r="I1" s="5" t="s">
        <v>10789</v>
      </c>
    </row>
    <row r="2" spans="1:9">
      <c r="A2" t="s">
        <v>10790</v>
      </c>
      <c r="B2" t="s">
        <v>10791</v>
      </c>
      <c r="C2" t="s">
        <v>10644</v>
      </c>
      <c r="D2" t="s">
        <v>10645</v>
      </c>
      <c r="E2" s="6">
        <v>-24.022192463900002</v>
      </c>
      <c r="F2" s="7">
        <v>-19.7590773877</v>
      </c>
      <c r="G2" t="s">
        <v>15017</v>
      </c>
      <c r="H2" t="s">
        <v>15018</v>
      </c>
      <c r="I2" t="s">
        <v>15019</v>
      </c>
    </row>
    <row r="3" spans="1:9">
      <c r="A3" t="s">
        <v>10797</v>
      </c>
      <c r="B3" t="s">
        <v>10791</v>
      </c>
      <c r="C3" t="s">
        <v>10644</v>
      </c>
      <c r="D3" t="s">
        <v>10645</v>
      </c>
      <c r="E3" s="6">
        <v>-24.022192463900002</v>
      </c>
      <c r="F3" s="7">
        <v>-19.7590773877</v>
      </c>
      <c r="G3" t="s">
        <v>15017</v>
      </c>
      <c r="H3" t="s">
        <v>15020</v>
      </c>
      <c r="I3" t="s">
        <v>15021</v>
      </c>
    </row>
    <row r="4" spans="1:9">
      <c r="A4" t="s">
        <v>10797</v>
      </c>
      <c r="B4" t="s">
        <v>10791</v>
      </c>
      <c r="C4" t="s">
        <v>15022</v>
      </c>
      <c r="D4" t="s">
        <v>15023</v>
      </c>
      <c r="E4" s="6">
        <v>-17.6536042882</v>
      </c>
      <c r="F4" s="7">
        <v>-14.566580471</v>
      </c>
      <c r="G4" t="s">
        <v>15024</v>
      </c>
      <c r="H4" t="s">
        <v>15025</v>
      </c>
      <c r="I4" t="s">
        <v>15026</v>
      </c>
    </row>
    <row r="5" spans="1:9">
      <c r="A5" t="s">
        <v>10797</v>
      </c>
      <c r="B5" t="s">
        <v>10791</v>
      </c>
      <c r="C5" t="s">
        <v>15027</v>
      </c>
      <c r="D5" t="s">
        <v>15028</v>
      </c>
      <c r="E5" s="6">
        <v>-16.898216541899998</v>
      </c>
      <c r="F5" s="7">
        <v>-13.865550387100001</v>
      </c>
      <c r="G5" t="s">
        <v>15029</v>
      </c>
      <c r="H5" t="s">
        <v>15025</v>
      </c>
      <c r="I5" t="s">
        <v>15026</v>
      </c>
    </row>
    <row r="6" spans="1:9">
      <c r="A6" t="s">
        <v>10797</v>
      </c>
      <c r="B6" t="s">
        <v>10791</v>
      </c>
      <c r="C6" t="s">
        <v>15030</v>
      </c>
      <c r="D6" t="s">
        <v>15031</v>
      </c>
      <c r="E6" s="6">
        <v>-16.2890445894</v>
      </c>
      <c r="F6" s="7">
        <v>-13.348148807999999</v>
      </c>
      <c r="G6" t="s">
        <v>15032</v>
      </c>
      <c r="H6" t="s">
        <v>15033</v>
      </c>
      <c r="I6" t="s">
        <v>15034</v>
      </c>
    </row>
    <row r="7" spans="1:9">
      <c r="A7" t="s">
        <v>10797</v>
      </c>
      <c r="B7" t="s">
        <v>10791</v>
      </c>
      <c r="C7" t="s">
        <v>15035</v>
      </c>
      <c r="D7" t="s">
        <v>15036</v>
      </c>
      <c r="E7" s="6">
        <v>-11.8043253801</v>
      </c>
      <c r="F7" s="7">
        <v>-9.1094120279999995</v>
      </c>
      <c r="G7" t="s">
        <v>15037</v>
      </c>
      <c r="H7" t="s">
        <v>15038</v>
      </c>
      <c r="I7" t="s">
        <v>15039</v>
      </c>
    </row>
    <row r="8" spans="1:9">
      <c r="A8" t="s">
        <v>10797</v>
      </c>
      <c r="B8" t="s">
        <v>10791</v>
      </c>
      <c r="C8" t="s">
        <v>15040</v>
      </c>
      <c r="D8" t="s">
        <v>15041</v>
      </c>
      <c r="E8" s="6">
        <v>-11.4005210476</v>
      </c>
      <c r="F8" s="7">
        <v>-8.7284705784999996</v>
      </c>
      <c r="G8" t="s">
        <v>14206</v>
      </c>
      <c r="H8" t="s">
        <v>15038</v>
      </c>
      <c r="I8" t="s">
        <v>15039</v>
      </c>
    </row>
    <row r="9" spans="1:9">
      <c r="A9" t="s">
        <v>10797</v>
      </c>
      <c r="B9" t="s">
        <v>10791</v>
      </c>
      <c r="C9" t="s">
        <v>15042</v>
      </c>
      <c r="D9" t="s">
        <v>15043</v>
      </c>
      <c r="E9" s="6">
        <v>-10.9419527273</v>
      </c>
      <c r="F9" s="7">
        <v>-8.3509355089999993</v>
      </c>
      <c r="G9" t="s">
        <v>15044</v>
      </c>
      <c r="H9" t="s">
        <v>15045</v>
      </c>
      <c r="I9" t="s">
        <v>15046</v>
      </c>
    </row>
    <row r="10" spans="1:9">
      <c r="A10" t="s">
        <v>10797</v>
      </c>
      <c r="B10" t="s">
        <v>10791</v>
      </c>
      <c r="C10" t="s">
        <v>15047</v>
      </c>
      <c r="D10" t="s">
        <v>15048</v>
      </c>
      <c r="E10" s="6">
        <v>-5.0462544914</v>
      </c>
      <c r="F10" s="7">
        <v>-2.8623206613000001</v>
      </c>
      <c r="G10" t="s">
        <v>14032</v>
      </c>
      <c r="H10" t="s">
        <v>15049</v>
      </c>
      <c r="I10" t="s">
        <v>15050</v>
      </c>
    </row>
    <row r="11" spans="1:9">
      <c r="A11" t="s">
        <v>10797</v>
      </c>
      <c r="B11" t="s">
        <v>10791</v>
      </c>
      <c r="C11" t="s">
        <v>15051</v>
      </c>
      <c r="D11" t="s">
        <v>15052</v>
      </c>
      <c r="E11" s="6">
        <v>-4.7755170346</v>
      </c>
      <c r="F11" s="7">
        <v>-2.6296732540000001</v>
      </c>
      <c r="G11" t="s">
        <v>15053</v>
      </c>
      <c r="H11" t="s">
        <v>15049</v>
      </c>
      <c r="I11" t="s">
        <v>15050</v>
      </c>
    </row>
    <row r="12" spans="1:9">
      <c r="A12" t="s">
        <v>10797</v>
      </c>
      <c r="B12" t="s">
        <v>10791</v>
      </c>
      <c r="C12" t="s">
        <v>15054</v>
      </c>
      <c r="D12" t="s">
        <v>15055</v>
      </c>
      <c r="E12" s="6">
        <v>-4.6604255135999999</v>
      </c>
      <c r="F12" s="7">
        <v>-2.5244152357999998</v>
      </c>
      <c r="G12" t="s">
        <v>15056</v>
      </c>
      <c r="H12" t="s">
        <v>15057</v>
      </c>
      <c r="I12" t="s">
        <v>15058</v>
      </c>
    </row>
    <row r="13" spans="1:9">
      <c r="A13" t="s">
        <v>10917</v>
      </c>
      <c r="B13" t="s">
        <v>11539</v>
      </c>
      <c r="C13" t="s">
        <v>12480</v>
      </c>
      <c r="D13" t="s">
        <v>12481</v>
      </c>
      <c r="E13" s="6">
        <v>-22.7667820269</v>
      </c>
      <c r="F13" s="7">
        <v>-18.8382987741</v>
      </c>
      <c r="G13" t="s">
        <v>15059</v>
      </c>
      <c r="H13" t="s">
        <v>15060</v>
      </c>
      <c r="I13" t="s">
        <v>15061</v>
      </c>
    </row>
    <row r="14" spans="1:9">
      <c r="A14" t="s">
        <v>10923</v>
      </c>
      <c r="B14" t="s">
        <v>11539</v>
      </c>
      <c r="C14" t="s">
        <v>12480</v>
      </c>
      <c r="D14" t="s">
        <v>12481</v>
      </c>
      <c r="E14" s="6">
        <v>-22.7667820269</v>
      </c>
      <c r="F14" s="7">
        <v>-18.8382987741</v>
      </c>
      <c r="G14" t="s">
        <v>15059</v>
      </c>
      <c r="H14" t="s">
        <v>15062</v>
      </c>
      <c r="I14" t="s">
        <v>15063</v>
      </c>
    </row>
    <row r="15" spans="1:9">
      <c r="A15" t="s">
        <v>10923</v>
      </c>
      <c r="B15" t="s">
        <v>11539</v>
      </c>
      <c r="C15" t="s">
        <v>10690</v>
      </c>
      <c r="D15" t="s">
        <v>10691</v>
      </c>
      <c r="E15" s="6">
        <v>-22.520417276</v>
      </c>
      <c r="F15" s="7">
        <v>-18.8382987741</v>
      </c>
      <c r="G15" t="s">
        <v>15064</v>
      </c>
      <c r="H15" t="s">
        <v>15065</v>
      </c>
      <c r="I15" t="s">
        <v>15066</v>
      </c>
    </row>
    <row r="16" spans="1:9">
      <c r="A16" t="s">
        <v>10923</v>
      </c>
      <c r="B16" t="s">
        <v>11539</v>
      </c>
      <c r="C16" t="s">
        <v>12475</v>
      </c>
      <c r="D16" t="s">
        <v>12476</v>
      </c>
      <c r="E16" s="6">
        <v>-22.402443845899999</v>
      </c>
      <c r="F16" s="7">
        <v>-18.8382987741</v>
      </c>
      <c r="G16" t="s">
        <v>15067</v>
      </c>
      <c r="H16" t="s">
        <v>15068</v>
      </c>
      <c r="I16" t="s">
        <v>15069</v>
      </c>
    </row>
    <row r="17" spans="1:9">
      <c r="A17" t="s">
        <v>10923</v>
      </c>
      <c r="B17" t="s">
        <v>11539</v>
      </c>
      <c r="C17" t="s">
        <v>12595</v>
      </c>
      <c r="D17" t="s">
        <v>12596</v>
      </c>
      <c r="E17" s="6">
        <v>-20.9641900608</v>
      </c>
      <c r="F17" s="7">
        <v>-17.546173024600002</v>
      </c>
      <c r="G17" t="s">
        <v>15070</v>
      </c>
      <c r="H17" t="s">
        <v>15071</v>
      </c>
      <c r="I17" t="s">
        <v>15072</v>
      </c>
    </row>
    <row r="18" spans="1:9">
      <c r="A18" t="s">
        <v>10923</v>
      </c>
      <c r="B18" t="s">
        <v>11539</v>
      </c>
      <c r="C18" t="s">
        <v>12484</v>
      </c>
      <c r="D18" t="s">
        <v>12485</v>
      </c>
      <c r="E18" s="6">
        <v>-19.899705649000001</v>
      </c>
      <c r="F18" s="7">
        <v>-16.539680559800001</v>
      </c>
      <c r="G18" t="s">
        <v>15073</v>
      </c>
      <c r="H18" t="s">
        <v>15074</v>
      </c>
      <c r="I18" t="s">
        <v>15075</v>
      </c>
    </row>
    <row r="19" spans="1:9">
      <c r="A19" t="s">
        <v>10923</v>
      </c>
      <c r="B19" t="s">
        <v>10791</v>
      </c>
      <c r="C19" t="s">
        <v>12633</v>
      </c>
      <c r="D19" t="s">
        <v>12634</v>
      </c>
      <c r="E19" s="6">
        <v>-18.514183101899999</v>
      </c>
      <c r="F19" s="7">
        <v>-15.2510680257</v>
      </c>
      <c r="G19" t="s">
        <v>15076</v>
      </c>
      <c r="H19" t="s">
        <v>15077</v>
      </c>
      <c r="I19" t="s">
        <v>15078</v>
      </c>
    </row>
    <row r="20" spans="1:9">
      <c r="A20" t="s">
        <v>10923</v>
      </c>
      <c r="B20" t="s">
        <v>10791</v>
      </c>
      <c r="C20" t="s">
        <v>10738</v>
      </c>
      <c r="D20" t="s">
        <v>10739</v>
      </c>
      <c r="E20" s="6">
        <v>-18.4220715967</v>
      </c>
      <c r="F20" s="7">
        <v>-15.232939679399999</v>
      </c>
      <c r="G20" t="s">
        <v>15079</v>
      </c>
      <c r="H20" t="s">
        <v>15080</v>
      </c>
      <c r="I20" t="s">
        <v>15081</v>
      </c>
    </row>
    <row r="21" spans="1:9">
      <c r="A21" t="s">
        <v>10923</v>
      </c>
      <c r="B21" t="s">
        <v>10791</v>
      </c>
      <c r="C21" t="s">
        <v>12590</v>
      </c>
      <c r="D21" t="s">
        <v>12591</v>
      </c>
      <c r="E21" s="6">
        <v>-12.153682999400001</v>
      </c>
      <c r="F21" s="7">
        <v>-9.4090818630000008</v>
      </c>
      <c r="G21" t="s">
        <v>15082</v>
      </c>
      <c r="H21" t="s">
        <v>15083</v>
      </c>
      <c r="I21" t="s">
        <v>15084</v>
      </c>
    </row>
    <row r="22" spans="1:9">
      <c r="A22" t="s">
        <v>10923</v>
      </c>
      <c r="B22" t="s">
        <v>10791</v>
      </c>
      <c r="C22" t="s">
        <v>12550</v>
      </c>
      <c r="D22" t="s">
        <v>12551</v>
      </c>
      <c r="E22" s="6">
        <v>-12.0051003112</v>
      </c>
      <c r="F22" s="7">
        <v>-9.2734641521000007</v>
      </c>
      <c r="G22" t="s">
        <v>15085</v>
      </c>
      <c r="H22" t="s">
        <v>15086</v>
      </c>
      <c r="I22" t="s">
        <v>15087</v>
      </c>
    </row>
    <row r="23" spans="1:9">
      <c r="A23" t="s">
        <v>10923</v>
      </c>
      <c r="B23" t="s">
        <v>10791</v>
      </c>
      <c r="C23" t="s">
        <v>12560</v>
      </c>
      <c r="D23" t="s">
        <v>12561</v>
      </c>
      <c r="E23" s="6">
        <v>-11.967638089199999</v>
      </c>
      <c r="F23" s="7">
        <v>-9.2485910574000005</v>
      </c>
      <c r="G23" t="s">
        <v>15088</v>
      </c>
      <c r="H23" t="s">
        <v>15086</v>
      </c>
      <c r="I23" t="s">
        <v>15087</v>
      </c>
    </row>
    <row r="24" spans="1:9">
      <c r="A24" t="s">
        <v>10923</v>
      </c>
      <c r="B24" t="s">
        <v>10791</v>
      </c>
      <c r="C24" t="s">
        <v>12538</v>
      </c>
      <c r="D24" t="s">
        <v>12539</v>
      </c>
      <c r="E24" s="6">
        <v>-11.8562592844</v>
      </c>
      <c r="F24" s="7">
        <v>-9.1494467089999993</v>
      </c>
      <c r="G24" t="s">
        <v>15089</v>
      </c>
      <c r="H24" t="s">
        <v>15086</v>
      </c>
      <c r="I24" t="s">
        <v>15087</v>
      </c>
    </row>
    <row r="25" spans="1:9">
      <c r="A25" t="s">
        <v>10923</v>
      </c>
      <c r="B25" t="s">
        <v>10791</v>
      </c>
      <c r="C25" t="s">
        <v>12568</v>
      </c>
      <c r="D25" t="s">
        <v>12569</v>
      </c>
      <c r="E25" s="6">
        <v>-11.5309052696</v>
      </c>
      <c r="F25" s="7">
        <v>-8.8475737901000002</v>
      </c>
      <c r="G25" t="s">
        <v>15090</v>
      </c>
      <c r="H25" t="s">
        <v>15086</v>
      </c>
      <c r="I25" t="s">
        <v>15087</v>
      </c>
    </row>
    <row r="26" spans="1:9">
      <c r="A26" t="s">
        <v>10923</v>
      </c>
      <c r="B26" t="s">
        <v>10791</v>
      </c>
      <c r="C26" t="s">
        <v>12605</v>
      </c>
      <c r="D26" t="s">
        <v>12606</v>
      </c>
      <c r="E26" s="6">
        <v>-11.2760904035</v>
      </c>
      <c r="F26" s="7">
        <v>-8.6257591839999996</v>
      </c>
      <c r="G26" t="s">
        <v>15091</v>
      </c>
      <c r="H26" t="s">
        <v>15083</v>
      </c>
      <c r="I26" t="s">
        <v>15084</v>
      </c>
    </row>
    <row r="27" spans="1:9">
      <c r="A27" t="s">
        <v>10923</v>
      </c>
      <c r="B27" t="s">
        <v>10791</v>
      </c>
      <c r="C27" t="s">
        <v>12610</v>
      </c>
      <c r="D27" t="s">
        <v>12611</v>
      </c>
      <c r="E27" s="6">
        <v>-11.1328771184</v>
      </c>
      <c r="F27" s="7">
        <v>-8.4930113326000001</v>
      </c>
      <c r="G27" t="s">
        <v>15092</v>
      </c>
      <c r="H27" t="s">
        <v>15083</v>
      </c>
      <c r="I27" t="s">
        <v>15084</v>
      </c>
    </row>
    <row r="28" spans="1:9">
      <c r="A28" t="s">
        <v>10923</v>
      </c>
      <c r="B28" t="s">
        <v>10791</v>
      </c>
      <c r="C28" t="s">
        <v>12563</v>
      </c>
      <c r="D28" t="s">
        <v>12564</v>
      </c>
      <c r="E28" s="6">
        <v>-11.0632330619</v>
      </c>
      <c r="F28" s="7">
        <v>-8.4335864412999992</v>
      </c>
      <c r="G28" t="s">
        <v>15093</v>
      </c>
      <c r="H28" t="s">
        <v>15094</v>
      </c>
      <c r="I28" t="s">
        <v>15095</v>
      </c>
    </row>
    <row r="29" spans="1:9">
      <c r="A29" t="s">
        <v>10923</v>
      </c>
      <c r="B29" t="s">
        <v>10791</v>
      </c>
      <c r="C29" t="s">
        <v>12465</v>
      </c>
      <c r="D29" t="s">
        <v>12466</v>
      </c>
      <c r="E29" s="6">
        <v>-11.0368111535</v>
      </c>
      <c r="F29" s="7">
        <v>-8.4171487537999994</v>
      </c>
      <c r="G29" t="s">
        <v>15096</v>
      </c>
      <c r="H29" t="s">
        <v>15097</v>
      </c>
      <c r="I29" t="s">
        <v>15098</v>
      </c>
    </row>
    <row r="30" spans="1:9">
      <c r="A30" t="s">
        <v>10923</v>
      </c>
      <c r="B30" t="s">
        <v>10791</v>
      </c>
      <c r="C30" t="s">
        <v>12600</v>
      </c>
      <c r="D30" t="s">
        <v>12601</v>
      </c>
      <c r="E30" s="6">
        <v>-10.992235178</v>
      </c>
      <c r="F30" s="7">
        <v>-8.3823326155999993</v>
      </c>
      <c r="G30" t="s">
        <v>15099</v>
      </c>
      <c r="H30" t="s">
        <v>15083</v>
      </c>
      <c r="I30" t="s">
        <v>15084</v>
      </c>
    </row>
    <row r="31" spans="1:9">
      <c r="A31" t="s">
        <v>10923</v>
      </c>
      <c r="B31" t="s">
        <v>10791</v>
      </c>
      <c r="C31" t="s">
        <v>12555</v>
      </c>
      <c r="D31" t="s">
        <v>12556</v>
      </c>
      <c r="E31" s="6">
        <v>-10.797504399999999</v>
      </c>
      <c r="F31" s="7">
        <v>-8.2156305611999993</v>
      </c>
      <c r="G31" t="s">
        <v>15100</v>
      </c>
      <c r="H31" t="s">
        <v>15094</v>
      </c>
      <c r="I31" t="s">
        <v>15095</v>
      </c>
    </row>
    <row r="32" spans="1:9">
      <c r="A32" t="s">
        <v>10923</v>
      </c>
      <c r="B32" t="s">
        <v>10791</v>
      </c>
      <c r="C32" t="s">
        <v>12504</v>
      </c>
      <c r="D32" t="s">
        <v>12505</v>
      </c>
      <c r="E32" s="6">
        <v>-10.7794126182</v>
      </c>
      <c r="F32" s="7">
        <v>-8.2064936221</v>
      </c>
      <c r="G32" t="s">
        <v>15101</v>
      </c>
      <c r="H32" t="s">
        <v>15102</v>
      </c>
      <c r="I32" t="s">
        <v>15103</v>
      </c>
    </row>
    <row r="33" spans="1:9">
      <c r="A33" t="s">
        <v>10923</v>
      </c>
      <c r="B33" t="s">
        <v>10791</v>
      </c>
      <c r="C33" t="s">
        <v>12580</v>
      </c>
      <c r="D33" t="s">
        <v>12581</v>
      </c>
      <c r="E33" s="6">
        <v>-10.6964791724</v>
      </c>
      <c r="F33" s="7">
        <v>-8.1409342723000009</v>
      </c>
      <c r="G33" t="s">
        <v>15104</v>
      </c>
      <c r="H33" t="s">
        <v>15105</v>
      </c>
      <c r="I33" t="s">
        <v>15106</v>
      </c>
    </row>
    <row r="34" spans="1:9">
      <c r="A34" t="s">
        <v>10923</v>
      </c>
      <c r="B34" t="s">
        <v>10791</v>
      </c>
      <c r="C34" t="s">
        <v>12527</v>
      </c>
      <c r="D34" t="s">
        <v>12528</v>
      </c>
      <c r="E34" s="6">
        <v>-10.544300957800001</v>
      </c>
      <c r="F34" s="7">
        <v>-8.0215485712000003</v>
      </c>
      <c r="G34" t="s">
        <v>15107</v>
      </c>
      <c r="H34" t="s">
        <v>15102</v>
      </c>
      <c r="I34" t="s">
        <v>15103</v>
      </c>
    </row>
    <row r="35" spans="1:9">
      <c r="A35" t="s">
        <v>10923</v>
      </c>
      <c r="B35" t="s">
        <v>10791</v>
      </c>
      <c r="C35" t="s">
        <v>12571</v>
      </c>
      <c r="D35" t="s">
        <v>12572</v>
      </c>
      <c r="E35" s="6">
        <v>-10.4387850563</v>
      </c>
      <c r="F35" s="7">
        <v>-7.9390979737</v>
      </c>
      <c r="G35" t="s">
        <v>15108</v>
      </c>
      <c r="H35" t="s">
        <v>15094</v>
      </c>
      <c r="I35" t="s">
        <v>15095</v>
      </c>
    </row>
    <row r="36" spans="1:9">
      <c r="A36" t="s">
        <v>10923</v>
      </c>
      <c r="B36" t="s">
        <v>10791</v>
      </c>
      <c r="C36" t="s">
        <v>12585</v>
      </c>
      <c r="D36" t="s">
        <v>12586</v>
      </c>
      <c r="E36" s="6">
        <v>-10.421490174000001</v>
      </c>
      <c r="F36" s="7">
        <v>-7.9292271094000002</v>
      </c>
      <c r="G36" t="s">
        <v>15109</v>
      </c>
      <c r="H36" t="s">
        <v>15083</v>
      </c>
      <c r="I36" t="s">
        <v>15084</v>
      </c>
    </row>
    <row r="37" spans="1:9">
      <c r="A37" t="s">
        <v>10923</v>
      </c>
      <c r="B37" t="s">
        <v>10791</v>
      </c>
      <c r="C37" t="s">
        <v>10682</v>
      </c>
      <c r="D37" t="s">
        <v>10683</v>
      </c>
      <c r="E37" s="6">
        <v>-10.363851309199999</v>
      </c>
      <c r="F37" s="7">
        <v>-7.8788874833999998</v>
      </c>
      <c r="G37" t="s">
        <v>15110</v>
      </c>
      <c r="H37" t="s">
        <v>15094</v>
      </c>
      <c r="I37" t="s">
        <v>15095</v>
      </c>
    </row>
    <row r="38" spans="1:9">
      <c r="A38" t="s">
        <v>10923</v>
      </c>
      <c r="B38" t="s">
        <v>10791</v>
      </c>
      <c r="C38" t="s">
        <v>12514</v>
      </c>
      <c r="D38" t="s">
        <v>12515</v>
      </c>
      <c r="E38" s="6">
        <v>-10.206829688199999</v>
      </c>
      <c r="F38" s="7">
        <v>-7.7361063014999996</v>
      </c>
      <c r="G38" t="s">
        <v>12271</v>
      </c>
      <c r="H38" t="s">
        <v>15111</v>
      </c>
      <c r="I38" t="s">
        <v>15112</v>
      </c>
    </row>
    <row r="39" spans="1:9">
      <c r="A39" t="s">
        <v>10923</v>
      </c>
      <c r="B39" t="s">
        <v>10791</v>
      </c>
      <c r="C39" t="s">
        <v>12494</v>
      </c>
      <c r="D39" t="s">
        <v>12495</v>
      </c>
      <c r="E39" s="6">
        <v>-9.3942527145000003</v>
      </c>
      <c r="F39" s="7">
        <v>-6.9440509949000004</v>
      </c>
      <c r="G39" t="s">
        <v>15113</v>
      </c>
      <c r="H39" t="s">
        <v>15114</v>
      </c>
      <c r="I39" t="s">
        <v>15115</v>
      </c>
    </row>
    <row r="40" spans="1:9">
      <c r="A40" t="s">
        <v>10923</v>
      </c>
      <c r="B40" t="s">
        <v>10791</v>
      </c>
      <c r="C40" t="s">
        <v>12499</v>
      </c>
      <c r="D40" t="s">
        <v>12500</v>
      </c>
      <c r="E40" s="6">
        <v>-9.2578855719999993</v>
      </c>
      <c r="F40" s="7">
        <v>-6.8208452985000001</v>
      </c>
      <c r="G40" t="s">
        <v>15116</v>
      </c>
      <c r="H40" t="s">
        <v>15117</v>
      </c>
      <c r="I40" t="s">
        <v>15118</v>
      </c>
    </row>
    <row r="41" spans="1:9">
      <c r="A41" t="s">
        <v>10923</v>
      </c>
      <c r="B41" t="s">
        <v>10791</v>
      </c>
      <c r="C41" t="s">
        <v>12509</v>
      </c>
      <c r="D41" t="s">
        <v>12510</v>
      </c>
      <c r="E41" s="6">
        <v>-8.5957497290999996</v>
      </c>
      <c r="F41" s="7">
        <v>-6.2076959162999996</v>
      </c>
      <c r="G41" t="s">
        <v>15119</v>
      </c>
      <c r="H41" t="s">
        <v>15120</v>
      </c>
      <c r="I41" t="s">
        <v>15121</v>
      </c>
    </row>
    <row r="42" spans="1:9">
      <c r="A42" t="s">
        <v>10923</v>
      </c>
      <c r="B42" t="s">
        <v>10791</v>
      </c>
      <c r="C42" t="s">
        <v>12489</v>
      </c>
      <c r="D42" t="s">
        <v>12490</v>
      </c>
      <c r="E42" s="6">
        <v>-8.4241242577000008</v>
      </c>
      <c r="F42" s="7">
        <v>-6.0531037842000002</v>
      </c>
      <c r="G42" t="s">
        <v>15122</v>
      </c>
      <c r="H42" t="s">
        <v>15120</v>
      </c>
      <c r="I42" t="s">
        <v>15121</v>
      </c>
    </row>
    <row r="43" spans="1:9">
      <c r="A43" t="s">
        <v>10923</v>
      </c>
      <c r="B43" t="s">
        <v>10791</v>
      </c>
      <c r="C43" t="s">
        <v>12522</v>
      </c>
      <c r="D43" t="s">
        <v>12523</v>
      </c>
      <c r="E43" s="6">
        <v>-8.2481332610999996</v>
      </c>
      <c r="F43" s="7">
        <v>-5.8935032037999999</v>
      </c>
      <c r="G43" t="s">
        <v>15123</v>
      </c>
      <c r="H43" t="s">
        <v>15124</v>
      </c>
      <c r="I43" t="s">
        <v>15125</v>
      </c>
    </row>
    <row r="44" spans="1:9">
      <c r="A44" t="s">
        <v>10923</v>
      </c>
      <c r="B44" t="s">
        <v>10791</v>
      </c>
      <c r="C44" t="s">
        <v>12460</v>
      </c>
      <c r="D44" t="s">
        <v>12461</v>
      </c>
      <c r="E44" s="6">
        <v>-6.7901377815000004</v>
      </c>
      <c r="F44" s="7">
        <v>-4.4929655723000002</v>
      </c>
      <c r="G44" t="s">
        <v>15126</v>
      </c>
      <c r="H44" t="s">
        <v>15127</v>
      </c>
      <c r="I44" t="s">
        <v>15128</v>
      </c>
    </row>
    <row r="45" spans="1:9">
      <c r="A45" t="s">
        <v>10987</v>
      </c>
      <c r="B45" t="s">
        <v>10791</v>
      </c>
      <c r="C45" t="s">
        <v>15129</v>
      </c>
      <c r="D45" t="s">
        <v>15130</v>
      </c>
      <c r="E45" s="6">
        <v>-22.494819164999999</v>
      </c>
      <c r="F45" s="7">
        <v>-18.8382987741</v>
      </c>
      <c r="G45" t="s">
        <v>15131</v>
      </c>
      <c r="H45" t="s">
        <v>15132</v>
      </c>
      <c r="I45" t="s">
        <v>15133</v>
      </c>
    </row>
    <row r="46" spans="1:9">
      <c r="A46" t="s">
        <v>10993</v>
      </c>
      <c r="B46" t="s">
        <v>10791</v>
      </c>
      <c r="C46" t="s">
        <v>15129</v>
      </c>
      <c r="D46" t="s">
        <v>15130</v>
      </c>
      <c r="E46" s="6">
        <v>-22.494819164999999</v>
      </c>
      <c r="F46" s="7">
        <v>-18.8382987741</v>
      </c>
      <c r="G46" t="s">
        <v>15131</v>
      </c>
      <c r="H46" t="s">
        <v>15134</v>
      </c>
      <c r="I46" t="s">
        <v>15135</v>
      </c>
    </row>
    <row r="47" spans="1:9">
      <c r="A47" t="s">
        <v>10993</v>
      </c>
      <c r="B47" t="s">
        <v>10791</v>
      </c>
      <c r="C47" t="s">
        <v>15136</v>
      </c>
      <c r="D47" t="s">
        <v>15137</v>
      </c>
      <c r="E47" s="6">
        <v>-21.111554837100002</v>
      </c>
      <c r="F47" s="7">
        <v>-17.6265910113</v>
      </c>
      <c r="G47" t="s">
        <v>15138</v>
      </c>
      <c r="H47" t="s">
        <v>15139</v>
      </c>
      <c r="I47" t="s">
        <v>15140</v>
      </c>
    </row>
    <row r="48" spans="1:9">
      <c r="A48" t="s">
        <v>10993</v>
      </c>
      <c r="B48" t="s">
        <v>10951</v>
      </c>
      <c r="C48" t="s">
        <v>15141</v>
      </c>
      <c r="D48" t="s">
        <v>15142</v>
      </c>
      <c r="E48" s="6">
        <v>-19.120658924800001</v>
      </c>
      <c r="F48" s="7">
        <v>-15.811786358100001</v>
      </c>
      <c r="G48" t="s">
        <v>15143</v>
      </c>
      <c r="H48" t="s">
        <v>15144</v>
      </c>
      <c r="I48" t="s">
        <v>15145</v>
      </c>
    </row>
    <row r="49" spans="1:9">
      <c r="A49" t="s">
        <v>10993</v>
      </c>
      <c r="B49" t="s">
        <v>10791</v>
      </c>
      <c r="C49" t="s">
        <v>15146</v>
      </c>
      <c r="D49" t="s">
        <v>15147</v>
      </c>
      <c r="E49" s="6">
        <v>-16.806619528799999</v>
      </c>
      <c r="F49" s="7">
        <v>-13.798776957699999</v>
      </c>
      <c r="G49" t="s">
        <v>15148</v>
      </c>
      <c r="H49" t="s">
        <v>15149</v>
      </c>
      <c r="I49" t="s">
        <v>15150</v>
      </c>
    </row>
    <row r="50" spans="1:9">
      <c r="A50" t="s">
        <v>10993</v>
      </c>
      <c r="B50" t="s">
        <v>10951</v>
      </c>
      <c r="C50" t="s">
        <v>15151</v>
      </c>
      <c r="D50" t="s">
        <v>15152</v>
      </c>
      <c r="E50" s="6">
        <v>-13.108868426800001</v>
      </c>
      <c r="F50" s="7">
        <v>-10.337115044500001</v>
      </c>
      <c r="G50" t="s">
        <v>15153</v>
      </c>
      <c r="H50" t="s">
        <v>15154</v>
      </c>
      <c r="I50" t="s">
        <v>15155</v>
      </c>
    </row>
    <row r="51" spans="1:9">
      <c r="A51" t="s">
        <v>10993</v>
      </c>
      <c r="B51" t="s">
        <v>10791</v>
      </c>
      <c r="C51" t="s">
        <v>15156</v>
      </c>
      <c r="D51" t="s">
        <v>15157</v>
      </c>
      <c r="E51" s="6">
        <v>-11.3277026792</v>
      </c>
      <c r="F51" s="7">
        <v>-8.6666475944000005</v>
      </c>
      <c r="G51" t="s">
        <v>15158</v>
      </c>
      <c r="H51" t="s">
        <v>15159</v>
      </c>
      <c r="I51" t="s">
        <v>15160</v>
      </c>
    </row>
    <row r="52" spans="1:9">
      <c r="A52" t="s">
        <v>10993</v>
      </c>
      <c r="B52" t="s">
        <v>10791</v>
      </c>
      <c r="C52" t="s">
        <v>15161</v>
      </c>
      <c r="D52" t="s">
        <v>15162</v>
      </c>
      <c r="E52" s="6">
        <v>-9.3942527145000003</v>
      </c>
      <c r="F52" s="7">
        <v>-6.9440509949000004</v>
      </c>
      <c r="G52" t="s">
        <v>15113</v>
      </c>
      <c r="H52" t="s">
        <v>15159</v>
      </c>
      <c r="I52" t="s">
        <v>15160</v>
      </c>
    </row>
    <row r="53" spans="1:9">
      <c r="A53" t="s">
        <v>10993</v>
      </c>
      <c r="B53" t="s">
        <v>10791</v>
      </c>
      <c r="C53" t="s">
        <v>15163</v>
      </c>
      <c r="D53" t="s">
        <v>15164</v>
      </c>
      <c r="E53" s="6">
        <v>-9.3942527145000003</v>
      </c>
      <c r="F53" s="7">
        <v>-6.9440509949000004</v>
      </c>
      <c r="G53" t="s">
        <v>15113</v>
      </c>
      <c r="H53" t="s">
        <v>15159</v>
      </c>
      <c r="I53" t="s">
        <v>15160</v>
      </c>
    </row>
    <row r="54" spans="1:9">
      <c r="A54" t="s">
        <v>10993</v>
      </c>
      <c r="B54" t="s">
        <v>10791</v>
      </c>
      <c r="C54" t="s">
        <v>15165</v>
      </c>
      <c r="D54" t="s">
        <v>15166</v>
      </c>
      <c r="E54" s="6">
        <v>-8.5058744335000007</v>
      </c>
      <c r="F54" s="7">
        <v>-6.1292500824999996</v>
      </c>
      <c r="G54" t="s">
        <v>15167</v>
      </c>
      <c r="H54" t="s">
        <v>15168</v>
      </c>
      <c r="I54" t="s">
        <v>15169</v>
      </c>
    </row>
    <row r="55" spans="1:9">
      <c r="A55" t="s">
        <v>10993</v>
      </c>
      <c r="B55" t="s">
        <v>10791</v>
      </c>
      <c r="C55" t="s">
        <v>10626</v>
      </c>
      <c r="D55" t="s">
        <v>10627</v>
      </c>
      <c r="E55" s="6">
        <v>-5.7278118310000004</v>
      </c>
      <c r="F55" s="7">
        <v>-3.5021232528000001</v>
      </c>
      <c r="G55" t="s">
        <v>15170</v>
      </c>
      <c r="H55" t="s">
        <v>15171</v>
      </c>
      <c r="I55" t="s">
        <v>15172</v>
      </c>
    </row>
    <row r="56" spans="1:9">
      <c r="A56" t="s">
        <v>10993</v>
      </c>
      <c r="B56" t="s">
        <v>10791</v>
      </c>
      <c r="C56" t="s">
        <v>15173</v>
      </c>
      <c r="D56" t="s">
        <v>15174</v>
      </c>
      <c r="E56" s="6">
        <v>-4.7894513452999998</v>
      </c>
      <c r="F56" s="7">
        <v>-2.6384147147000001</v>
      </c>
      <c r="G56" t="s">
        <v>15175</v>
      </c>
      <c r="H56" t="s">
        <v>15176</v>
      </c>
      <c r="I56" t="s">
        <v>15177</v>
      </c>
    </row>
    <row r="57" spans="1:9">
      <c r="A57" t="s">
        <v>10993</v>
      </c>
      <c r="B57" t="s">
        <v>10791</v>
      </c>
      <c r="C57" t="s">
        <v>15178</v>
      </c>
      <c r="D57" t="s">
        <v>15179</v>
      </c>
      <c r="E57" s="6">
        <v>-4.6083611556999999</v>
      </c>
      <c r="F57" s="7">
        <v>-2.4819666466000001</v>
      </c>
      <c r="G57" t="s">
        <v>15180</v>
      </c>
      <c r="H57" t="s">
        <v>15181</v>
      </c>
      <c r="I57" t="s">
        <v>15182</v>
      </c>
    </row>
    <row r="58" spans="1:9">
      <c r="A58" t="s">
        <v>10993</v>
      </c>
      <c r="B58" t="s">
        <v>10791</v>
      </c>
      <c r="C58" t="s">
        <v>15183</v>
      </c>
      <c r="D58" t="s">
        <v>15184</v>
      </c>
      <c r="E58" s="6">
        <v>-4.3872743530999996</v>
      </c>
      <c r="F58" s="7">
        <v>-2.2944209923000001</v>
      </c>
      <c r="G58" t="s">
        <v>15185</v>
      </c>
      <c r="H58" t="s">
        <v>15186</v>
      </c>
      <c r="I58" t="s">
        <v>15187</v>
      </c>
    </row>
    <row r="59" spans="1:9">
      <c r="A59" t="s">
        <v>10993</v>
      </c>
      <c r="B59" t="s">
        <v>10791</v>
      </c>
      <c r="C59" t="s">
        <v>15188</v>
      </c>
      <c r="D59" t="s">
        <v>15189</v>
      </c>
      <c r="E59" s="6">
        <v>-4.1956503726000003</v>
      </c>
      <c r="F59" s="7">
        <v>-2.1366552791000002</v>
      </c>
      <c r="G59" t="s">
        <v>15190</v>
      </c>
      <c r="H59" t="s">
        <v>15186</v>
      </c>
      <c r="I59" t="s">
        <v>15187</v>
      </c>
    </row>
    <row r="60" spans="1:9">
      <c r="A60" t="s">
        <v>10993</v>
      </c>
      <c r="B60" t="s">
        <v>10791</v>
      </c>
      <c r="C60" t="s">
        <v>10618</v>
      </c>
      <c r="D60" t="s">
        <v>10619</v>
      </c>
      <c r="E60" s="6">
        <v>-2.0994693674999998</v>
      </c>
      <c r="F60" s="7">
        <v>-0.40922589349999999</v>
      </c>
      <c r="G60" t="s">
        <v>15191</v>
      </c>
      <c r="H60" t="s">
        <v>15192</v>
      </c>
      <c r="I60" t="s">
        <v>15193</v>
      </c>
    </row>
    <row r="61" spans="1:9">
      <c r="A61" t="s">
        <v>10993</v>
      </c>
      <c r="B61" t="s">
        <v>10791</v>
      </c>
      <c r="C61" t="s">
        <v>15194</v>
      </c>
      <c r="D61" t="s">
        <v>15195</v>
      </c>
      <c r="E61" s="6">
        <v>-2.0098514007000001</v>
      </c>
      <c r="F61" s="7">
        <v>-0.3319113682</v>
      </c>
      <c r="G61" t="s">
        <v>15196</v>
      </c>
      <c r="H61" t="s">
        <v>15192</v>
      </c>
      <c r="I61" t="s">
        <v>15193</v>
      </c>
    </row>
    <row r="62" spans="1:9">
      <c r="A62" t="s">
        <v>11119</v>
      </c>
      <c r="B62" t="s">
        <v>10791</v>
      </c>
      <c r="C62" t="s">
        <v>15197</v>
      </c>
      <c r="D62" t="s">
        <v>15198</v>
      </c>
      <c r="E62" s="6">
        <v>-18.4168735095</v>
      </c>
      <c r="F62" s="7">
        <v>-15.232939679399999</v>
      </c>
      <c r="G62" t="s">
        <v>15199</v>
      </c>
      <c r="H62" t="s">
        <v>15200</v>
      </c>
      <c r="I62" t="s">
        <v>15201</v>
      </c>
    </row>
    <row r="63" spans="1:9">
      <c r="A63" t="s">
        <v>11125</v>
      </c>
      <c r="B63" t="s">
        <v>10791</v>
      </c>
      <c r="C63" t="s">
        <v>15197</v>
      </c>
      <c r="D63" t="s">
        <v>15198</v>
      </c>
      <c r="E63" s="6">
        <v>-18.4168735095</v>
      </c>
      <c r="F63" s="7">
        <v>-15.232939679399999</v>
      </c>
      <c r="G63" t="s">
        <v>15199</v>
      </c>
      <c r="H63" t="s">
        <v>15202</v>
      </c>
      <c r="I63" t="s">
        <v>15203</v>
      </c>
    </row>
    <row r="64" spans="1:9">
      <c r="A64" t="s">
        <v>11125</v>
      </c>
      <c r="B64" t="s">
        <v>10791</v>
      </c>
      <c r="C64" t="s">
        <v>10780</v>
      </c>
      <c r="D64" t="s">
        <v>10781</v>
      </c>
      <c r="E64" s="6">
        <v>-18.0897495488</v>
      </c>
      <c r="F64" s="7">
        <v>-14.9405778249</v>
      </c>
      <c r="G64" t="s">
        <v>10904</v>
      </c>
      <c r="H64" t="s">
        <v>15204</v>
      </c>
      <c r="I64" t="s">
        <v>15205</v>
      </c>
    </row>
    <row r="65" spans="1:9">
      <c r="A65" t="s">
        <v>11125</v>
      </c>
      <c r="B65" t="s">
        <v>10791</v>
      </c>
      <c r="C65" t="s">
        <v>15206</v>
      </c>
      <c r="D65" t="s">
        <v>15207</v>
      </c>
      <c r="E65" s="6">
        <v>-17.9459425093</v>
      </c>
      <c r="F65" s="7">
        <v>-14.8289554688</v>
      </c>
      <c r="G65" t="s">
        <v>15208</v>
      </c>
      <c r="H65" t="s">
        <v>15209</v>
      </c>
      <c r="I65" t="s">
        <v>15210</v>
      </c>
    </row>
    <row r="66" spans="1:9">
      <c r="A66" t="s">
        <v>11125</v>
      </c>
      <c r="B66" t="s">
        <v>10791</v>
      </c>
      <c r="C66" t="s">
        <v>15211</v>
      </c>
      <c r="D66" t="s">
        <v>15212</v>
      </c>
      <c r="E66" s="6">
        <v>-16.202063535299999</v>
      </c>
      <c r="F66" s="7">
        <v>-13.281371139899999</v>
      </c>
      <c r="G66" t="s">
        <v>15213</v>
      </c>
      <c r="H66" t="s">
        <v>15214</v>
      </c>
      <c r="I66" t="s">
        <v>15215</v>
      </c>
    </row>
    <row r="67" spans="1:9">
      <c r="A67" t="s">
        <v>11125</v>
      </c>
      <c r="B67" t="s">
        <v>10791</v>
      </c>
      <c r="C67" t="s">
        <v>15216</v>
      </c>
      <c r="D67" t="s">
        <v>15217</v>
      </c>
      <c r="E67" s="6">
        <v>-16.0980987461</v>
      </c>
      <c r="F67" s="7">
        <v>-13.1967115059</v>
      </c>
      <c r="G67" t="s">
        <v>15218</v>
      </c>
      <c r="H67" t="s">
        <v>15219</v>
      </c>
      <c r="I67" t="s">
        <v>15220</v>
      </c>
    </row>
    <row r="68" spans="1:9">
      <c r="A68" t="s">
        <v>11125</v>
      </c>
      <c r="B68" t="s">
        <v>10791</v>
      </c>
      <c r="C68" t="s">
        <v>15221</v>
      </c>
      <c r="D68" t="s">
        <v>15222</v>
      </c>
      <c r="E68" s="6">
        <v>-14.846936062399999</v>
      </c>
      <c r="F68" s="7">
        <v>-11.9817609949</v>
      </c>
      <c r="G68" t="s">
        <v>15223</v>
      </c>
      <c r="H68" t="s">
        <v>15224</v>
      </c>
      <c r="I68" t="s">
        <v>15225</v>
      </c>
    </row>
    <row r="69" spans="1:9">
      <c r="A69" t="s">
        <v>11125</v>
      </c>
      <c r="B69" t="s">
        <v>10791</v>
      </c>
      <c r="C69" t="s">
        <v>15226</v>
      </c>
      <c r="D69" t="s">
        <v>15227</v>
      </c>
      <c r="E69" s="6">
        <v>-14.3471478423</v>
      </c>
      <c r="F69" s="7">
        <v>-11.5153965303</v>
      </c>
      <c r="G69" t="s">
        <v>15228</v>
      </c>
      <c r="H69" t="s">
        <v>15229</v>
      </c>
      <c r="I69" t="s">
        <v>15230</v>
      </c>
    </row>
    <row r="70" spans="1:9">
      <c r="A70" t="s">
        <v>11125</v>
      </c>
      <c r="B70" t="s">
        <v>10791</v>
      </c>
      <c r="C70" t="s">
        <v>15231</v>
      </c>
      <c r="D70" t="s">
        <v>15232</v>
      </c>
      <c r="E70" s="6">
        <v>-13.225947602</v>
      </c>
      <c r="F70" s="7">
        <v>-10.4399537805</v>
      </c>
      <c r="G70" t="s">
        <v>15233</v>
      </c>
      <c r="H70" t="s">
        <v>15234</v>
      </c>
      <c r="I70" t="s">
        <v>15235</v>
      </c>
    </row>
    <row r="71" spans="1:9">
      <c r="A71" t="s">
        <v>11125</v>
      </c>
      <c r="B71" t="s">
        <v>10791</v>
      </c>
      <c r="C71" t="s">
        <v>10636</v>
      </c>
      <c r="D71" t="s">
        <v>10637</v>
      </c>
      <c r="E71" s="6">
        <v>-12.576811115</v>
      </c>
      <c r="F71" s="7">
        <v>-9.8188460172000003</v>
      </c>
      <c r="G71" t="s">
        <v>15236</v>
      </c>
      <c r="H71" t="s">
        <v>15237</v>
      </c>
      <c r="I71" t="s">
        <v>15238</v>
      </c>
    </row>
    <row r="72" spans="1:9">
      <c r="A72" t="s">
        <v>11125</v>
      </c>
      <c r="B72" t="s">
        <v>10791</v>
      </c>
      <c r="C72" t="s">
        <v>15239</v>
      </c>
      <c r="D72" t="s">
        <v>15240</v>
      </c>
      <c r="E72" s="6">
        <v>-10.745454201199999</v>
      </c>
      <c r="F72" s="7">
        <v>-8.1813091293000006</v>
      </c>
      <c r="G72" t="s">
        <v>15241</v>
      </c>
      <c r="H72" t="s">
        <v>15242</v>
      </c>
      <c r="I72" t="s">
        <v>15243</v>
      </c>
    </row>
    <row r="73" spans="1:9">
      <c r="A73" t="s">
        <v>11125</v>
      </c>
      <c r="B73" t="s">
        <v>10791</v>
      </c>
      <c r="C73" t="s">
        <v>15244</v>
      </c>
      <c r="D73" t="s">
        <v>15245</v>
      </c>
      <c r="E73" s="6">
        <v>-10.643029174400001</v>
      </c>
      <c r="F73" s="7">
        <v>-8.1123078579999994</v>
      </c>
      <c r="G73" t="s">
        <v>15246</v>
      </c>
      <c r="H73" t="s">
        <v>15247</v>
      </c>
      <c r="I73" t="s">
        <v>15248</v>
      </c>
    </row>
    <row r="74" spans="1:9">
      <c r="A74" t="s">
        <v>11125</v>
      </c>
      <c r="B74" t="s">
        <v>10791</v>
      </c>
      <c r="C74" t="s">
        <v>15249</v>
      </c>
      <c r="D74" t="s">
        <v>15250</v>
      </c>
      <c r="E74" s="6">
        <v>-10.4893503019</v>
      </c>
      <c r="F74" s="7">
        <v>-7.9821100814000001</v>
      </c>
      <c r="G74" t="s">
        <v>15251</v>
      </c>
      <c r="H74" t="s">
        <v>15252</v>
      </c>
      <c r="I74" t="s">
        <v>15253</v>
      </c>
    </row>
    <row r="75" spans="1:9">
      <c r="A75" t="s">
        <v>11125</v>
      </c>
      <c r="B75" t="s">
        <v>10791</v>
      </c>
      <c r="C75" t="s">
        <v>15254</v>
      </c>
      <c r="D75" t="s">
        <v>15255</v>
      </c>
      <c r="E75" s="6">
        <v>-10.4893503019</v>
      </c>
      <c r="F75" s="7">
        <v>-7.9821100814000001</v>
      </c>
      <c r="G75" t="s">
        <v>15251</v>
      </c>
      <c r="H75" t="s">
        <v>15252</v>
      </c>
      <c r="I75" t="s">
        <v>15253</v>
      </c>
    </row>
    <row r="76" spans="1:9">
      <c r="A76" t="s">
        <v>11125</v>
      </c>
      <c r="B76" t="s">
        <v>10791</v>
      </c>
      <c r="C76" t="s">
        <v>15256</v>
      </c>
      <c r="D76" t="s">
        <v>15257</v>
      </c>
      <c r="E76" s="6">
        <v>-9.3767546598999996</v>
      </c>
      <c r="F76" s="7">
        <v>-6.9331835192</v>
      </c>
      <c r="G76" t="s">
        <v>15258</v>
      </c>
      <c r="H76" t="s">
        <v>15259</v>
      </c>
      <c r="I76" t="s">
        <v>15260</v>
      </c>
    </row>
    <row r="77" spans="1:9">
      <c r="A77" t="s">
        <v>11125</v>
      </c>
      <c r="B77" t="s">
        <v>10791</v>
      </c>
      <c r="C77" t="s">
        <v>15261</v>
      </c>
      <c r="D77" t="s">
        <v>15262</v>
      </c>
      <c r="E77" s="6">
        <v>-9.0554585516999992</v>
      </c>
      <c r="F77" s="7">
        <v>-6.6311925662000002</v>
      </c>
      <c r="G77" t="s">
        <v>15263</v>
      </c>
      <c r="H77" t="s">
        <v>15252</v>
      </c>
      <c r="I77" t="s">
        <v>15253</v>
      </c>
    </row>
    <row r="78" spans="1:9">
      <c r="A78" t="s">
        <v>11125</v>
      </c>
      <c r="B78" t="s">
        <v>10791</v>
      </c>
      <c r="C78" t="s">
        <v>15264</v>
      </c>
      <c r="D78" t="s">
        <v>15265</v>
      </c>
      <c r="E78" s="6">
        <v>-8.7418781500999998</v>
      </c>
      <c r="F78" s="7">
        <v>-6.342085934</v>
      </c>
      <c r="G78" t="s">
        <v>15266</v>
      </c>
      <c r="H78" t="s">
        <v>15267</v>
      </c>
      <c r="I78" t="s">
        <v>15268</v>
      </c>
    </row>
    <row r="79" spans="1:9">
      <c r="A79" t="s">
        <v>11125</v>
      </c>
      <c r="B79" t="s">
        <v>10791</v>
      </c>
      <c r="C79" t="s">
        <v>15269</v>
      </c>
      <c r="D79" t="s">
        <v>15270</v>
      </c>
      <c r="E79" s="6">
        <v>-8.6287982923000008</v>
      </c>
      <c r="F79" s="7">
        <v>-6.2349149358</v>
      </c>
      <c r="G79" t="s">
        <v>15271</v>
      </c>
      <c r="H79" t="s">
        <v>15272</v>
      </c>
      <c r="I79" t="s">
        <v>15273</v>
      </c>
    </row>
    <row r="80" spans="1:9">
      <c r="A80" t="s">
        <v>11125</v>
      </c>
      <c r="B80" t="s">
        <v>10791</v>
      </c>
      <c r="C80" t="s">
        <v>15274</v>
      </c>
      <c r="D80" t="s">
        <v>15275</v>
      </c>
      <c r="E80" s="6">
        <v>-8.5861598660999991</v>
      </c>
      <c r="F80" s="7">
        <v>-6.2038583822</v>
      </c>
      <c r="G80" t="s">
        <v>15276</v>
      </c>
      <c r="H80" t="s">
        <v>15277</v>
      </c>
      <c r="I80" t="s">
        <v>15278</v>
      </c>
    </row>
    <row r="81" spans="1:9">
      <c r="A81" t="s">
        <v>11125</v>
      </c>
      <c r="B81" t="s">
        <v>10791</v>
      </c>
      <c r="C81" t="s">
        <v>15279</v>
      </c>
      <c r="D81" t="s">
        <v>15280</v>
      </c>
      <c r="E81" s="6">
        <v>-8.3888910575000004</v>
      </c>
      <c r="F81" s="7">
        <v>-6.0288659683999999</v>
      </c>
      <c r="G81" t="s">
        <v>15281</v>
      </c>
      <c r="H81" t="s">
        <v>15267</v>
      </c>
      <c r="I81" t="s">
        <v>15268</v>
      </c>
    </row>
    <row r="82" spans="1:9">
      <c r="A82" t="s">
        <v>11125</v>
      </c>
      <c r="B82" t="s">
        <v>10791</v>
      </c>
      <c r="C82" t="s">
        <v>15282</v>
      </c>
      <c r="D82" t="s">
        <v>15283</v>
      </c>
      <c r="E82" s="6">
        <v>-8.1936561211000001</v>
      </c>
      <c r="F82" s="7">
        <v>-5.8496191373000004</v>
      </c>
      <c r="G82" t="s">
        <v>15284</v>
      </c>
      <c r="H82" t="s">
        <v>15285</v>
      </c>
      <c r="I82" t="s">
        <v>15286</v>
      </c>
    </row>
    <row r="83" spans="1:9">
      <c r="A83" t="s">
        <v>11125</v>
      </c>
      <c r="B83" t="s">
        <v>10791</v>
      </c>
      <c r="C83" t="s">
        <v>15287</v>
      </c>
      <c r="D83" t="s">
        <v>15288</v>
      </c>
      <c r="E83" s="6">
        <v>-8.1936561211000001</v>
      </c>
      <c r="F83" s="7">
        <v>-5.8496191373000004</v>
      </c>
      <c r="G83" t="s">
        <v>15284</v>
      </c>
      <c r="H83" t="s">
        <v>15252</v>
      </c>
      <c r="I83" t="s">
        <v>15253</v>
      </c>
    </row>
    <row r="84" spans="1:9">
      <c r="A84" t="s">
        <v>11125</v>
      </c>
      <c r="B84" t="s">
        <v>10791</v>
      </c>
      <c r="C84" t="s">
        <v>15289</v>
      </c>
      <c r="D84" t="s">
        <v>15290</v>
      </c>
      <c r="E84" s="6">
        <v>-7.9517142993999999</v>
      </c>
      <c r="F84" s="7">
        <v>-5.6128785091999998</v>
      </c>
      <c r="G84" t="s">
        <v>15291</v>
      </c>
      <c r="H84" t="s">
        <v>15292</v>
      </c>
      <c r="I84" t="s">
        <v>15293</v>
      </c>
    </row>
    <row r="85" spans="1:9">
      <c r="A85" t="s">
        <v>11125</v>
      </c>
      <c r="B85" t="s">
        <v>10791</v>
      </c>
      <c r="C85" t="s">
        <v>15294</v>
      </c>
      <c r="D85" t="s">
        <v>15295</v>
      </c>
      <c r="E85" s="6">
        <v>-7.4080578446000001</v>
      </c>
      <c r="F85" s="7">
        <v>-5.0894254406000003</v>
      </c>
      <c r="G85" t="s">
        <v>15296</v>
      </c>
      <c r="H85" t="s">
        <v>15297</v>
      </c>
      <c r="I85" t="s">
        <v>15298</v>
      </c>
    </row>
    <row r="86" spans="1:9">
      <c r="A86" t="s">
        <v>11125</v>
      </c>
      <c r="B86" t="s">
        <v>10791</v>
      </c>
      <c r="C86" t="s">
        <v>15299</v>
      </c>
      <c r="D86" t="s">
        <v>15300</v>
      </c>
      <c r="E86" s="6">
        <v>-7.3012323006999997</v>
      </c>
      <c r="F86" s="7">
        <v>-4.9875072312000004</v>
      </c>
      <c r="G86" t="s">
        <v>15301</v>
      </c>
      <c r="H86" t="s">
        <v>15302</v>
      </c>
      <c r="I86" t="s">
        <v>15303</v>
      </c>
    </row>
    <row r="87" spans="1:9">
      <c r="A87" t="s">
        <v>11125</v>
      </c>
      <c r="B87" t="s">
        <v>10791</v>
      </c>
      <c r="C87" t="s">
        <v>15304</v>
      </c>
      <c r="D87" t="s">
        <v>15305</v>
      </c>
      <c r="E87" s="6">
        <v>-6.8659820903000002</v>
      </c>
      <c r="F87" s="7">
        <v>-4.5619084063999997</v>
      </c>
      <c r="G87" t="s">
        <v>15306</v>
      </c>
      <c r="H87" t="s">
        <v>15307</v>
      </c>
      <c r="I87" t="s">
        <v>15308</v>
      </c>
    </row>
    <row r="88" spans="1:9">
      <c r="A88" t="s">
        <v>11125</v>
      </c>
      <c r="B88" t="s">
        <v>10791</v>
      </c>
      <c r="C88" t="s">
        <v>15309</v>
      </c>
      <c r="D88" t="s">
        <v>15310</v>
      </c>
      <c r="E88" s="6">
        <v>-6.7625134533000004</v>
      </c>
      <c r="F88" s="7">
        <v>-4.4725262306999998</v>
      </c>
      <c r="G88" t="s">
        <v>15311</v>
      </c>
      <c r="H88" t="s">
        <v>15312</v>
      </c>
      <c r="I88" t="s">
        <v>15313</v>
      </c>
    </row>
    <row r="89" spans="1:9">
      <c r="A89" t="s">
        <v>11125</v>
      </c>
      <c r="B89" t="s">
        <v>10791</v>
      </c>
      <c r="C89" t="s">
        <v>15314</v>
      </c>
      <c r="D89" t="s">
        <v>15315</v>
      </c>
      <c r="E89" s="6">
        <v>-6.3464495894999997</v>
      </c>
      <c r="F89" s="7">
        <v>-4.0833345132999996</v>
      </c>
      <c r="G89" t="s">
        <v>15316</v>
      </c>
      <c r="H89" t="s">
        <v>15317</v>
      </c>
      <c r="I89" t="s">
        <v>15318</v>
      </c>
    </row>
    <row r="90" spans="1:9">
      <c r="A90" t="s">
        <v>11125</v>
      </c>
      <c r="B90" t="s">
        <v>10791</v>
      </c>
      <c r="C90" t="s">
        <v>15319</v>
      </c>
      <c r="D90" t="s">
        <v>15320</v>
      </c>
      <c r="E90" s="6">
        <v>-6.1499400082999998</v>
      </c>
      <c r="F90" s="7">
        <v>-3.8911463059</v>
      </c>
      <c r="G90" t="s">
        <v>15321</v>
      </c>
      <c r="H90" t="s">
        <v>15322</v>
      </c>
      <c r="I90" t="s">
        <v>15323</v>
      </c>
    </row>
    <row r="91" spans="1:9">
      <c r="A91" t="s">
        <v>11125</v>
      </c>
      <c r="B91" t="s">
        <v>10791</v>
      </c>
      <c r="C91" t="s">
        <v>15324</v>
      </c>
      <c r="D91" t="s">
        <v>15325</v>
      </c>
      <c r="E91" s="6">
        <v>-5.9689835136999996</v>
      </c>
      <c r="F91" s="7">
        <v>-3.7187056623000001</v>
      </c>
      <c r="G91" t="s">
        <v>15326</v>
      </c>
      <c r="H91" t="s">
        <v>15327</v>
      </c>
      <c r="I91" t="s">
        <v>15328</v>
      </c>
    </row>
    <row r="92" spans="1:9">
      <c r="A92" t="s">
        <v>11125</v>
      </c>
      <c r="B92" t="s">
        <v>10791</v>
      </c>
      <c r="C92" t="s">
        <v>15329</v>
      </c>
      <c r="D92" t="s">
        <v>15330</v>
      </c>
      <c r="E92" s="6">
        <v>-4.8183697537999999</v>
      </c>
      <c r="F92" s="7">
        <v>-2.6624646473000002</v>
      </c>
      <c r="G92" t="s">
        <v>15331</v>
      </c>
      <c r="H92" t="s">
        <v>15332</v>
      </c>
      <c r="I92" t="s">
        <v>15333</v>
      </c>
    </row>
    <row r="93" spans="1:9">
      <c r="A93" t="s">
        <v>11125</v>
      </c>
      <c r="B93" t="s">
        <v>10791</v>
      </c>
      <c r="C93" t="s">
        <v>15334</v>
      </c>
      <c r="D93" t="s">
        <v>15335</v>
      </c>
      <c r="E93" s="6">
        <v>-3.2866303122999998</v>
      </c>
      <c r="F93" s="7">
        <v>-1.3871272160000001</v>
      </c>
      <c r="G93" t="s">
        <v>15336</v>
      </c>
      <c r="H93" t="s">
        <v>15337</v>
      </c>
      <c r="I93" t="s">
        <v>15338</v>
      </c>
    </row>
    <row r="94" spans="1:9">
      <c r="A94" t="s">
        <v>11217</v>
      </c>
      <c r="B94" t="s">
        <v>12532</v>
      </c>
      <c r="C94" t="s">
        <v>12548</v>
      </c>
      <c r="D94" t="s">
        <v>12534</v>
      </c>
      <c r="E94" s="6">
        <v>-17.4389424809</v>
      </c>
      <c r="F94" s="7">
        <v>-14.3799473874</v>
      </c>
      <c r="G94" t="s">
        <v>15339</v>
      </c>
      <c r="H94" t="s">
        <v>15340</v>
      </c>
      <c r="I94" t="s">
        <v>15341</v>
      </c>
    </row>
    <row r="95" spans="1:9">
      <c r="A95" t="s">
        <v>11221</v>
      </c>
      <c r="B95" t="s">
        <v>12532</v>
      </c>
      <c r="C95" t="s">
        <v>12548</v>
      </c>
      <c r="D95" t="s">
        <v>12534</v>
      </c>
      <c r="E95" s="6">
        <v>-17.4389424809</v>
      </c>
      <c r="F95" s="7">
        <v>-14.3799473874</v>
      </c>
      <c r="G95" t="s">
        <v>15339</v>
      </c>
      <c r="H95" t="s">
        <v>15342</v>
      </c>
      <c r="I95" t="s">
        <v>15343</v>
      </c>
    </row>
    <row r="96" spans="1:9">
      <c r="A96" t="s">
        <v>11221</v>
      </c>
      <c r="B96" t="s">
        <v>10951</v>
      </c>
      <c r="C96" t="s">
        <v>12517</v>
      </c>
      <c r="D96" t="s">
        <v>12518</v>
      </c>
      <c r="E96" s="6">
        <v>-16.611791712500001</v>
      </c>
      <c r="F96" s="7">
        <v>-13.6274302373</v>
      </c>
      <c r="G96" t="s">
        <v>15344</v>
      </c>
      <c r="H96" t="s">
        <v>15345</v>
      </c>
      <c r="I96" t="s">
        <v>15346</v>
      </c>
    </row>
    <row r="97" spans="1:9">
      <c r="A97" t="s">
        <v>11221</v>
      </c>
      <c r="B97" t="s">
        <v>12532</v>
      </c>
      <c r="C97" t="s">
        <v>12533</v>
      </c>
      <c r="D97" t="s">
        <v>12534</v>
      </c>
      <c r="E97" s="6">
        <v>-16.488199707300002</v>
      </c>
      <c r="F97" s="7">
        <v>-13.5261146268</v>
      </c>
      <c r="G97" t="s">
        <v>15347</v>
      </c>
      <c r="H97" t="s">
        <v>15348</v>
      </c>
      <c r="I97" t="s">
        <v>15349</v>
      </c>
    </row>
    <row r="98" spans="1:9">
      <c r="A98" t="s">
        <v>11221</v>
      </c>
      <c r="B98" t="s">
        <v>10951</v>
      </c>
      <c r="C98" t="s">
        <v>12470</v>
      </c>
      <c r="D98" t="s">
        <v>12471</v>
      </c>
      <c r="E98" s="6">
        <v>-15.3064546972</v>
      </c>
      <c r="F98" s="7">
        <v>-12.423550862800001</v>
      </c>
      <c r="G98" t="s">
        <v>15350</v>
      </c>
      <c r="H98" t="s">
        <v>15351</v>
      </c>
      <c r="I98" t="s">
        <v>15352</v>
      </c>
    </row>
    <row r="99" spans="1:9">
      <c r="A99" t="s">
        <v>11221</v>
      </c>
      <c r="B99" t="s">
        <v>10951</v>
      </c>
      <c r="C99" t="s">
        <v>12543</v>
      </c>
      <c r="D99" t="s">
        <v>12544</v>
      </c>
      <c r="E99" s="6">
        <v>-14.204011272100001</v>
      </c>
      <c r="F99" s="7">
        <v>-11.3880542273</v>
      </c>
      <c r="G99" t="s">
        <v>12545</v>
      </c>
      <c r="H99" t="s">
        <v>15353</v>
      </c>
      <c r="I99" t="s">
        <v>15354</v>
      </c>
    </row>
    <row r="100" spans="1:9">
      <c r="A100" t="s">
        <v>11221</v>
      </c>
      <c r="B100" t="s">
        <v>10951</v>
      </c>
      <c r="C100" t="s">
        <v>12576</v>
      </c>
      <c r="D100" t="s">
        <v>12577</v>
      </c>
      <c r="E100" s="6">
        <v>-13.5115030669</v>
      </c>
      <c r="F100" s="7">
        <v>-10.7107859887</v>
      </c>
      <c r="G100" t="s">
        <v>12147</v>
      </c>
      <c r="H100" t="s">
        <v>15355</v>
      </c>
      <c r="I100" t="s">
        <v>15356</v>
      </c>
    </row>
    <row r="101" spans="1:9">
      <c r="A101" t="s">
        <v>11221</v>
      </c>
      <c r="B101" t="s">
        <v>10791</v>
      </c>
      <c r="C101" t="s">
        <v>12616</v>
      </c>
      <c r="D101" t="s">
        <v>12617</v>
      </c>
      <c r="E101" s="6">
        <v>-10.9419527273</v>
      </c>
      <c r="F101" s="7">
        <v>-8.3509355089999993</v>
      </c>
      <c r="G101" t="s">
        <v>15044</v>
      </c>
      <c r="H101" t="s">
        <v>15357</v>
      </c>
      <c r="I101" t="s">
        <v>15358</v>
      </c>
    </row>
    <row r="102" spans="1:9">
      <c r="A102" t="s">
        <v>11221</v>
      </c>
      <c r="B102" t="s">
        <v>10791</v>
      </c>
      <c r="C102" t="s">
        <v>12621</v>
      </c>
      <c r="D102" t="s">
        <v>12622</v>
      </c>
      <c r="E102" s="6">
        <v>-10.6702773002</v>
      </c>
      <c r="F102" s="7">
        <v>-8.1314380935999999</v>
      </c>
      <c r="G102" t="s">
        <v>15359</v>
      </c>
      <c r="H102" t="s">
        <v>15360</v>
      </c>
      <c r="I102" t="s">
        <v>15361</v>
      </c>
    </row>
    <row r="103" spans="1:9">
      <c r="A103" t="s">
        <v>11221</v>
      </c>
      <c r="B103" t="s">
        <v>10791</v>
      </c>
      <c r="C103" t="s">
        <v>12626</v>
      </c>
      <c r="D103" t="s">
        <v>12627</v>
      </c>
      <c r="E103" s="6">
        <v>-10.6702773002</v>
      </c>
      <c r="F103" s="7">
        <v>-8.1314380935999999</v>
      </c>
      <c r="G103" t="s">
        <v>15359</v>
      </c>
      <c r="H103" t="s">
        <v>15360</v>
      </c>
      <c r="I103" t="s">
        <v>15361</v>
      </c>
    </row>
    <row r="104" spans="1:9">
      <c r="A104" t="s">
        <v>11221</v>
      </c>
      <c r="B104" t="s">
        <v>10791</v>
      </c>
      <c r="C104" t="s">
        <v>10700</v>
      </c>
      <c r="D104" t="s">
        <v>10701</v>
      </c>
      <c r="E104" s="6">
        <v>-6.7875976999000001</v>
      </c>
      <c r="F104" s="7">
        <v>-4.4929655723000002</v>
      </c>
      <c r="G104" t="s">
        <v>15362</v>
      </c>
      <c r="H104" t="s">
        <v>15363</v>
      </c>
      <c r="I104" t="s">
        <v>15364</v>
      </c>
    </row>
    <row r="105" spans="1:9">
      <c r="A105" t="s">
        <v>11413</v>
      </c>
      <c r="B105" t="s">
        <v>11539</v>
      </c>
      <c r="C105" t="s">
        <v>15365</v>
      </c>
      <c r="D105" t="s">
        <v>15366</v>
      </c>
      <c r="E105" s="6">
        <v>-14.695490405999999</v>
      </c>
      <c r="F105" s="7">
        <v>-11.847348677799999</v>
      </c>
      <c r="G105" t="s">
        <v>12972</v>
      </c>
      <c r="H105" t="s">
        <v>15367</v>
      </c>
      <c r="I105" t="s">
        <v>15368</v>
      </c>
    </row>
    <row r="106" spans="1:9">
      <c r="A106" t="s">
        <v>11419</v>
      </c>
      <c r="B106" t="s">
        <v>11539</v>
      </c>
      <c r="C106" t="s">
        <v>15365</v>
      </c>
      <c r="D106" t="s">
        <v>15366</v>
      </c>
      <c r="E106" s="6">
        <v>-14.695490405999999</v>
      </c>
      <c r="F106" s="7">
        <v>-11.847348677799999</v>
      </c>
      <c r="G106" t="s">
        <v>12972</v>
      </c>
      <c r="H106" t="s">
        <v>15367</v>
      </c>
      <c r="I106" t="s">
        <v>15368</v>
      </c>
    </row>
    <row r="107" spans="1:9">
      <c r="A107" t="s">
        <v>11419</v>
      </c>
      <c r="B107" t="s">
        <v>12532</v>
      </c>
      <c r="C107" t="s">
        <v>15369</v>
      </c>
      <c r="D107" t="s">
        <v>15370</v>
      </c>
      <c r="E107" s="6">
        <v>-6.3690752694999997</v>
      </c>
      <c r="F107" s="7">
        <v>-4.1015953878999998</v>
      </c>
      <c r="G107" t="s">
        <v>11597</v>
      </c>
      <c r="H107" t="s">
        <v>15371</v>
      </c>
      <c r="I107" t="s">
        <v>15372</v>
      </c>
    </row>
    <row r="108" spans="1:9">
      <c r="A108" t="s">
        <v>11419</v>
      </c>
      <c r="B108" t="s">
        <v>10791</v>
      </c>
      <c r="C108" t="s">
        <v>15373</v>
      </c>
      <c r="D108" t="s">
        <v>15374</v>
      </c>
      <c r="E108" s="6">
        <v>-4.3432544929999999</v>
      </c>
      <c r="F108" s="7">
        <v>-2.2619830046999998</v>
      </c>
      <c r="G108" t="s">
        <v>14411</v>
      </c>
      <c r="H108" t="s">
        <v>15375</v>
      </c>
      <c r="I108" t="s">
        <v>15376</v>
      </c>
    </row>
    <row r="109" spans="1:9">
      <c r="A109" t="s">
        <v>11526</v>
      </c>
      <c r="B109" t="s">
        <v>10791</v>
      </c>
      <c r="C109" t="s">
        <v>15377</v>
      </c>
      <c r="D109" t="s">
        <v>15378</v>
      </c>
      <c r="E109" s="6">
        <v>-10.3364835678</v>
      </c>
      <c r="F109" s="7">
        <v>-7.8586983265999999</v>
      </c>
      <c r="G109" t="s">
        <v>15379</v>
      </c>
      <c r="H109" t="s">
        <v>15380</v>
      </c>
      <c r="I109" t="s">
        <v>15381</v>
      </c>
    </row>
    <row r="110" spans="1:9">
      <c r="A110" t="s">
        <v>11532</v>
      </c>
      <c r="B110" t="s">
        <v>10791</v>
      </c>
      <c r="C110" t="s">
        <v>15377</v>
      </c>
      <c r="D110" t="s">
        <v>15378</v>
      </c>
      <c r="E110" s="6">
        <v>-10.3364835678</v>
      </c>
      <c r="F110" s="7">
        <v>-7.8586983265999999</v>
      </c>
      <c r="G110" t="s">
        <v>15379</v>
      </c>
      <c r="H110" t="s">
        <v>15382</v>
      </c>
      <c r="I110" t="s">
        <v>15383</v>
      </c>
    </row>
    <row r="111" spans="1:9">
      <c r="A111" t="s">
        <v>11532</v>
      </c>
      <c r="B111" t="s">
        <v>10791</v>
      </c>
      <c r="C111" t="s">
        <v>15384</v>
      </c>
      <c r="D111" t="s">
        <v>15385</v>
      </c>
      <c r="E111" s="6">
        <v>-6.0991579972999999</v>
      </c>
      <c r="F111" s="7">
        <v>-3.8446430929000002</v>
      </c>
      <c r="G111" t="s">
        <v>15386</v>
      </c>
      <c r="H111" t="s">
        <v>15387</v>
      </c>
      <c r="I111" t="s">
        <v>15388</v>
      </c>
    </row>
    <row r="112" spans="1:9">
      <c r="A112" t="s">
        <v>11532</v>
      </c>
      <c r="B112" t="s">
        <v>10791</v>
      </c>
      <c r="C112" t="s">
        <v>15389</v>
      </c>
      <c r="D112" t="s">
        <v>15390</v>
      </c>
      <c r="E112" s="6">
        <v>-5.8541516844999997</v>
      </c>
      <c r="F112" s="7">
        <v>-3.6163424735</v>
      </c>
      <c r="G112" t="s">
        <v>13474</v>
      </c>
      <c r="H112" t="s">
        <v>15391</v>
      </c>
      <c r="I112" t="s">
        <v>15392</v>
      </c>
    </row>
    <row r="113" spans="1:9">
      <c r="A113" t="s">
        <v>11532</v>
      </c>
      <c r="B113" t="s">
        <v>10791</v>
      </c>
      <c r="C113" t="s">
        <v>15393</v>
      </c>
      <c r="D113" t="s">
        <v>15394</v>
      </c>
      <c r="E113" s="6">
        <v>-5.7663038168999998</v>
      </c>
      <c r="F113" s="7">
        <v>-3.5325725183999999</v>
      </c>
      <c r="G113" t="s">
        <v>15395</v>
      </c>
      <c r="H113" t="s">
        <v>15396</v>
      </c>
      <c r="I113" t="s">
        <v>15397</v>
      </c>
    </row>
    <row r="114" spans="1:9">
      <c r="A114" t="s">
        <v>11532</v>
      </c>
      <c r="B114" t="s">
        <v>10791</v>
      </c>
      <c r="C114" t="s">
        <v>15398</v>
      </c>
      <c r="D114" t="s">
        <v>15399</v>
      </c>
      <c r="E114" s="6">
        <v>-5.7224545246999998</v>
      </c>
      <c r="F114" s="7">
        <v>-3.5007321337000001</v>
      </c>
      <c r="G114" t="s">
        <v>13633</v>
      </c>
      <c r="H114" t="s">
        <v>15391</v>
      </c>
      <c r="I114" t="s">
        <v>15392</v>
      </c>
    </row>
    <row r="115" spans="1:9">
      <c r="A115" t="s">
        <v>11532</v>
      </c>
      <c r="B115" t="s">
        <v>10791</v>
      </c>
      <c r="C115" t="s">
        <v>15400</v>
      </c>
      <c r="D115" t="s">
        <v>15401</v>
      </c>
      <c r="E115" s="6">
        <v>-5.6482434171999998</v>
      </c>
      <c r="F115" s="7">
        <v>-3.4304513198</v>
      </c>
      <c r="G115" t="s">
        <v>15402</v>
      </c>
      <c r="H115" t="s">
        <v>15403</v>
      </c>
      <c r="I115" t="s">
        <v>15404</v>
      </c>
    </row>
    <row r="116" spans="1:9">
      <c r="A116" t="s">
        <v>11532</v>
      </c>
      <c r="B116" t="s">
        <v>10791</v>
      </c>
      <c r="C116" t="s">
        <v>15405</v>
      </c>
      <c r="D116" t="s">
        <v>15406</v>
      </c>
      <c r="E116" s="6">
        <v>-5.0425120434000004</v>
      </c>
      <c r="F116" s="7">
        <v>-2.8621823376000002</v>
      </c>
      <c r="G116" t="s">
        <v>15407</v>
      </c>
      <c r="H116" t="s">
        <v>15408</v>
      </c>
      <c r="I116" t="s">
        <v>15409</v>
      </c>
    </row>
    <row r="117" spans="1:9">
      <c r="A117" t="s">
        <v>11532</v>
      </c>
      <c r="B117" t="s">
        <v>10791</v>
      </c>
      <c r="C117" t="s">
        <v>15410</v>
      </c>
      <c r="D117" t="s">
        <v>15411</v>
      </c>
      <c r="E117" s="6">
        <v>-4.7629598737999999</v>
      </c>
      <c r="F117" s="7">
        <v>-2.6204187287999998</v>
      </c>
      <c r="G117" t="s">
        <v>15412</v>
      </c>
      <c r="H117" t="s">
        <v>15413</v>
      </c>
      <c r="I117" t="s">
        <v>15414</v>
      </c>
    </row>
    <row r="118" spans="1:9">
      <c r="A118" t="s">
        <v>11532</v>
      </c>
      <c r="B118" t="s">
        <v>10791</v>
      </c>
      <c r="C118" t="s">
        <v>15415</v>
      </c>
      <c r="D118" t="s">
        <v>15416</v>
      </c>
      <c r="E118" s="6">
        <v>-4.6953948209999998</v>
      </c>
      <c r="F118" s="7">
        <v>-2.5561313857000001</v>
      </c>
      <c r="G118" t="s">
        <v>15417</v>
      </c>
      <c r="H118" t="s">
        <v>15418</v>
      </c>
      <c r="I118" t="s">
        <v>15419</v>
      </c>
    </row>
    <row r="119" spans="1:9">
      <c r="A119" t="s">
        <v>11532</v>
      </c>
      <c r="B119" t="s">
        <v>10791</v>
      </c>
      <c r="C119" t="s">
        <v>15420</v>
      </c>
      <c r="D119" t="s">
        <v>15421</v>
      </c>
      <c r="E119" s="6">
        <v>-4.5402409348999999</v>
      </c>
      <c r="F119" s="7">
        <v>-2.4201406588999999</v>
      </c>
      <c r="G119" t="s">
        <v>15422</v>
      </c>
      <c r="H119" t="s">
        <v>15423</v>
      </c>
      <c r="I119" t="s">
        <v>15424</v>
      </c>
    </row>
    <row r="120" spans="1:9">
      <c r="A120" t="s">
        <v>11532</v>
      </c>
      <c r="B120" t="s">
        <v>10791</v>
      </c>
      <c r="C120" t="s">
        <v>15425</v>
      </c>
      <c r="D120" t="s">
        <v>15426</v>
      </c>
      <c r="E120" s="6">
        <v>-4.5353385434</v>
      </c>
      <c r="F120" s="7">
        <v>-2.4183515028999998</v>
      </c>
      <c r="G120" t="s">
        <v>15427</v>
      </c>
      <c r="H120" t="s">
        <v>15428</v>
      </c>
      <c r="I120" t="s">
        <v>15429</v>
      </c>
    </row>
    <row r="121" spans="1:9">
      <c r="A121" t="s">
        <v>11532</v>
      </c>
      <c r="B121" t="s">
        <v>10791</v>
      </c>
      <c r="C121" t="s">
        <v>15430</v>
      </c>
      <c r="D121" t="s">
        <v>15431</v>
      </c>
      <c r="E121" s="6">
        <v>-4.4243822867000002</v>
      </c>
      <c r="F121" s="7">
        <v>-2.3256200663</v>
      </c>
      <c r="G121" t="s">
        <v>15432</v>
      </c>
      <c r="H121" t="s">
        <v>15433</v>
      </c>
      <c r="I121" t="s">
        <v>15434</v>
      </c>
    </row>
    <row r="122" spans="1:9">
      <c r="A122" t="s">
        <v>11532</v>
      </c>
      <c r="B122" t="s">
        <v>10791</v>
      </c>
      <c r="C122" t="s">
        <v>15435</v>
      </c>
      <c r="D122" t="s">
        <v>15436</v>
      </c>
      <c r="E122" s="6">
        <v>-4.2947397205</v>
      </c>
      <c r="F122" s="7">
        <v>-2.2163160752</v>
      </c>
      <c r="G122" t="s">
        <v>15437</v>
      </c>
      <c r="H122" t="s">
        <v>15438</v>
      </c>
      <c r="I122" t="s">
        <v>15439</v>
      </c>
    </row>
    <row r="123" spans="1:9">
      <c r="A123" t="s">
        <v>11532</v>
      </c>
      <c r="B123" t="s">
        <v>10791</v>
      </c>
      <c r="C123" t="s">
        <v>15440</v>
      </c>
      <c r="D123" t="s">
        <v>15441</v>
      </c>
      <c r="E123" s="6">
        <v>-4.2521873252000004</v>
      </c>
      <c r="F123" s="7">
        <v>-2.1838395561000001</v>
      </c>
      <c r="G123" t="s">
        <v>15442</v>
      </c>
      <c r="H123" t="s">
        <v>15443</v>
      </c>
      <c r="I123" t="s">
        <v>15444</v>
      </c>
    </row>
    <row r="124" spans="1:9">
      <c r="A124" t="s">
        <v>11532</v>
      </c>
      <c r="B124" t="s">
        <v>10791</v>
      </c>
      <c r="C124" t="s">
        <v>15445</v>
      </c>
      <c r="D124" t="s">
        <v>15446</v>
      </c>
      <c r="E124" s="6">
        <v>-4.2390008804999999</v>
      </c>
      <c r="F124" s="7">
        <v>-2.1772829287</v>
      </c>
      <c r="G124" t="s">
        <v>15447</v>
      </c>
      <c r="H124" t="s">
        <v>15448</v>
      </c>
      <c r="I124" t="s">
        <v>15449</v>
      </c>
    </row>
    <row r="125" spans="1:9">
      <c r="A125" t="s">
        <v>11532</v>
      </c>
      <c r="B125" t="s">
        <v>10791</v>
      </c>
      <c r="C125" t="s">
        <v>15450</v>
      </c>
      <c r="D125" t="s">
        <v>15451</v>
      </c>
      <c r="E125" s="6">
        <v>-4.0618621511999997</v>
      </c>
      <c r="F125" s="7">
        <v>-2.0214635462000001</v>
      </c>
      <c r="G125" t="s">
        <v>14706</v>
      </c>
      <c r="H125" t="s">
        <v>15452</v>
      </c>
      <c r="I125" t="s">
        <v>15453</v>
      </c>
    </row>
    <row r="126" spans="1:9">
      <c r="A126" t="s">
        <v>11532</v>
      </c>
      <c r="B126" t="s">
        <v>10791</v>
      </c>
      <c r="C126" t="s">
        <v>15454</v>
      </c>
      <c r="D126" t="s">
        <v>15455</v>
      </c>
      <c r="E126" s="6">
        <v>-3.9878839848999998</v>
      </c>
      <c r="F126" s="7">
        <v>-1.965318157</v>
      </c>
      <c r="G126" t="s">
        <v>15456</v>
      </c>
      <c r="H126" t="s">
        <v>15457</v>
      </c>
      <c r="I126" t="s">
        <v>15458</v>
      </c>
    </row>
    <row r="127" spans="1:9">
      <c r="A127" t="s">
        <v>11532</v>
      </c>
      <c r="B127" t="s">
        <v>10791</v>
      </c>
      <c r="C127" t="s">
        <v>15459</v>
      </c>
      <c r="D127" t="s">
        <v>15460</v>
      </c>
      <c r="E127" s="6">
        <v>-3.6682156555000001</v>
      </c>
      <c r="F127" s="7">
        <v>-1.6884018080000001</v>
      </c>
      <c r="G127" t="s">
        <v>15461</v>
      </c>
      <c r="H127" t="s">
        <v>15462</v>
      </c>
      <c r="I127" t="s">
        <v>15463</v>
      </c>
    </row>
    <row r="128" spans="1:9">
      <c r="A128" t="s">
        <v>11532</v>
      </c>
      <c r="B128" t="s">
        <v>10791</v>
      </c>
      <c r="C128" t="s">
        <v>15464</v>
      </c>
      <c r="D128" t="s">
        <v>15465</v>
      </c>
      <c r="E128" s="6">
        <v>-3.6551210743000002</v>
      </c>
      <c r="F128" s="7">
        <v>-1.6775633071</v>
      </c>
      <c r="G128" t="s">
        <v>15466</v>
      </c>
      <c r="H128" t="s">
        <v>15438</v>
      </c>
      <c r="I128" t="s">
        <v>15439</v>
      </c>
    </row>
    <row r="129" spans="1:9">
      <c r="A129" t="s">
        <v>11532</v>
      </c>
      <c r="B129" t="s">
        <v>10791</v>
      </c>
      <c r="C129" t="s">
        <v>15467</v>
      </c>
      <c r="D129" t="s">
        <v>15468</v>
      </c>
      <c r="E129" s="6">
        <v>-3.6192787391999999</v>
      </c>
      <c r="F129" s="7">
        <v>-1.6484197344</v>
      </c>
      <c r="G129" t="s">
        <v>15469</v>
      </c>
      <c r="H129" t="s">
        <v>15438</v>
      </c>
      <c r="I129" t="s">
        <v>15439</v>
      </c>
    </row>
    <row r="130" spans="1:9">
      <c r="A130" t="s">
        <v>11532</v>
      </c>
      <c r="B130" t="s">
        <v>10791</v>
      </c>
      <c r="C130" t="s">
        <v>15470</v>
      </c>
      <c r="D130" t="s">
        <v>15471</v>
      </c>
      <c r="E130" s="6">
        <v>-3.5471953038000001</v>
      </c>
      <c r="F130" s="7">
        <v>-1.5936886226</v>
      </c>
      <c r="G130" t="s">
        <v>15472</v>
      </c>
      <c r="H130" t="s">
        <v>15473</v>
      </c>
      <c r="I130" t="s">
        <v>15474</v>
      </c>
    </row>
    <row r="131" spans="1:9">
      <c r="A131" t="s">
        <v>11532</v>
      </c>
      <c r="B131" t="s">
        <v>10791</v>
      </c>
      <c r="C131" t="s">
        <v>15475</v>
      </c>
      <c r="D131" t="s">
        <v>15476</v>
      </c>
      <c r="E131" s="6">
        <v>-3.4387960411999998</v>
      </c>
      <c r="F131" s="7">
        <v>-1.5121406987999999</v>
      </c>
      <c r="G131" t="s">
        <v>15477</v>
      </c>
      <c r="H131" t="s">
        <v>15478</v>
      </c>
      <c r="I131" t="s">
        <v>15479</v>
      </c>
    </row>
    <row r="132" spans="1:9">
      <c r="A132" t="s">
        <v>11532</v>
      </c>
      <c r="B132" t="s">
        <v>10791</v>
      </c>
      <c r="C132" t="s">
        <v>15480</v>
      </c>
      <c r="D132" t="s">
        <v>15481</v>
      </c>
      <c r="E132" s="6">
        <v>-3.4125934558000002</v>
      </c>
      <c r="F132" s="7">
        <v>-1.4899224944</v>
      </c>
      <c r="G132" t="s">
        <v>15482</v>
      </c>
      <c r="H132" t="s">
        <v>15478</v>
      </c>
      <c r="I132" t="s">
        <v>15479</v>
      </c>
    </row>
    <row r="133" spans="1:9">
      <c r="A133" t="s">
        <v>11532</v>
      </c>
      <c r="B133" t="s">
        <v>10791</v>
      </c>
      <c r="C133" t="s">
        <v>15483</v>
      </c>
      <c r="D133" t="s">
        <v>15484</v>
      </c>
      <c r="E133" s="6">
        <v>-3.3662634977999999</v>
      </c>
      <c r="F133" s="7">
        <v>-1.4475406953000001</v>
      </c>
      <c r="G133" t="s">
        <v>15485</v>
      </c>
      <c r="H133" t="s">
        <v>15462</v>
      </c>
      <c r="I133" t="s">
        <v>15463</v>
      </c>
    </row>
    <row r="134" spans="1:9">
      <c r="A134" t="s">
        <v>11532</v>
      </c>
      <c r="B134" t="s">
        <v>10791</v>
      </c>
      <c r="C134" t="s">
        <v>15486</v>
      </c>
      <c r="D134" t="s">
        <v>15487</v>
      </c>
      <c r="E134" s="6">
        <v>-3.3610093103000001</v>
      </c>
      <c r="F134" s="7">
        <v>-1.4461990972000001</v>
      </c>
      <c r="G134" t="s">
        <v>15488</v>
      </c>
      <c r="H134" t="s">
        <v>15478</v>
      </c>
      <c r="I134" t="s">
        <v>15479</v>
      </c>
    </row>
    <row r="135" spans="1:9">
      <c r="A135" t="s">
        <v>11532</v>
      </c>
      <c r="B135" t="s">
        <v>10791</v>
      </c>
      <c r="C135" t="s">
        <v>15489</v>
      </c>
      <c r="D135" t="s">
        <v>15490</v>
      </c>
      <c r="E135" s="6">
        <v>-3.3356186671999999</v>
      </c>
      <c r="F135" s="7">
        <v>-1.4285294481999999</v>
      </c>
      <c r="G135" t="s">
        <v>15491</v>
      </c>
      <c r="H135" t="s">
        <v>15478</v>
      </c>
      <c r="I135" t="s">
        <v>15479</v>
      </c>
    </row>
    <row r="136" spans="1:9">
      <c r="A136" t="s">
        <v>11532</v>
      </c>
      <c r="B136" t="s">
        <v>10791</v>
      </c>
      <c r="C136" t="s">
        <v>15492</v>
      </c>
      <c r="D136" t="s">
        <v>15493</v>
      </c>
      <c r="E136" s="6">
        <v>-3.2956194585</v>
      </c>
      <c r="F136" s="7">
        <v>-1.3942322183</v>
      </c>
      <c r="G136" t="s">
        <v>15494</v>
      </c>
      <c r="H136" t="s">
        <v>15495</v>
      </c>
      <c r="I136" t="s">
        <v>15496</v>
      </c>
    </row>
    <row r="137" spans="1:9">
      <c r="A137" t="s">
        <v>11532</v>
      </c>
      <c r="B137" t="s">
        <v>10791</v>
      </c>
      <c r="C137" t="s">
        <v>15497</v>
      </c>
      <c r="D137" t="s">
        <v>15498</v>
      </c>
      <c r="E137" s="6">
        <v>-3.2639843657999998</v>
      </c>
      <c r="F137" s="7">
        <v>-1.3682252105999999</v>
      </c>
      <c r="G137" t="s">
        <v>15499</v>
      </c>
      <c r="H137" t="s">
        <v>15452</v>
      </c>
      <c r="I137" t="s">
        <v>15453</v>
      </c>
    </row>
    <row r="138" spans="1:9">
      <c r="A138" t="s">
        <v>11532</v>
      </c>
      <c r="B138" t="s">
        <v>10791</v>
      </c>
      <c r="C138" t="s">
        <v>15500</v>
      </c>
      <c r="D138" t="s">
        <v>15501</v>
      </c>
      <c r="E138" s="6">
        <v>-3.1446997394</v>
      </c>
      <c r="F138" s="7">
        <v>-1.2599825641</v>
      </c>
      <c r="G138" t="s">
        <v>14076</v>
      </c>
      <c r="H138" t="s">
        <v>15502</v>
      </c>
      <c r="I138" t="s">
        <v>15503</v>
      </c>
    </row>
    <row r="139" spans="1:9">
      <c r="A139" t="s">
        <v>11532</v>
      </c>
      <c r="B139" t="s">
        <v>10791</v>
      </c>
      <c r="C139" t="s">
        <v>10584</v>
      </c>
      <c r="D139" t="s">
        <v>10585</v>
      </c>
      <c r="E139" s="6">
        <v>-2.9105645941999998</v>
      </c>
      <c r="F139" s="7">
        <v>-1.0657508094000001</v>
      </c>
      <c r="G139" t="s">
        <v>15504</v>
      </c>
      <c r="H139" t="s">
        <v>15505</v>
      </c>
      <c r="I139" t="s">
        <v>15506</v>
      </c>
    </row>
    <row r="140" spans="1:9">
      <c r="A140" t="s">
        <v>11532</v>
      </c>
      <c r="B140" t="s">
        <v>10791</v>
      </c>
      <c r="C140" t="s">
        <v>15507</v>
      </c>
      <c r="D140" t="s">
        <v>15508</v>
      </c>
      <c r="E140" s="6">
        <v>-2.8955848211999999</v>
      </c>
      <c r="F140" s="7">
        <v>-1.0540736718999999</v>
      </c>
      <c r="G140" t="s">
        <v>15509</v>
      </c>
      <c r="H140" t="s">
        <v>15510</v>
      </c>
      <c r="I140" t="s">
        <v>15511</v>
      </c>
    </row>
    <row r="141" spans="1:9">
      <c r="A141" t="s">
        <v>11532</v>
      </c>
      <c r="B141" t="s">
        <v>10791</v>
      </c>
      <c r="C141" t="s">
        <v>15512</v>
      </c>
      <c r="D141" t="s">
        <v>15513</v>
      </c>
      <c r="E141" s="6">
        <v>-2.8800806557</v>
      </c>
      <c r="F141" s="7">
        <v>-1.0434768407999999</v>
      </c>
      <c r="G141" t="s">
        <v>15514</v>
      </c>
      <c r="H141" t="s">
        <v>15515</v>
      </c>
      <c r="I141" t="s">
        <v>15516</v>
      </c>
    </row>
    <row r="142" spans="1:9">
      <c r="A142" t="s">
        <v>11532</v>
      </c>
      <c r="B142" t="s">
        <v>10791</v>
      </c>
      <c r="C142" t="s">
        <v>15517</v>
      </c>
      <c r="D142" t="s">
        <v>15518</v>
      </c>
      <c r="E142" s="6">
        <v>-2.7615413854000002</v>
      </c>
      <c r="F142" s="7">
        <v>-0.93458895620000004</v>
      </c>
      <c r="G142" t="s">
        <v>15519</v>
      </c>
      <c r="H142" t="s">
        <v>15520</v>
      </c>
      <c r="I142" t="s">
        <v>15521</v>
      </c>
    </row>
    <row r="143" spans="1:9">
      <c r="A143" t="s">
        <v>11532</v>
      </c>
      <c r="B143" t="s">
        <v>10791</v>
      </c>
      <c r="C143" t="s">
        <v>15522</v>
      </c>
      <c r="D143" t="s">
        <v>15523</v>
      </c>
      <c r="E143" s="6">
        <v>-2.7401788466000001</v>
      </c>
      <c r="F143" s="7">
        <v>-0.91954353950000001</v>
      </c>
      <c r="G143" t="s">
        <v>15524</v>
      </c>
      <c r="H143" t="s">
        <v>15515</v>
      </c>
      <c r="I143" t="s">
        <v>15516</v>
      </c>
    </row>
    <row r="144" spans="1:9">
      <c r="A144" t="s">
        <v>11532</v>
      </c>
      <c r="B144" t="s">
        <v>10791</v>
      </c>
      <c r="C144" t="s">
        <v>15525</v>
      </c>
      <c r="D144" t="s">
        <v>15526</v>
      </c>
      <c r="E144" s="6">
        <v>-2.5667906356999999</v>
      </c>
      <c r="F144" s="7">
        <v>-0.76905841100000005</v>
      </c>
      <c r="G144" t="s">
        <v>15527</v>
      </c>
      <c r="H144" t="s">
        <v>15528</v>
      </c>
      <c r="I144" t="s">
        <v>15529</v>
      </c>
    </row>
    <row r="145" spans="1:9">
      <c r="A145" t="s">
        <v>11532</v>
      </c>
      <c r="B145" t="s">
        <v>10791</v>
      </c>
      <c r="C145" t="s">
        <v>15530</v>
      </c>
      <c r="D145" t="s">
        <v>15531</v>
      </c>
      <c r="E145" s="6">
        <v>-2.5348001151999999</v>
      </c>
      <c r="F145" s="7">
        <v>-0.74590130310000002</v>
      </c>
      <c r="G145" t="s">
        <v>15532</v>
      </c>
      <c r="H145" t="s">
        <v>15533</v>
      </c>
      <c r="I145" t="s">
        <v>15534</v>
      </c>
    </row>
    <row r="146" spans="1:9">
      <c r="A146" t="s">
        <v>11532</v>
      </c>
      <c r="B146" t="s">
        <v>10791</v>
      </c>
      <c r="C146" t="s">
        <v>15535</v>
      </c>
      <c r="D146" t="s">
        <v>15536</v>
      </c>
      <c r="E146" s="6">
        <v>-2.4450611868999998</v>
      </c>
      <c r="F146" s="7">
        <v>-0.67610070470000005</v>
      </c>
      <c r="G146" t="s">
        <v>15537</v>
      </c>
      <c r="H146" t="s">
        <v>15538</v>
      </c>
      <c r="I146" t="s">
        <v>15539</v>
      </c>
    </row>
    <row r="147" spans="1:9">
      <c r="A147" t="s">
        <v>11532</v>
      </c>
      <c r="B147" t="s">
        <v>10791</v>
      </c>
      <c r="C147" t="s">
        <v>15540</v>
      </c>
      <c r="D147" t="s">
        <v>15541</v>
      </c>
      <c r="E147" s="6">
        <v>-2.3765795755000001</v>
      </c>
      <c r="F147" s="7">
        <v>-0.62400950960000001</v>
      </c>
      <c r="G147" t="s">
        <v>15542</v>
      </c>
      <c r="H147" t="s">
        <v>15543</v>
      </c>
      <c r="I147" t="s">
        <v>15544</v>
      </c>
    </row>
    <row r="148" spans="1:9">
      <c r="A148" t="s">
        <v>11532</v>
      </c>
      <c r="B148" t="s">
        <v>10791</v>
      </c>
      <c r="C148" t="s">
        <v>15545</v>
      </c>
      <c r="D148" t="s">
        <v>15546</v>
      </c>
      <c r="E148" s="6">
        <v>-2.3307249285</v>
      </c>
      <c r="F148" s="7">
        <v>-0.58627556150000004</v>
      </c>
      <c r="G148" t="s">
        <v>15547</v>
      </c>
      <c r="H148" t="s">
        <v>15548</v>
      </c>
      <c r="I148" t="s">
        <v>15549</v>
      </c>
    </row>
    <row r="149" spans="1:9">
      <c r="A149" t="s">
        <v>11532</v>
      </c>
      <c r="B149" t="s">
        <v>10791</v>
      </c>
      <c r="C149" t="s">
        <v>15550</v>
      </c>
      <c r="D149" t="s">
        <v>15551</v>
      </c>
      <c r="E149" s="6">
        <v>-2.3107862169</v>
      </c>
      <c r="F149" s="7">
        <v>-0.57141760760000004</v>
      </c>
      <c r="G149" t="s">
        <v>15552</v>
      </c>
      <c r="H149" t="s">
        <v>15538</v>
      </c>
      <c r="I149" t="s">
        <v>15539</v>
      </c>
    </row>
    <row r="150" spans="1:9">
      <c r="A150" t="s">
        <v>11532</v>
      </c>
      <c r="B150" t="s">
        <v>10791</v>
      </c>
      <c r="C150" t="s">
        <v>15553</v>
      </c>
      <c r="D150" t="s">
        <v>15554</v>
      </c>
      <c r="E150" s="6">
        <v>-2.3000023787999999</v>
      </c>
      <c r="F150" s="7">
        <v>-0.56193210959999995</v>
      </c>
      <c r="G150" t="s">
        <v>15555</v>
      </c>
      <c r="H150" t="s">
        <v>15495</v>
      </c>
      <c r="I150" t="s">
        <v>15496</v>
      </c>
    </row>
    <row r="151" spans="1:9">
      <c r="A151" t="s">
        <v>11532</v>
      </c>
      <c r="B151" t="s">
        <v>10791</v>
      </c>
      <c r="C151" t="s">
        <v>15556</v>
      </c>
      <c r="D151" t="s">
        <v>15557</v>
      </c>
      <c r="E151" s="6">
        <v>-2.2822287967000001</v>
      </c>
      <c r="F151" s="7">
        <v>-0.55080054369999998</v>
      </c>
      <c r="G151" t="s">
        <v>15558</v>
      </c>
      <c r="H151" t="s">
        <v>15559</v>
      </c>
      <c r="I151" t="s">
        <v>15560</v>
      </c>
    </row>
    <row r="152" spans="1:9">
      <c r="A152" t="s">
        <v>11532</v>
      </c>
      <c r="B152" t="s">
        <v>10791</v>
      </c>
      <c r="C152" t="s">
        <v>15561</v>
      </c>
      <c r="D152" t="s">
        <v>15562</v>
      </c>
      <c r="E152" s="6">
        <v>-2.2336102966000002</v>
      </c>
      <c r="F152" s="7">
        <v>-0.5113374409</v>
      </c>
      <c r="G152" t="s">
        <v>15563</v>
      </c>
      <c r="H152" t="s">
        <v>15538</v>
      </c>
      <c r="I152" t="s">
        <v>15539</v>
      </c>
    </row>
    <row r="153" spans="1:9">
      <c r="A153" t="s">
        <v>11532</v>
      </c>
      <c r="B153" t="s">
        <v>10791</v>
      </c>
      <c r="C153" t="s">
        <v>15564</v>
      </c>
      <c r="D153" t="s">
        <v>15565</v>
      </c>
      <c r="E153" s="6">
        <v>-2.1951485577000001</v>
      </c>
      <c r="F153" s="7">
        <v>-0.48470169759999998</v>
      </c>
      <c r="G153" t="s">
        <v>15566</v>
      </c>
      <c r="H153" t="s">
        <v>15567</v>
      </c>
      <c r="I153" t="s">
        <v>15568</v>
      </c>
    </row>
    <row r="154" spans="1:9">
      <c r="A154" t="s">
        <v>11532</v>
      </c>
      <c r="B154" t="s">
        <v>10791</v>
      </c>
      <c r="C154" t="s">
        <v>15569</v>
      </c>
      <c r="D154" t="s">
        <v>15570</v>
      </c>
      <c r="E154" s="6">
        <v>-2.1933606038</v>
      </c>
      <c r="F154" s="7">
        <v>-0.48412855430000001</v>
      </c>
      <c r="G154" t="s">
        <v>15571</v>
      </c>
      <c r="H154" t="s">
        <v>15559</v>
      </c>
      <c r="I154" t="s">
        <v>15560</v>
      </c>
    </row>
    <row r="155" spans="1:9">
      <c r="A155" t="s">
        <v>11532</v>
      </c>
      <c r="B155" t="s">
        <v>10791</v>
      </c>
      <c r="C155" t="s">
        <v>15572</v>
      </c>
      <c r="D155" t="s">
        <v>15573</v>
      </c>
      <c r="E155" s="6">
        <v>-2.1915885475999999</v>
      </c>
      <c r="F155" s="7">
        <v>-0.48356791999999998</v>
      </c>
      <c r="G155" t="s">
        <v>15574</v>
      </c>
      <c r="H155" t="s">
        <v>15575</v>
      </c>
      <c r="I155" t="s">
        <v>15576</v>
      </c>
    </row>
    <row r="156" spans="1:9">
      <c r="A156" t="s">
        <v>11532</v>
      </c>
      <c r="B156" t="s">
        <v>10791</v>
      </c>
      <c r="C156" t="s">
        <v>15577</v>
      </c>
      <c r="D156" t="s">
        <v>15578</v>
      </c>
      <c r="E156" s="6">
        <v>-2.1701183528999999</v>
      </c>
      <c r="F156" s="7">
        <v>-0.46690990180000003</v>
      </c>
      <c r="G156" t="s">
        <v>15579</v>
      </c>
      <c r="H156" t="s">
        <v>15580</v>
      </c>
      <c r="I156" t="s">
        <v>15581</v>
      </c>
    </row>
    <row r="157" spans="1:9">
      <c r="A157" t="s">
        <v>11538</v>
      </c>
      <c r="B157" t="s">
        <v>10791</v>
      </c>
      <c r="C157" t="s">
        <v>15582</v>
      </c>
      <c r="D157" t="s">
        <v>15583</v>
      </c>
      <c r="E157" s="6">
        <v>-9.1887884206999999</v>
      </c>
      <c r="F157" s="7">
        <v>-6.7581822571999997</v>
      </c>
      <c r="G157" t="s">
        <v>15584</v>
      </c>
      <c r="H157" t="s">
        <v>15585</v>
      </c>
      <c r="I157" t="s">
        <v>15586</v>
      </c>
    </row>
    <row r="158" spans="1:9">
      <c r="A158" t="s">
        <v>11543</v>
      </c>
      <c r="B158" t="s">
        <v>10791</v>
      </c>
      <c r="C158" t="s">
        <v>15582</v>
      </c>
      <c r="D158" t="s">
        <v>15583</v>
      </c>
      <c r="E158" s="6">
        <v>-9.1887884206999999</v>
      </c>
      <c r="F158" s="7">
        <v>-6.7581822571999997</v>
      </c>
      <c r="G158" t="s">
        <v>15584</v>
      </c>
      <c r="H158" t="s">
        <v>15587</v>
      </c>
      <c r="I158" t="s">
        <v>15588</v>
      </c>
    </row>
    <row r="159" spans="1:9">
      <c r="A159" t="s">
        <v>11543</v>
      </c>
      <c r="B159" t="s">
        <v>10791</v>
      </c>
      <c r="C159" t="s">
        <v>15589</v>
      </c>
      <c r="D159" t="s">
        <v>15590</v>
      </c>
      <c r="E159" s="6">
        <v>-8.8244481550000007</v>
      </c>
      <c r="F159" s="7">
        <v>-6.4186655753000004</v>
      </c>
      <c r="G159" t="s">
        <v>15591</v>
      </c>
      <c r="H159" t="s">
        <v>15592</v>
      </c>
      <c r="I159" t="s">
        <v>15593</v>
      </c>
    </row>
    <row r="160" spans="1:9">
      <c r="A160" t="s">
        <v>11543</v>
      </c>
      <c r="B160" t="s">
        <v>10791</v>
      </c>
      <c r="C160" t="s">
        <v>15594</v>
      </c>
      <c r="D160" t="s">
        <v>15595</v>
      </c>
      <c r="E160" s="6">
        <v>-8.8244481550000007</v>
      </c>
      <c r="F160" s="7">
        <v>-6.4186655753000004</v>
      </c>
      <c r="G160" t="s">
        <v>15591</v>
      </c>
      <c r="H160" t="s">
        <v>15592</v>
      </c>
      <c r="I160" t="s">
        <v>15593</v>
      </c>
    </row>
    <row r="161" spans="1:9">
      <c r="A161" t="s">
        <v>11543</v>
      </c>
      <c r="B161" t="s">
        <v>10791</v>
      </c>
      <c r="C161" t="s">
        <v>15596</v>
      </c>
      <c r="D161" t="s">
        <v>15597</v>
      </c>
      <c r="E161" s="6">
        <v>-8.8244481550000007</v>
      </c>
      <c r="F161" s="7">
        <v>-6.4186655753000004</v>
      </c>
      <c r="G161" t="s">
        <v>15591</v>
      </c>
      <c r="H161" t="s">
        <v>15592</v>
      </c>
      <c r="I161" t="s">
        <v>15593</v>
      </c>
    </row>
    <row r="162" spans="1:9">
      <c r="A162" t="s">
        <v>11543</v>
      </c>
      <c r="B162" t="s">
        <v>10791</v>
      </c>
      <c r="C162" t="s">
        <v>15598</v>
      </c>
      <c r="D162" t="s">
        <v>15599</v>
      </c>
      <c r="E162" s="6">
        <v>-7.4366126002000001</v>
      </c>
      <c r="F162" s="7">
        <v>-5.1130167767000003</v>
      </c>
      <c r="G162" t="s">
        <v>15600</v>
      </c>
      <c r="H162" t="s">
        <v>15592</v>
      </c>
      <c r="I162" t="s">
        <v>15593</v>
      </c>
    </row>
    <row r="163" spans="1:9">
      <c r="A163" t="s">
        <v>11543</v>
      </c>
      <c r="B163" t="s">
        <v>10791</v>
      </c>
      <c r="C163" t="s">
        <v>15601</v>
      </c>
      <c r="D163" t="s">
        <v>15602</v>
      </c>
      <c r="E163" s="6">
        <v>-6.9005413674999998</v>
      </c>
      <c r="F163" s="7">
        <v>-4.5916688007999999</v>
      </c>
      <c r="G163" t="s">
        <v>15603</v>
      </c>
      <c r="H163" t="s">
        <v>15592</v>
      </c>
      <c r="I163" t="s">
        <v>15593</v>
      </c>
    </row>
    <row r="164" spans="1:9">
      <c r="A164" t="s">
        <v>11543</v>
      </c>
      <c r="B164" t="s">
        <v>10791</v>
      </c>
      <c r="C164" t="s">
        <v>15604</v>
      </c>
      <c r="D164" t="s">
        <v>15605</v>
      </c>
      <c r="E164" s="6">
        <v>-6.5013538113999996</v>
      </c>
      <c r="F164" s="7">
        <v>-4.2250104693999999</v>
      </c>
      <c r="G164" t="s">
        <v>15606</v>
      </c>
      <c r="H164" t="s">
        <v>15607</v>
      </c>
      <c r="I164" t="s">
        <v>15608</v>
      </c>
    </row>
    <row r="165" spans="1:9">
      <c r="A165" t="s">
        <v>11543</v>
      </c>
      <c r="B165" t="s">
        <v>10791</v>
      </c>
      <c r="C165" t="s">
        <v>10608</v>
      </c>
      <c r="D165" t="s">
        <v>10609</v>
      </c>
      <c r="E165" s="6">
        <v>-5.8557798510000003</v>
      </c>
      <c r="F165" s="7">
        <v>-3.6163424735</v>
      </c>
      <c r="G165" t="s">
        <v>15609</v>
      </c>
      <c r="H165" t="s">
        <v>15610</v>
      </c>
      <c r="I165" t="s">
        <v>15611</v>
      </c>
    </row>
    <row r="166" spans="1:9">
      <c r="A166" t="s">
        <v>11543</v>
      </c>
      <c r="B166" t="s">
        <v>11539</v>
      </c>
      <c r="C166" t="s">
        <v>12195</v>
      </c>
      <c r="D166" t="s">
        <v>12196</v>
      </c>
      <c r="E166" s="6">
        <v>-5.023576909</v>
      </c>
      <c r="F166" s="7">
        <v>-2.8468216635000001</v>
      </c>
      <c r="G166" t="s">
        <v>15612</v>
      </c>
      <c r="H166" t="s">
        <v>15613</v>
      </c>
      <c r="I166" t="s">
        <v>15614</v>
      </c>
    </row>
    <row r="167" spans="1:9">
      <c r="A167" t="s">
        <v>11543</v>
      </c>
      <c r="B167" t="s">
        <v>10791</v>
      </c>
      <c r="C167" t="s">
        <v>15615</v>
      </c>
      <c r="D167" t="s">
        <v>15616</v>
      </c>
      <c r="E167" s="6">
        <v>-4.9757913047000004</v>
      </c>
      <c r="F167" s="7">
        <v>-2.8060979136999999</v>
      </c>
      <c r="G167" t="s">
        <v>15617</v>
      </c>
      <c r="H167" t="s">
        <v>15618</v>
      </c>
      <c r="I167" t="s">
        <v>15619</v>
      </c>
    </row>
    <row r="168" spans="1:9">
      <c r="A168" t="s">
        <v>11543</v>
      </c>
      <c r="B168" t="s">
        <v>10791</v>
      </c>
      <c r="C168" t="s">
        <v>15620</v>
      </c>
      <c r="D168" t="s">
        <v>15621</v>
      </c>
      <c r="E168" s="6">
        <v>-4.9757913047000004</v>
      </c>
      <c r="F168" s="7">
        <v>-2.8060979136999999</v>
      </c>
      <c r="G168" t="s">
        <v>15617</v>
      </c>
      <c r="H168" t="s">
        <v>15618</v>
      </c>
      <c r="I168" t="s">
        <v>15619</v>
      </c>
    </row>
    <row r="169" spans="1:9">
      <c r="A169" t="s">
        <v>11543</v>
      </c>
      <c r="B169" t="s">
        <v>11539</v>
      </c>
      <c r="C169" t="s">
        <v>12110</v>
      </c>
      <c r="D169" t="s">
        <v>12111</v>
      </c>
      <c r="E169" s="6">
        <v>-4.5620018913999996</v>
      </c>
      <c r="F169" s="7">
        <v>-2.4387659016000001</v>
      </c>
      <c r="G169" t="s">
        <v>13650</v>
      </c>
      <c r="H169" t="s">
        <v>15622</v>
      </c>
      <c r="I169" t="s">
        <v>15623</v>
      </c>
    </row>
    <row r="170" spans="1:9">
      <c r="A170" t="s">
        <v>11543</v>
      </c>
      <c r="B170" t="s">
        <v>10791</v>
      </c>
      <c r="C170" t="s">
        <v>15624</v>
      </c>
      <c r="D170" t="s">
        <v>15625</v>
      </c>
      <c r="E170" s="6">
        <v>-4.1825865161999998</v>
      </c>
      <c r="F170" s="7">
        <v>-2.126297316</v>
      </c>
      <c r="G170" t="s">
        <v>13858</v>
      </c>
      <c r="H170" t="s">
        <v>15626</v>
      </c>
      <c r="I170" t="s">
        <v>15627</v>
      </c>
    </row>
    <row r="171" spans="1:9">
      <c r="A171" t="s">
        <v>11543</v>
      </c>
      <c r="B171" t="s">
        <v>10951</v>
      </c>
      <c r="C171" t="s">
        <v>10630</v>
      </c>
      <c r="D171" t="s">
        <v>10631</v>
      </c>
      <c r="E171" s="6">
        <v>-4.0471819607999997</v>
      </c>
      <c r="F171" s="7">
        <v>-2.0093761664000001</v>
      </c>
      <c r="G171" t="s">
        <v>15628</v>
      </c>
      <c r="H171" t="s">
        <v>15629</v>
      </c>
      <c r="I171" t="s">
        <v>15630</v>
      </c>
    </row>
    <row r="172" spans="1:9">
      <c r="A172" t="s">
        <v>11543</v>
      </c>
      <c r="B172" t="s">
        <v>11539</v>
      </c>
      <c r="C172" t="s">
        <v>10698</v>
      </c>
      <c r="D172" t="s">
        <v>10699</v>
      </c>
      <c r="E172" s="6">
        <v>-4.0289198510000004</v>
      </c>
      <c r="F172" s="7">
        <v>-1.9962536961999999</v>
      </c>
      <c r="G172" t="s">
        <v>15631</v>
      </c>
      <c r="H172" t="s">
        <v>15632</v>
      </c>
      <c r="I172" t="s">
        <v>15633</v>
      </c>
    </row>
    <row r="173" spans="1:9">
      <c r="A173" t="s">
        <v>11543</v>
      </c>
      <c r="B173" t="s">
        <v>10791</v>
      </c>
      <c r="C173" t="s">
        <v>15634</v>
      </c>
      <c r="D173" t="s">
        <v>15635</v>
      </c>
      <c r="E173" s="6">
        <v>-3.7882964339999998</v>
      </c>
      <c r="F173" s="7">
        <v>-1.7946943020999999</v>
      </c>
      <c r="G173" t="s">
        <v>14719</v>
      </c>
      <c r="H173" t="s">
        <v>15618</v>
      </c>
      <c r="I173" t="s">
        <v>15619</v>
      </c>
    </row>
    <row r="174" spans="1:9">
      <c r="A174" t="s">
        <v>11543</v>
      </c>
      <c r="B174" t="s">
        <v>10951</v>
      </c>
      <c r="C174" t="s">
        <v>15636</v>
      </c>
      <c r="D174" t="s">
        <v>15637</v>
      </c>
      <c r="E174" s="6">
        <v>-3.5203628907</v>
      </c>
      <c r="F174" s="7">
        <v>-1.5703822556</v>
      </c>
      <c r="G174" t="s">
        <v>14429</v>
      </c>
      <c r="H174" t="s">
        <v>15638</v>
      </c>
      <c r="I174" t="s">
        <v>15639</v>
      </c>
    </row>
    <row r="175" spans="1:9">
      <c r="A175" t="s">
        <v>11543</v>
      </c>
      <c r="B175" t="s">
        <v>10791</v>
      </c>
      <c r="C175" t="s">
        <v>15640</v>
      </c>
      <c r="D175" t="s">
        <v>15641</v>
      </c>
      <c r="E175" s="6">
        <v>-3.4722832882999999</v>
      </c>
      <c r="F175" s="7">
        <v>-1.5416066719999999</v>
      </c>
      <c r="G175" t="s">
        <v>15642</v>
      </c>
      <c r="H175" t="s">
        <v>15618</v>
      </c>
      <c r="I175" t="s">
        <v>15619</v>
      </c>
    </row>
    <row r="176" spans="1:9">
      <c r="A176" t="s">
        <v>11543</v>
      </c>
      <c r="B176" t="s">
        <v>11539</v>
      </c>
      <c r="C176" t="s">
        <v>12324</v>
      </c>
      <c r="D176" t="s">
        <v>12325</v>
      </c>
      <c r="E176" s="6">
        <v>-2.6954415635000002</v>
      </c>
      <c r="F176" s="7">
        <v>-0.8810328073</v>
      </c>
      <c r="G176" t="s">
        <v>15643</v>
      </c>
      <c r="H176" t="s">
        <v>15644</v>
      </c>
      <c r="I176" t="s">
        <v>15645</v>
      </c>
    </row>
    <row r="177" spans="1:9">
      <c r="A177" t="s">
        <v>11543</v>
      </c>
      <c r="B177" t="s">
        <v>10791</v>
      </c>
      <c r="C177" t="s">
        <v>15646</v>
      </c>
      <c r="D177" t="s">
        <v>15647</v>
      </c>
      <c r="E177" s="6">
        <v>-2.4942678321999998</v>
      </c>
      <c r="F177" s="7">
        <v>-0.71436582110000002</v>
      </c>
      <c r="G177" t="s">
        <v>15648</v>
      </c>
      <c r="H177" t="s">
        <v>15649</v>
      </c>
      <c r="I177" t="s">
        <v>15650</v>
      </c>
    </row>
    <row r="178" spans="1:9">
      <c r="A178" t="s">
        <v>11543</v>
      </c>
      <c r="B178" t="s">
        <v>11539</v>
      </c>
      <c r="C178" t="s">
        <v>15651</v>
      </c>
      <c r="D178" t="s">
        <v>15652</v>
      </c>
      <c r="E178" s="6">
        <v>-2.0445089635999998</v>
      </c>
      <c r="F178" s="7">
        <v>-0.35888568720000003</v>
      </c>
      <c r="G178" t="s">
        <v>15653</v>
      </c>
      <c r="H178" t="s">
        <v>15654</v>
      </c>
      <c r="I178" t="s">
        <v>15655</v>
      </c>
    </row>
    <row r="179" spans="1:9">
      <c r="A179" t="s">
        <v>11561</v>
      </c>
      <c r="B179" t="s">
        <v>10791</v>
      </c>
      <c r="C179" t="s">
        <v>15656</v>
      </c>
      <c r="D179" t="s">
        <v>15657</v>
      </c>
      <c r="E179" s="6">
        <v>-8.4073517191999994</v>
      </c>
      <c r="F179" s="7">
        <v>-6.0418637342999997</v>
      </c>
      <c r="G179" t="s">
        <v>13028</v>
      </c>
      <c r="H179" t="s">
        <v>15658</v>
      </c>
      <c r="I179" t="s">
        <v>15659</v>
      </c>
    </row>
    <row r="180" spans="1:9">
      <c r="A180" t="s">
        <v>11567</v>
      </c>
      <c r="B180" t="s">
        <v>10791</v>
      </c>
      <c r="C180" t="s">
        <v>15656</v>
      </c>
      <c r="D180" t="s">
        <v>15657</v>
      </c>
      <c r="E180" s="6">
        <v>-8.4073517191999994</v>
      </c>
      <c r="F180" s="7">
        <v>-6.0418637342999997</v>
      </c>
      <c r="G180" t="s">
        <v>13028</v>
      </c>
      <c r="H180" t="s">
        <v>15660</v>
      </c>
      <c r="I180" t="s">
        <v>15661</v>
      </c>
    </row>
    <row r="181" spans="1:9">
      <c r="A181" t="s">
        <v>11567</v>
      </c>
      <c r="B181" t="s">
        <v>10791</v>
      </c>
      <c r="C181" t="s">
        <v>15662</v>
      </c>
      <c r="D181" t="s">
        <v>15663</v>
      </c>
      <c r="E181" s="6">
        <v>-6.7131064879000002</v>
      </c>
      <c r="F181" s="7">
        <v>-4.4277150169999997</v>
      </c>
      <c r="G181" t="s">
        <v>15664</v>
      </c>
      <c r="H181" t="s">
        <v>15665</v>
      </c>
      <c r="I181" t="s">
        <v>15666</v>
      </c>
    </row>
    <row r="182" spans="1:9">
      <c r="A182" t="s">
        <v>11567</v>
      </c>
      <c r="B182" t="s">
        <v>10791</v>
      </c>
      <c r="C182" t="s">
        <v>15667</v>
      </c>
      <c r="D182" t="s">
        <v>15668</v>
      </c>
      <c r="E182" s="6">
        <v>-5.8729303421000001</v>
      </c>
      <c r="F182" s="7">
        <v>-3.6268486053000002</v>
      </c>
      <c r="G182" t="s">
        <v>14609</v>
      </c>
      <c r="H182" t="s">
        <v>15669</v>
      </c>
      <c r="I182" t="s">
        <v>15670</v>
      </c>
    </row>
    <row r="183" spans="1:9">
      <c r="A183" t="s">
        <v>11567</v>
      </c>
      <c r="B183" t="s">
        <v>10791</v>
      </c>
      <c r="C183" t="s">
        <v>15671</v>
      </c>
      <c r="D183" t="s">
        <v>15672</v>
      </c>
      <c r="E183" s="6">
        <v>-4.0289198510000004</v>
      </c>
      <c r="F183" s="7">
        <v>-1.9962536961999999</v>
      </c>
      <c r="G183" t="s">
        <v>15631</v>
      </c>
      <c r="H183" t="s">
        <v>15673</v>
      </c>
      <c r="I183" t="s">
        <v>15674</v>
      </c>
    </row>
    <row r="184" spans="1:9">
      <c r="A184" t="s">
        <v>11567</v>
      </c>
      <c r="B184" t="s">
        <v>10791</v>
      </c>
      <c r="C184" t="s">
        <v>15675</v>
      </c>
      <c r="D184" t="s">
        <v>15676</v>
      </c>
      <c r="E184" s="6">
        <v>-3.8025441549000001</v>
      </c>
      <c r="F184" s="7">
        <v>-1.8066008071999999</v>
      </c>
      <c r="G184" t="s">
        <v>14426</v>
      </c>
      <c r="H184" t="s">
        <v>15677</v>
      </c>
      <c r="I184" t="s">
        <v>15678</v>
      </c>
    </row>
    <row r="185" spans="1:9">
      <c r="A185" t="s">
        <v>11567</v>
      </c>
      <c r="B185" t="s">
        <v>10791</v>
      </c>
      <c r="C185" t="s">
        <v>15679</v>
      </c>
      <c r="D185" t="s">
        <v>15680</v>
      </c>
      <c r="E185" s="6">
        <v>-3.2010078801000001</v>
      </c>
      <c r="F185" s="7">
        <v>-1.3126411498999999</v>
      </c>
      <c r="G185" t="s">
        <v>15681</v>
      </c>
      <c r="H185" t="s">
        <v>15682</v>
      </c>
      <c r="I185" t="s">
        <v>15683</v>
      </c>
    </row>
    <row r="186" spans="1:9">
      <c r="A186" t="s">
        <v>11567</v>
      </c>
      <c r="B186" t="s">
        <v>10791</v>
      </c>
      <c r="C186" t="s">
        <v>15684</v>
      </c>
      <c r="D186" t="s">
        <v>15685</v>
      </c>
      <c r="E186" s="6">
        <v>-2.7515193003</v>
      </c>
      <c r="F186" s="7">
        <v>-0.92615478689999997</v>
      </c>
      <c r="G186" t="s">
        <v>15686</v>
      </c>
      <c r="H186" t="s">
        <v>15687</v>
      </c>
      <c r="I186" t="s">
        <v>15688</v>
      </c>
    </row>
    <row r="187" spans="1:9">
      <c r="A187" t="s">
        <v>11567</v>
      </c>
      <c r="B187" t="s">
        <v>10791</v>
      </c>
      <c r="C187" t="s">
        <v>15689</v>
      </c>
      <c r="D187" t="s">
        <v>15690</v>
      </c>
      <c r="E187" s="6">
        <v>-2.5667906356999999</v>
      </c>
      <c r="F187" s="7">
        <v>-0.76905841100000005</v>
      </c>
      <c r="G187" t="s">
        <v>15527</v>
      </c>
      <c r="H187" t="s">
        <v>15691</v>
      </c>
      <c r="I187" t="s">
        <v>15692</v>
      </c>
    </row>
    <row r="188" spans="1:9">
      <c r="A188" t="s">
        <v>11567</v>
      </c>
      <c r="B188" t="s">
        <v>10791</v>
      </c>
      <c r="C188" t="s">
        <v>15693</v>
      </c>
      <c r="D188" t="s">
        <v>15694</v>
      </c>
      <c r="E188" s="6">
        <v>-2.5667906356999999</v>
      </c>
      <c r="F188" s="7">
        <v>-0.76905841100000005</v>
      </c>
      <c r="G188" t="s">
        <v>15527</v>
      </c>
      <c r="H188" t="s">
        <v>15691</v>
      </c>
      <c r="I188" t="s">
        <v>15692</v>
      </c>
    </row>
    <row r="189" spans="1:9">
      <c r="A189" t="s">
        <v>11567</v>
      </c>
      <c r="B189" t="s">
        <v>10791</v>
      </c>
      <c r="C189" t="s">
        <v>15695</v>
      </c>
      <c r="D189" t="s">
        <v>15696</v>
      </c>
      <c r="E189" s="6">
        <v>-2.2489973706000002</v>
      </c>
      <c r="F189" s="7">
        <v>-0.52244073700000004</v>
      </c>
      <c r="G189" t="s">
        <v>15697</v>
      </c>
      <c r="H189" t="s">
        <v>15698</v>
      </c>
      <c r="I189" t="s">
        <v>15699</v>
      </c>
    </row>
    <row r="190" spans="1:9">
      <c r="A190" t="s">
        <v>11567</v>
      </c>
      <c r="B190" t="s">
        <v>10791</v>
      </c>
      <c r="C190" t="s">
        <v>10620</v>
      </c>
      <c r="D190" t="s">
        <v>10621</v>
      </c>
      <c r="E190" s="6">
        <v>-2.2262255831000002</v>
      </c>
      <c r="F190" s="7">
        <v>-0.5071785513</v>
      </c>
      <c r="G190" t="s">
        <v>15700</v>
      </c>
      <c r="H190" t="s">
        <v>15701</v>
      </c>
      <c r="I190" t="s">
        <v>15702</v>
      </c>
    </row>
    <row r="191" spans="1:9">
      <c r="A191" t="s">
        <v>11567</v>
      </c>
      <c r="B191" t="s">
        <v>10791</v>
      </c>
      <c r="C191" t="s">
        <v>15703</v>
      </c>
      <c r="D191" t="s">
        <v>15704</v>
      </c>
      <c r="E191" s="6">
        <v>-2.2105036977000001</v>
      </c>
      <c r="F191" s="7">
        <v>-0.49761697449999998</v>
      </c>
      <c r="G191" t="s">
        <v>15705</v>
      </c>
      <c r="H191" t="s">
        <v>15698</v>
      </c>
      <c r="I191" t="s">
        <v>15699</v>
      </c>
    </row>
    <row r="192" spans="1:9">
      <c r="A192" t="s">
        <v>11618</v>
      </c>
      <c r="B192" t="s">
        <v>10791</v>
      </c>
      <c r="C192" t="s">
        <v>15706</v>
      </c>
      <c r="D192" t="s">
        <v>15707</v>
      </c>
      <c r="E192" s="6">
        <v>-7.5634547765000004</v>
      </c>
      <c r="F192" s="7">
        <v>-5.2297586259999997</v>
      </c>
      <c r="G192" t="s">
        <v>15708</v>
      </c>
      <c r="H192" t="s">
        <v>15709</v>
      </c>
      <c r="I192" t="s">
        <v>15710</v>
      </c>
    </row>
    <row r="193" spans="1:9">
      <c r="A193" t="s">
        <v>11622</v>
      </c>
      <c r="B193" t="s">
        <v>10791</v>
      </c>
      <c r="C193" t="s">
        <v>15706</v>
      </c>
      <c r="D193" t="s">
        <v>15707</v>
      </c>
      <c r="E193" s="6">
        <v>-7.5634547765000004</v>
      </c>
      <c r="F193" s="7">
        <v>-5.2297586259999997</v>
      </c>
      <c r="G193" t="s">
        <v>15708</v>
      </c>
      <c r="H193" t="s">
        <v>15711</v>
      </c>
      <c r="I193" t="s">
        <v>15712</v>
      </c>
    </row>
    <row r="194" spans="1:9">
      <c r="A194" t="s">
        <v>11622</v>
      </c>
      <c r="B194" t="s">
        <v>10791</v>
      </c>
      <c r="C194" t="s">
        <v>15713</v>
      </c>
      <c r="D194" t="s">
        <v>15714</v>
      </c>
      <c r="E194" s="6">
        <v>-4.9696429439000003</v>
      </c>
      <c r="F194" s="7">
        <v>-2.8034378807000002</v>
      </c>
      <c r="G194" t="s">
        <v>15715</v>
      </c>
      <c r="H194" t="s">
        <v>15716</v>
      </c>
      <c r="I194" t="s">
        <v>15717</v>
      </c>
    </row>
    <row r="195" spans="1:9">
      <c r="A195" t="s">
        <v>11637</v>
      </c>
      <c r="B195" t="s">
        <v>10951</v>
      </c>
      <c r="C195" t="s">
        <v>15718</v>
      </c>
      <c r="D195" t="s">
        <v>15719</v>
      </c>
      <c r="E195" s="6">
        <v>-7.4400068607999996</v>
      </c>
      <c r="F195" s="7">
        <v>-5.1130167767000003</v>
      </c>
      <c r="G195" t="s">
        <v>15720</v>
      </c>
      <c r="H195" t="s">
        <v>15721</v>
      </c>
      <c r="I195" t="s">
        <v>15722</v>
      </c>
    </row>
    <row r="196" spans="1:9">
      <c r="A196" t="s">
        <v>11643</v>
      </c>
      <c r="B196" t="s">
        <v>10951</v>
      </c>
      <c r="C196" t="s">
        <v>15718</v>
      </c>
      <c r="D196" t="s">
        <v>15719</v>
      </c>
      <c r="E196" s="6">
        <v>-7.4400068607999996</v>
      </c>
      <c r="F196" s="7">
        <v>-5.1130167767000003</v>
      </c>
      <c r="G196" t="s">
        <v>15720</v>
      </c>
      <c r="H196" t="s">
        <v>15723</v>
      </c>
      <c r="I196" t="s">
        <v>15724</v>
      </c>
    </row>
    <row r="197" spans="1:9">
      <c r="A197" t="s">
        <v>11643</v>
      </c>
      <c r="B197" t="s">
        <v>10951</v>
      </c>
      <c r="C197" t="s">
        <v>15725</v>
      </c>
      <c r="D197" t="s">
        <v>15726</v>
      </c>
      <c r="E197" s="6">
        <v>-3.9212993707999999</v>
      </c>
      <c r="F197" s="7">
        <v>-1.9086042969000001</v>
      </c>
      <c r="G197" t="s">
        <v>15727</v>
      </c>
      <c r="H197" t="s">
        <v>15728</v>
      </c>
      <c r="I197" t="s">
        <v>15729</v>
      </c>
    </row>
    <row r="198" spans="1:9">
      <c r="A198" t="s">
        <v>11643</v>
      </c>
      <c r="B198" t="s">
        <v>10791</v>
      </c>
      <c r="C198" t="s">
        <v>15730</v>
      </c>
      <c r="D198" t="s">
        <v>15731</v>
      </c>
      <c r="E198" s="6">
        <v>-3.5892501985999998</v>
      </c>
      <c r="F198" s="7">
        <v>-1.6271651181</v>
      </c>
      <c r="G198" t="s">
        <v>15732</v>
      </c>
      <c r="H198" t="s">
        <v>15733</v>
      </c>
      <c r="I198" t="s">
        <v>15734</v>
      </c>
    </row>
    <row r="199" spans="1:9">
      <c r="A199" t="s">
        <v>11643</v>
      </c>
      <c r="B199" t="s">
        <v>10791</v>
      </c>
      <c r="C199" t="s">
        <v>15735</v>
      </c>
      <c r="D199" t="s">
        <v>15736</v>
      </c>
      <c r="E199" s="6">
        <v>-3.5892501985999998</v>
      </c>
      <c r="F199" s="7">
        <v>-1.6271651181</v>
      </c>
      <c r="G199" t="s">
        <v>15732</v>
      </c>
      <c r="H199" t="s">
        <v>15733</v>
      </c>
      <c r="I199" t="s">
        <v>15734</v>
      </c>
    </row>
    <row r="200" spans="1:9">
      <c r="A200" t="s">
        <v>11643</v>
      </c>
      <c r="B200" t="s">
        <v>10791</v>
      </c>
      <c r="C200" t="s">
        <v>15737</v>
      </c>
      <c r="D200" t="s">
        <v>15738</v>
      </c>
      <c r="E200" s="6">
        <v>-3.4927603928000002</v>
      </c>
      <c r="F200" s="7">
        <v>-1.5559811776000001</v>
      </c>
      <c r="G200" t="s">
        <v>15739</v>
      </c>
      <c r="H200" t="s">
        <v>15733</v>
      </c>
      <c r="I200" t="s">
        <v>15734</v>
      </c>
    </row>
    <row r="201" spans="1:9">
      <c r="A201" t="s">
        <v>11643</v>
      </c>
      <c r="B201" t="s">
        <v>10791</v>
      </c>
      <c r="C201" t="s">
        <v>15740</v>
      </c>
      <c r="D201" t="s">
        <v>15741</v>
      </c>
      <c r="E201" s="6">
        <v>-3.4801911582999998</v>
      </c>
      <c r="F201" s="7">
        <v>-1.5474898555000001</v>
      </c>
      <c r="G201" t="s">
        <v>14294</v>
      </c>
      <c r="H201" t="s">
        <v>15742</v>
      </c>
      <c r="I201" t="s">
        <v>15743</v>
      </c>
    </row>
    <row r="202" spans="1:9">
      <c r="A202" t="s">
        <v>11643</v>
      </c>
      <c r="B202" t="s">
        <v>10791</v>
      </c>
      <c r="C202" t="s">
        <v>15744</v>
      </c>
      <c r="D202" t="s">
        <v>15745</v>
      </c>
      <c r="E202" s="6">
        <v>-3.2354252671000001</v>
      </c>
      <c r="F202" s="7">
        <v>-1.3433780531999999</v>
      </c>
      <c r="G202" t="s">
        <v>15746</v>
      </c>
      <c r="H202" t="s">
        <v>15733</v>
      </c>
      <c r="I202" t="s">
        <v>15734</v>
      </c>
    </row>
    <row r="203" spans="1:9">
      <c r="A203" t="s">
        <v>11643</v>
      </c>
      <c r="B203" t="s">
        <v>11539</v>
      </c>
      <c r="C203" t="s">
        <v>15747</v>
      </c>
      <c r="D203" t="s">
        <v>15748</v>
      </c>
      <c r="E203" s="6">
        <v>-2.5552311161999999</v>
      </c>
      <c r="F203" s="7">
        <v>-0.76046337050000001</v>
      </c>
      <c r="G203" t="s">
        <v>15749</v>
      </c>
      <c r="H203" t="s">
        <v>15750</v>
      </c>
      <c r="I203" t="s">
        <v>15751</v>
      </c>
    </row>
    <row r="204" spans="1:9">
      <c r="A204" t="s">
        <v>11652</v>
      </c>
      <c r="B204" t="s">
        <v>11539</v>
      </c>
      <c r="C204" t="s">
        <v>15752</v>
      </c>
      <c r="D204" t="s">
        <v>15753</v>
      </c>
      <c r="E204" s="6">
        <v>-6.5039014433000002</v>
      </c>
      <c r="F204" s="7">
        <v>-4.2250104693999999</v>
      </c>
      <c r="G204" t="s">
        <v>15754</v>
      </c>
      <c r="H204" t="s">
        <v>15755</v>
      </c>
      <c r="I204" t="s">
        <v>15756</v>
      </c>
    </row>
    <row r="205" spans="1:9">
      <c r="A205" t="s">
        <v>11656</v>
      </c>
      <c r="B205" t="s">
        <v>11539</v>
      </c>
      <c r="C205" t="s">
        <v>15752</v>
      </c>
      <c r="D205" t="s">
        <v>15753</v>
      </c>
      <c r="E205" s="6">
        <v>-6.5039014433000002</v>
      </c>
      <c r="F205" s="7">
        <v>-4.2250104693999999</v>
      </c>
      <c r="G205" t="s">
        <v>15754</v>
      </c>
      <c r="H205" t="s">
        <v>15757</v>
      </c>
      <c r="I205" t="s">
        <v>15758</v>
      </c>
    </row>
    <row r="206" spans="1:9">
      <c r="A206" t="s">
        <v>11656</v>
      </c>
      <c r="B206" t="s">
        <v>11539</v>
      </c>
      <c r="C206" t="s">
        <v>15759</v>
      </c>
      <c r="D206" t="s">
        <v>15760</v>
      </c>
      <c r="E206" s="6">
        <v>-4.4968576983000004</v>
      </c>
      <c r="F206" s="7">
        <v>-2.3921051142</v>
      </c>
      <c r="G206" t="s">
        <v>15761</v>
      </c>
      <c r="H206" t="s">
        <v>15762</v>
      </c>
      <c r="I206" t="s">
        <v>15763</v>
      </c>
    </row>
    <row r="207" spans="1:9">
      <c r="A207" t="s">
        <v>11656</v>
      </c>
      <c r="B207" t="s">
        <v>11539</v>
      </c>
      <c r="C207" t="s">
        <v>15764</v>
      </c>
      <c r="D207" t="s">
        <v>15765</v>
      </c>
      <c r="E207" s="6">
        <v>-3.5094091726999999</v>
      </c>
      <c r="F207" s="7">
        <v>-1.562264442</v>
      </c>
      <c r="G207" t="s">
        <v>15766</v>
      </c>
      <c r="H207" t="s">
        <v>15767</v>
      </c>
      <c r="I207" t="s">
        <v>15768</v>
      </c>
    </row>
    <row r="208" spans="1:9">
      <c r="A208" t="s">
        <v>11656</v>
      </c>
      <c r="B208" t="s">
        <v>11539</v>
      </c>
      <c r="C208" t="s">
        <v>15769</v>
      </c>
      <c r="D208" t="s">
        <v>15770</v>
      </c>
      <c r="E208" s="6">
        <v>-2.8569811601000001</v>
      </c>
      <c r="F208" s="7">
        <v>-1.0220008779</v>
      </c>
      <c r="G208" t="s">
        <v>15771</v>
      </c>
      <c r="H208" t="s">
        <v>15772</v>
      </c>
      <c r="I208" t="s">
        <v>15773</v>
      </c>
    </row>
    <row r="209" spans="1:9">
      <c r="A209" t="s">
        <v>11656</v>
      </c>
      <c r="B209" t="s">
        <v>11539</v>
      </c>
      <c r="C209" t="s">
        <v>10598</v>
      </c>
      <c r="D209" t="s">
        <v>10599</v>
      </c>
      <c r="E209" s="6">
        <v>-2.1832300920000001</v>
      </c>
      <c r="F209" s="7">
        <v>-0.47641751659999998</v>
      </c>
      <c r="G209" t="s">
        <v>15774</v>
      </c>
      <c r="H209" t="s">
        <v>15775</v>
      </c>
      <c r="I209" t="s">
        <v>15776</v>
      </c>
    </row>
    <row r="210" spans="1:9">
      <c r="A210" t="s">
        <v>11709</v>
      </c>
      <c r="B210" t="s">
        <v>10791</v>
      </c>
      <c r="C210" t="s">
        <v>15777</v>
      </c>
      <c r="D210" t="s">
        <v>15778</v>
      </c>
      <c r="E210" s="6">
        <v>-6.4451379770999999</v>
      </c>
      <c r="F210" s="7">
        <v>-4.1732489766</v>
      </c>
      <c r="G210" t="s">
        <v>13628</v>
      </c>
      <c r="H210" t="s">
        <v>15779</v>
      </c>
      <c r="I210" t="s">
        <v>15780</v>
      </c>
    </row>
    <row r="211" spans="1:9">
      <c r="A211" t="s">
        <v>11713</v>
      </c>
      <c r="B211" t="s">
        <v>10791</v>
      </c>
      <c r="C211" t="s">
        <v>15777</v>
      </c>
      <c r="D211" t="s">
        <v>15778</v>
      </c>
      <c r="E211" s="6">
        <v>-6.4451379770999999</v>
      </c>
      <c r="F211" s="7">
        <v>-4.1732489766</v>
      </c>
      <c r="G211" t="s">
        <v>13628</v>
      </c>
      <c r="H211" t="s">
        <v>15781</v>
      </c>
      <c r="I211" t="s">
        <v>15782</v>
      </c>
    </row>
    <row r="212" spans="1:9">
      <c r="A212" t="s">
        <v>11713</v>
      </c>
      <c r="B212" t="s">
        <v>10791</v>
      </c>
      <c r="C212" t="s">
        <v>15783</v>
      </c>
      <c r="D212" t="s">
        <v>15784</v>
      </c>
      <c r="E212" s="6">
        <v>-5.3924026676999999</v>
      </c>
      <c r="F212" s="7">
        <v>-3.1937455807999999</v>
      </c>
      <c r="G212" t="s">
        <v>15785</v>
      </c>
      <c r="H212" t="s">
        <v>15786</v>
      </c>
      <c r="I212" t="s">
        <v>15787</v>
      </c>
    </row>
    <row r="213" spans="1:9">
      <c r="A213" t="s">
        <v>11713</v>
      </c>
      <c r="B213" t="s">
        <v>10791</v>
      </c>
      <c r="C213" t="s">
        <v>15788</v>
      </c>
      <c r="D213" t="s">
        <v>15789</v>
      </c>
      <c r="E213" s="6">
        <v>-4.7875864386</v>
      </c>
      <c r="F213" s="7">
        <v>-2.6384147147000001</v>
      </c>
      <c r="G213" t="s">
        <v>15790</v>
      </c>
      <c r="H213" t="s">
        <v>15791</v>
      </c>
      <c r="I213" t="s">
        <v>15792</v>
      </c>
    </row>
    <row r="214" spans="1:9">
      <c r="A214" t="s">
        <v>11713</v>
      </c>
      <c r="B214" t="s">
        <v>10791</v>
      </c>
      <c r="C214" t="s">
        <v>15793</v>
      </c>
      <c r="D214" t="s">
        <v>15794</v>
      </c>
      <c r="E214" s="6">
        <v>-4.0927945991000003</v>
      </c>
      <c r="F214" s="7">
        <v>-2.0471634671999999</v>
      </c>
      <c r="G214" t="s">
        <v>15795</v>
      </c>
      <c r="H214" t="s">
        <v>15796</v>
      </c>
      <c r="I214" t="s">
        <v>15797</v>
      </c>
    </row>
    <row r="215" spans="1:9">
      <c r="A215" t="s">
        <v>11713</v>
      </c>
      <c r="B215" t="s">
        <v>10791</v>
      </c>
      <c r="C215" t="s">
        <v>15798</v>
      </c>
      <c r="D215" t="s">
        <v>15799</v>
      </c>
      <c r="E215" s="6">
        <v>-4.0221644515000001</v>
      </c>
      <c r="F215" s="7">
        <v>-1.9920454857000001</v>
      </c>
      <c r="G215" t="s">
        <v>15800</v>
      </c>
      <c r="H215" t="s">
        <v>15796</v>
      </c>
      <c r="I215" t="s">
        <v>15797</v>
      </c>
    </row>
    <row r="216" spans="1:9">
      <c r="A216" t="s">
        <v>11713</v>
      </c>
      <c r="B216" t="s">
        <v>10791</v>
      </c>
      <c r="C216" t="s">
        <v>15801</v>
      </c>
      <c r="D216" t="s">
        <v>15802</v>
      </c>
      <c r="E216" s="6">
        <v>-3.9989731720999999</v>
      </c>
      <c r="F216" s="7">
        <v>-1.9739041989999999</v>
      </c>
      <c r="G216" t="s">
        <v>15803</v>
      </c>
      <c r="H216" t="s">
        <v>15796</v>
      </c>
      <c r="I216" t="s">
        <v>15797</v>
      </c>
    </row>
    <row r="217" spans="1:9">
      <c r="A217" t="s">
        <v>11713</v>
      </c>
      <c r="B217" t="s">
        <v>10791</v>
      </c>
      <c r="C217" t="s">
        <v>15804</v>
      </c>
      <c r="D217" t="s">
        <v>15805</v>
      </c>
      <c r="E217" s="6">
        <v>-3.8179946794999999</v>
      </c>
      <c r="F217" s="7">
        <v>-1.8173306930999999</v>
      </c>
      <c r="G217" t="s">
        <v>15806</v>
      </c>
      <c r="H217" t="s">
        <v>15807</v>
      </c>
      <c r="I217" t="s">
        <v>15808</v>
      </c>
    </row>
    <row r="218" spans="1:9">
      <c r="A218" t="s">
        <v>11713</v>
      </c>
      <c r="B218" t="s">
        <v>10791</v>
      </c>
      <c r="C218" t="s">
        <v>15809</v>
      </c>
      <c r="D218" t="s">
        <v>15810</v>
      </c>
      <c r="E218" s="6">
        <v>-2.4173821125999999</v>
      </c>
      <c r="F218" s="7">
        <v>-0.653954119</v>
      </c>
      <c r="G218" t="s">
        <v>15811</v>
      </c>
      <c r="H218" t="s">
        <v>15812</v>
      </c>
      <c r="I218" t="s">
        <v>15813</v>
      </c>
    </row>
    <row r="219" spans="1:9">
      <c r="A219" t="s">
        <v>11713</v>
      </c>
      <c r="B219" t="s">
        <v>10791</v>
      </c>
      <c r="C219" t="s">
        <v>15814</v>
      </c>
      <c r="D219" t="s">
        <v>15815</v>
      </c>
      <c r="E219" s="6">
        <v>-2.4173821125999999</v>
      </c>
      <c r="F219" s="7">
        <v>-0.653954119</v>
      </c>
      <c r="G219" t="s">
        <v>15811</v>
      </c>
      <c r="H219" t="s">
        <v>15812</v>
      </c>
      <c r="I219" t="s">
        <v>15813</v>
      </c>
    </row>
    <row r="220" spans="1:9">
      <c r="A220" t="s">
        <v>11713</v>
      </c>
      <c r="B220" t="s">
        <v>10791</v>
      </c>
      <c r="C220" t="s">
        <v>15816</v>
      </c>
      <c r="D220" t="s">
        <v>15817</v>
      </c>
      <c r="E220" s="6">
        <v>-2.3916680049000001</v>
      </c>
      <c r="F220" s="7">
        <v>-0.63370290699999998</v>
      </c>
      <c r="G220" t="s">
        <v>15818</v>
      </c>
      <c r="H220" t="s">
        <v>15812</v>
      </c>
      <c r="I220" t="s">
        <v>15813</v>
      </c>
    </row>
    <row r="221" spans="1:9">
      <c r="A221" t="s">
        <v>11713</v>
      </c>
      <c r="B221" t="s">
        <v>10791</v>
      </c>
      <c r="C221" t="s">
        <v>15819</v>
      </c>
      <c r="D221" t="s">
        <v>15820</v>
      </c>
      <c r="E221" s="6">
        <v>-2.3295626439000001</v>
      </c>
      <c r="F221" s="7">
        <v>-0.58627556150000004</v>
      </c>
      <c r="G221" t="s">
        <v>15821</v>
      </c>
      <c r="H221" t="s">
        <v>15822</v>
      </c>
      <c r="I221" t="s">
        <v>15823</v>
      </c>
    </row>
    <row r="222" spans="1:9">
      <c r="A222" t="s">
        <v>11713</v>
      </c>
      <c r="B222" t="s">
        <v>10791</v>
      </c>
      <c r="C222" t="s">
        <v>15824</v>
      </c>
      <c r="D222" t="s">
        <v>15825</v>
      </c>
      <c r="E222" s="6">
        <v>-2.2687691870000002</v>
      </c>
      <c r="F222" s="7">
        <v>-0.53968021690000001</v>
      </c>
      <c r="G222" t="s">
        <v>15826</v>
      </c>
      <c r="H222" t="s">
        <v>15827</v>
      </c>
      <c r="I222" t="s">
        <v>15828</v>
      </c>
    </row>
    <row r="223" spans="1:9">
      <c r="A223" t="s">
        <v>11713</v>
      </c>
      <c r="B223" t="s">
        <v>10791</v>
      </c>
      <c r="C223" t="s">
        <v>15829</v>
      </c>
      <c r="D223" t="s">
        <v>15830</v>
      </c>
      <c r="E223" s="6">
        <v>-2.2618813801000002</v>
      </c>
      <c r="F223" s="7">
        <v>-0.53406042399999998</v>
      </c>
      <c r="G223" t="s">
        <v>15831</v>
      </c>
      <c r="H223" t="s">
        <v>15832</v>
      </c>
      <c r="I223" t="s">
        <v>15833</v>
      </c>
    </row>
    <row r="224" spans="1:9">
      <c r="A224" t="s">
        <v>11754</v>
      </c>
      <c r="B224" t="s">
        <v>10791</v>
      </c>
      <c r="C224" t="s">
        <v>15834</v>
      </c>
      <c r="D224" t="s">
        <v>15835</v>
      </c>
      <c r="E224" s="6">
        <v>-5.7553797164000002</v>
      </c>
      <c r="F224" s="7">
        <v>-3.5256883957</v>
      </c>
      <c r="G224" t="s">
        <v>15836</v>
      </c>
      <c r="H224" t="s">
        <v>15837</v>
      </c>
      <c r="I224" t="s">
        <v>15838</v>
      </c>
    </row>
    <row r="225" spans="1:9">
      <c r="A225" t="s">
        <v>11760</v>
      </c>
      <c r="B225" t="s">
        <v>10791</v>
      </c>
      <c r="C225" t="s">
        <v>15834</v>
      </c>
      <c r="D225" t="s">
        <v>15835</v>
      </c>
      <c r="E225" s="6">
        <v>-5.7553797164000002</v>
      </c>
      <c r="F225" s="7">
        <v>-3.5256883957</v>
      </c>
      <c r="G225" t="s">
        <v>15836</v>
      </c>
      <c r="H225" t="s">
        <v>15839</v>
      </c>
      <c r="I225" t="s">
        <v>15840</v>
      </c>
    </row>
    <row r="226" spans="1:9">
      <c r="A226" t="s">
        <v>11760</v>
      </c>
      <c r="B226" t="s">
        <v>10791</v>
      </c>
      <c r="C226" t="s">
        <v>15841</v>
      </c>
      <c r="D226" t="s">
        <v>15842</v>
      </c>
      <c r="E226" s="6">
        <v>-4.9611043593000002</v>
      </c>
      <c r="F226" s="7">
        <v>-2.7983598283000002</v>
      </c>
      <c r="G226" t="s">
        <v>14288</v>
      </c>
      <c r="H226" t="s">
        <v>15843</v>
      </c>
      <c r="I226" t="s">
        <v>15844</v>
      </c>
    </row>
    <row r="227" spans="1:9">
      <c r="A227" t="s">
        <v>11760</v>
      </c>
      <c r="B227" t="s">
        <v>10791</v>
      </c>
      <c r="C227" t="s">
        <v>15845</v>
      </c>
      <c r="D227" t="s">
        <v>15846</v>
      </c>
      <c r="E227" s="6">
        <v>-4.8503356910999997</v>
      </c>
      <c r="F227" s="7">
        <v>-2.6910243358999999</v>
      </c>
      <c r="G227" t="s">
        <v>15847</v>
      </c>
      <c r="H227" t="s">
        <v>15848</v>
      </c>
      <c r="I227" t="s">
        <v>15849</v>
      </c>
    </row>
    <row r="228" spans="1:9">
      <c r="A228" t="s">
        <v>11760</v>
      </c>
      <c r="B228" t="s">
        <v>10791</v>
      </c>
      <c r="C228" t="s">
        <v>15850</v>
      </c>
      <c r="D228" t="s">
        <v>15851</v>
      </c>
      <c r="E228" s="6">
        <v>-4.6487678204999998</v>
      </c>
      <c r="F228" s="7">
        <v>-2.5159865128000001</v>
      </c>
      <c r="G228" t="s">
        <v>15852</v>
      </c>
      <c r="H228" t="s">
        <v>15848</v>
      </c>
      <c r="I228" t="s">
        <v>15849</v>
      </c>
    </row>
    <row r="229" spans="1:9">
      <c r="A229" t="s">
        <v>11760</v>
      </c>
      <c r="B229" t="s">
        <v>10791</v>
      </c>
      <c r="C229" t="s">
        <v>15853</v>
      </c>
      <c r="D229" t="s">
        <v>15854</v>
      </c>
      <c r="E229" s="6">
        <v>-4.4991688568999999</v>
      </c>
      <c r="F229" s="7">
        <v>-2.3921051142</v>
      </c>
      <c r="G229" t="s">
        <v>15855</v>
      </c>
      <c r="H229" t="s">
        <v>15848</v>
      </c>
      <c r="I229" t="s">
        <v>15849</v>
      </c>
    </row>
    <row r="230" spans="1:9">
      <c r="A230" t="s">
        <v>11760</v>
      </c>
      <c r="B230" t="s">
        <v>10791</v>
      </c>
      <c r="C230" t="s">
        <v>15856</v>
      </c>
      <c r="D230" t="s">
        <v>15857</v>
      </c>
      <c r="E230" s="6">
        <v>-4.4985208766999998</v>
      </c>
      <c r="F230" s="7">
        <v>-2.3921051142</v>
      </c>
      <c r="G230" t="s">
        <v>15858</v>
      </c>
      <c r="H230" t="s">
        <v>15859</v>
      </c>
      <c r="I230" t="s">
        <v>15860</v>
      </c>
    </row>
    <row r="231" spans="1:9">
      <c r="A231" t="s">
        <v>11760</v>
      </c>
      <c r="B231" t="s">
        <v>10791</v>
      </c>
      <c r="C231" t="s">
        <v>15861</v>
      </c>
      <c r="D231" t="s">
        <v>15862</v>
      </c>
      <c r="E231" s="6">
        <v>-4.4985208766999998</v>
      </c>
      <c r="F231" s="7">
        <v>-2.3921051142</v>
      </c>
      <c r="G231" t="s">
        <v>15858</v>
      </c>
      <c r="H231" t="s">
        <v>15859</v>
      </c>
      <c r="I231" t="s">
        <v>15860</v>
      </c>
    </row>
    <row r="232" spans="1:9">
      <c r="A232" t="s">
        <v>11760</v>
      </c>
      <c r="B232" t="s">
        <v>10791</v>
      </c>
      <c r="C232" t="s">
        <v>15863</v>
      </c>
      <c r="D232" t="s">
        <v>15864</v>
      </c>
      <c r="E232" s="6">
        <v>-4.4575197532999997</v>
      </c>
      <c r="F232" s="7">
        <v>-2.3557726793999998</v>
      </c>
      <c r="G232" t="s">
        <v>15865</v>
      </c>
      <c r="H232" t="s">
        <v>15848</v>
      </c>
      <c r="I232" t="s">
        <v>15849</v>
      </c>
    </row>
    <row r="233" spans="1:9">
      <c r="A233" t="s">
        <v>11760</v>
      </c>
      <c r="B233" t="s">
        <v>10791</v>
      </c>
      <c r="C233" t="s">
        <v>15866</v>
      </c>
      <c r="D233" t="s">
        <v>15867</v>
      </c>
      <c r="E233" s="6">
        <v>-4.3922159189999999</v>
      </c>
      <c r="F233" s="7">
        <v>-2.2964181775000001</v>
      </c>
      <c r="G233" t="s">
        <v>15868</v>
      </c>
      <c r="H233" t="s">
        <v>15859</v>
      </c>
      <c r="I233" t="s">
        <v>15860</v>
      </c>
    </row>
    <row r="234" spans="1:9">
      <c r="A234" t="s">
        <v>11760</v>
      </c>
      <c r="B234" t="s">
        <v>10791</v>
      </c>
      <c r="C234" t="s">
        <v>15869</v>
      </c>
      <c r="D234" t="s">
        <v>15870</v>
      </c>
      <c r="E234" s="6">
        <v>-4.3554392396999999</v>
      </c>
      <c r="F234" s="7">
        <v>-2.2655104319000001</v>
      </c>
      <c r="G234" t="s">
        <v>15871</v>
      </c>
      <c r="H234" t="s">
        <v>15848</v>
      </c>
      <c r="I234" t="s">
        <v>15849</v>
      </c>
    </row>
    <row r="235" spans="1:9">
      <c r="A235" t="s">
        <v>11760</v>
      </c>
      <c r="B235" t="s">
        <v>10791</v>
      </c>
      <c r="C235" t="s">
        <v>15872</v>
      </c>
      <c r="D235" t="s">
        <v>15873</v>
      </c>
      <c r="E235" s="6">
        <v>-4.3432544929999999</v>
      </c>
      <c r="F235" s="7">
        <v>-2.2619830046999998</v>
      </c>
      <c r="G235" t="s">
        <v>14411</v>
      </c>
      <c r="H235" t="s">
        <v>15874</v>
      </c>
      <c r="I235" t="s">
        <v>15875</v>
      </c>
    </row>
    <row r="236" spans="1:9">
      <c r="A236" t="s">
        <v>11760</v>
      </c>
      <c r="B236" t="s">
        <v>10791</v>
      </c>
      <c r="C236" t="s">
        <v>13149</v>
      </c>
      <c r="D236" t="s">
        <v>13150</v>
      </c>
      <c r="E236" s="6">
        <v>-4.2708564146999999</v>
      </c>
      <c r="F236" s="7">
        <v>-2.1952620593000001</v>
      </c>
      <c r="G236" t="s">
        <v>15876</v>
      </c>
      <c r="H236" t="s">
        <v>15877</v>
      </c>
      <c r="I236" t="s">
        <v>15878</v>
      </c>
    </row>
    <row r="237" spans="1:9">
      <c r="A237" t="s">
        <v>11760</v>
      </c>
      <c r="B237" t="s">
        <v>10791</v>
      </c>
      <c r="C237" t="s">
        <v>15879</v>
      </c>
      <c r="D237" t="s">
        <v>15880</v>
      </c>
      <c r="E237" s="6">
        <v>-4.2561794893</v>
      </c>
      <c r="F237" s="7">
        <v>-2.1838395561000001</v>
      </c>
      <c r="G237" t="s">
        <v>15881</v>
      </c>
      <c r="H237" t="s">
        <v>15882</v>
      </c>
      <c r="I237" t="s">
        <v>15883</v>
      </c>
    </row>
    <row r="238" spans="1:9">
      <c r="A238" t="s">
        <v>11760</v>
      </c>
      <c r="B238" t="s">
        <v>10791</v>
      </c>
      <c r="C238" t="s">
        <v>15884</v>
      </c>
      <c r="D238" t="s">
        <v>15885</v>
      </c>
      <c r="E238" s="6">
        <v>-4.2390008804999999</v>
      </c>
      <c r="F238" s="7">
        <v>-2.1772829287</v>
      </c>
      <c r="G238" t="s">
        <v>15447</v>
      </c>
      <c r="H238" t="s">
        <v>15859</v>
      </c>
      <c r="I238" t="s">
        <v>15860</v>
      </c>
    </row>
    <row r="239" spans="1:9">
      <c r="A239" t="s">
        <v>11760</v>
      </c>
      <c r="B239" t="s">
        <v>10791</v>
      </c>
      <c r="C239" t="s">
        <v>12638</v>
      </c>
      <c r="D239" t="s">
        <v>12639</v>
      </c>
      <c r="E239" s="6">
        <v>-4.1536801708000004</v>
      </c>
      <c r="F239" s="7">
        <v>-2.1000801090999999</v>
      </c>
      <c r="G239" t="s">
        <v>15886</v>
      </c>
      <c r="H239" t="s">
        <v>15887</v>
      </c>
      <c r="I239" t="s">
        <v>15888</v>
      </c>
    </row>
    <row r="240" spans="1:9">
      <c r="A240" t="s">
        <v>11760</v>
      </c>
      <c r="B240" t="s">
        <v>10791</v>
      </c>
      <c r="C240" t="s">
        <v>15889</v>
      </c>
      <c r="D240" t="s">
        <v>15890</v>
      </c>
      <c r="E240" s="6">
        <v>-4.0959252724999997</v>
      </c>
      <c r="F240" s="7">
        <v>-2.0476540443000002</v>
      </c>
      <c r="G240" t="s">
        <v>15891</v>
      </c>
      <c r="H240" t="s">
        <v>15892</v>
      </c>
      <c r="I240" t="s">
        <v>15893</v>
      </c>
    </row>
    <row r="241" spans="1:9">
      <c r="A241" t="s">
        <v>11760</v>
      </c>
      <c r="B241" t="s">
        <v>10791</v>
      </c>
      <c r="C241" t="s">
        <v>15894</v>
      </c>
      <c r="D241" t="s">
        <v>15895</v>
      </c>
      <c r="E241" s="6">
        <v>-4.0656703219999999</v>
      </c>
      <c r="F241" s="7">
        <v>-2.0226633339000002</v>
      </c>
      <c r="G241" t="s">
        <v>15896</v>
      </c>
      <c r="H241" t="s">
        <v>15897</v>
      </c>
      <c r="I241" t="s">
        <v>15898</v>
      </c>
    </row>
    <row r="242" spans="1:9">
      <c r="A242" t="s">
        <v>11760</v>
      </c>
      <c r="B242" t="s">
        <v>10791</v>
      </c>
      <c r="C242" t="s">
        <v>15899</v>
      </c>
      <c r="D242" t="s">
        <v>15900</v>
      </c>
      <c r="E242" s="6">
        <v>-4.0002790531999999</v>
      </c>
      <c r="F242" s="7">
        <v>-1.9739041989999999</v>
      </c>
      <c r="G242" t="s">
        <v>15901</v>
      </c>
      <c r="H242" t="s">
        <v>15902</v>
      </c>
      <c r="I242" t="s">
        <v>15903</v>
      </c>
    </row>
    <row r="243" spans="1:9">
      <c r="A243" t="s">
        <v>11760</v>
      </c>
      <c r="B243" t="s">
        <v>10791</v>
      </c>
      <c r="C243" t="s">
        <v>15904</v>
      </c>
      <c r="D243" t="s">
        <v>15905</v>
      </c>
      <c r="E243" s="6">
        <v>-3.9851216235</v>
      </c>
      <c r="F243" s="7">
        <v>-1.965044596</v>
      </c>
      <c r="G243" t="s">
        <v>15906</v>
      </c>
      <c r="H243" t="s">
        <v>15902</v>
      </c>
      <c r="I243" t="s">
        <v>15903</v>
      </c>
    </row>
    <row r="244" spans="1:9">
      <c r="A244" t="s">
        <v>11760</v>
      </c>
      <c r="B244" t="s">
        <v>10791</v>
      </c>
      <c r="C244" t="s">
        <v>15907</v>
      </c>
      <c r="D244" t="s">
        <v>15908</v>
      </c>
      <c r="E244" s="6">
        <v>-3.9314422563</v>
      </c>
      <c r="F244" s="7">
        <v>-1.9163004465</v>
      </c>
      <c r="G244" t="s">
        <v>15909</v>
      </c>
      <c r="H244" t="s">
        <v>15892</v>
      </c>
      <c r="I244" t="s">
        <v>15893</v>
      </c>
    </row>
    <row r="245" spans="1:9">
      <c r="A245" t="s">
        <v>11760</v>
      </c>
      <c r="B245" t="s">
        <v>10791</v>
      </c>
      <c r="C245" t="s">
        <v>15910</v>
      </c>
      <c r="D245" t="s">
        <v>15911</v>
      </c>
      <c r="E245" s="6">
        <v>-3.9314422563</v>
      </c>
      <c r="F245" s="7">
        <v>-1.9163004465</v>
      </c>
      <c r="G245" t="s">
        <v>15909</v>
      </c>
      <c r="H245" t="s">
        <v>15892</v>
      </c>
      <c r="I245" t="s">
        <v>15893</v>
      </c>
    </row>
    <row r="246" spans="1:9">
      <c r="A246" t="s">
        <v>11760</v>
      </c>
      <c r="B246" t="s">
        <v>10791</v>
      </c>
      <c r="C246" t="s">
        <v>15912</v>
      </c>
      <c r="D246" t="s">
        <v>15913</v>
      </c>
      <c r="E246" s="6">
        <v>-3.8997257165999999</v>
      </c>
      <c r="F246" s="7">
        <v>-1.8918831455</v>
      </c>
      <c r="G246" t="s">
        <v>14071</v>
      </c>
      <c r="H246" t="s">
        <v>15892</v>
      </c>
      <c r="I246" t="s">
        <v>15893</v>
      </c>
    </row>
    <row r="247" spans="1:9">
      <c r="A247" t="s">
        <v>11760</v>
      </c>
      <c r="B247" t="s">
        <v>10791</v>
      </c>
      <c r="C247" t="s">
        <v>15914</v>
      </c>
      <c r="D247" t="s">
        <v>15915</v>
      </c>
      <c r="E247" s="6">
        <v>-3.8374112118000001</v>
      </c>
      <c r="F247" s="7">
        <v>-1.8319747104999999</v>
      </c>
      <c r="G247" t="s">
        <v>15916</v>
      </c>
      <c r="H247" t="s">
        <v>15892</v>
      </c>
      <c r="I247" t="s">
        <v>15893</v>
      </c>
    </row>
    <row r="248" spans="1:9">
      <c r="A248" t="s">
        <v>11760</v>
      </c>
      <c r="B248" t="s">
        <v>10791</v>
      </c>
      <c r="C248" t="s">
        <v>15917</v>
      </c>
      <c r="D248" t="s">
        <v>15918</v>
      </c>
      <c r="E248" s="6">
        <v>-3.8067988729</v>
      </c>
      <c r="F248" s="7">
        <v>-1.8085016196999999</v>
      </c>
      <c r="G248" t="s">
        <v>15919</v>
      </c>
      <c r="H248" t="s">
        <v>15892</v>
      </c>
      <c r="I248" t="s">
        <v>15893</v>
      </c>
    </row>
    <row r="249" spans="1:9">
      <c r="A249" t="s">
        <v>11760</v>
      </c>
      <c r="B249" t="s">
        <v>10791</v>
      </c>
      <c r="C249" t="s">
        <v>15920</v>
      </c>
      <c r="D249" t="s">
        <v>15921</v>
      </c>
      <c r="E249" s="6">
        <v>-3.7844768853000001</v>
      </c>
      <c r="F249" s="7">
        <v>-1.7932034157000001</v>
      </c>
      <c r="G249" t="s">
        <v>15922</v>
      </c>
      <c r="H249" t="s">
        <v>15923</v>
      </c>
      <c r="I249" t="s">
        <v>15924</v>
      </c>
    </row>
    <row r="250" spans="1:9">
      <c r="A250" t="s">
        <v>11760</v>
      </c>
      <c r="B250" t="s">
        <v>11539</v>
      </c>
      <c r="C250" t="s">
        <v>15925</v>
      </c>
      <c r="D250" t="s">
        <v>15926</v>
      </c>
      <c r="E250" s="6">
        <v>-3.7462696137</v>
      </c>
      <c r="F250" s="7">
        <v>-1.7573123868</v>
      </c>
      <c r="G250" t="s">
        <v>14332</v>
      </c>
      <c r="H250" t="s">
        <v>15927</v>
      </c>
      <c r="I250" t="s">
        <v>15928</v>
      </c>
    </row>
    <row r="251" spans="1:9">
      <c r="A251" t="s">
        <v>11760</v>
      </c>
      <c r="B251" t="s">
        <v>10791</v>
      </c>
      <c r="C251" t="s">
        <v>15929</v>
      </c>
      <c r="D251" t="s">
        <v>15930</v>
      </c>
      <c r="E251" s="6">
        <v>-3.6970652670000002</v>
      </c>
      <c r="F251" s="7">
        <v>-1.7149835580999999</v>
      </c>
      <c r="G251" t="s">
        <v>15931</v>
      </c>
      <c r="H251" t="s">
        <v>15932</v>
      </c>
      <c r="I251" t="s">
        <v>15933</v>
      </c>
    </row>
    <row r="252" spans="1:9">
      <c r="A252" t="s">
        <v>11760</v>
      </c>
      <c r="B252" t="s">
        <v>10791</v>
      </c>
      <c r="C252" t="s">
        <v>15934</v>
      </c>
      <c r="D252" t="s">
        <v>15935</v>
      </c>
      <c r="E252" s="6">
        <v>-3.6299710796000002</v>
      </c>
      <c r="F252" s="7">
        <v>-1.6565341666</v>
      </c>
      <c r="G252" t="s">
        <v>15936</v>
      </c>
      <c r="H252" t="s">
        <v>15937</v>
      </c>
      <c r="I252" t="s">
        <v>15938</v>
      </c>
    </row>
    <row r="253" spans="1:9">
      <c r="A253" t="s">
        <v>11760</v>
      </c>
      <c r="B253" t="s">
        <v>10791</v>
      </c>
      <c r="C253" t="s">
        <v>15939</v>
      </c>
      <c r="D253" t="s">
        <v>15940</v>
      </c>
      <c r="E253" s="6">
        <v>-3.6296146315</v>
      </c>
      <c r="F253" s="7">
        <v>-1.6565341666</v>
      </c>
      <c r="G253" t="s">
        <v>15941</v>
      </c>
      <c r="H253" t="s">
        <v>15942</v>
      </c>
      <c r="I253" t="s">
        <v>15943</v>
      </c>
    </row>
    <row r="254" spans="1:9">
      <c r="A254" t="s">
        <v>11760</v>
      </c>
      <c r="B254" t="s">
        <v>10791</v>
      </c>
      <c r="C254" t="s">
        <v>15944</v>
      </c>
      <c r="D254" t="s">
        <v>15945</v>
      </c>
      <c r="E254" s="6">
        <v>-3.615278371</v>
      </c>
      <c r="F254" s="7">
        <v>-1.6466295209999999</v>
      </c>
      <c r="G254" t="s">
        <v>15946</v>
      </c>
      <c r="H254" t="s">
        <v>15848</v>
      </c>
      <c r="I254" t="s">
        <v>15849</v>
      </c>
    </row>
    <row r="255" spans="1:9">
      <c r="A255" t="s">
        <v>11760</v>
      </c>
      <c r="B255" t="s">
        <v>10791</v>
      </c>
      <c r="C255" t="s">
        <v>15947</v>
      </c>
      <c r="D255" t="s">
        <v>15948</v>
      </c>
      <c r="E255" s="6">
        <v>-3.5972040658000002</v>
      </c>
      <c r="F255" s="7">
        <v>-1.6307541799</v>
      </c>
      <c r="G255" t="s">
        <v>15949</v>
      </c>
      <c r="H255" t="s">
        <v>15937</v>
      </c>
      <c r="I255" t="s">
        <v>15938</v>
      </c>
    </row>
    <row r="256" spans="1:9">
      <c r="A256" t="s">
        <v>11760</v>
      </c>
      <c r="B256" t="s">
        <v>10791</v>
      </c>
      <c r="C256" t="s">
        <v>15950</v>
      </c>
      <c r="D256" t="s">
        <v>15951</v>
      </c>
      <c r="E256" s="6">
        <v>-3.5196301114000001</v>
      </c>
      <c r="F256" s="7">
        <v>-1.5703822556</v>
      </c>
      <c r="G256" t="s">
        <v>15952</v>
      </c>
      <c r="H256" t="s">
        <v>15848</v>
      </c>
      <c r="I256" t="s">
        <v>15849</v>
      </c>
    </row>
    <row r="257" spans="1:9">
      <c r="A257" t="s">
        <v>11760</v>
      </c>
      <c r="B257" t="s">
        <v>10791</v>
      </c>
      <c r="C257" t="s">
        <v>15953</v>
      </c>
      <c r="D257" t="s">
        <v>15954</v>
      </c>
      <c r="E257" s="6">
        <v>-3.5015223539</v>
      </c>
      <c r="F257" s="7">
        <v>-1.5585535638000001</v>
      </c>
      <c r="G257" t="s">
        <v>15955</v>
      </c>
      <c r="H257" t="s">
        <v>15937</v>
      </c>
      <c r="I257" t="s">
        <v>15938</v>
      </c>
    </row>
    <row r="258" spans="1:9">
      <c r="A258" t="s">
        <v>11760</v>
      </c>
      <c r="B258" t="s">
        <v>11539</v>
      </c>
      <c r="C258" t="s">
        <v>15956</v>
      </c>
      <c r="D258" t="s">
        <v>15957</v>
      </c>
      <c r="E258" s="6">
        <v>-3.4927603928000002</v>
      </c>
      <c r="F258" s="7">
        <v>-1.5559811776000001</v>
      </c>
      <c r="G258" t="s">
        <v>15739</v>
      </c>
      <c r="H258" t="s">
        <v>15958</v>
      </c>
      <c r="I258" t="s">
        <v>15959</v>
      </c>
    </row>
    <row r="259" spans="1:9">
      <c r="A259" t="s">
        <v>11760</v>
      </c>
      <c r="B259" t="s">
        <v>11539</v>
      </c>
      <c r="C259" t="s">
        <v>15960</v>
      </c>
      <c r="D259" t="s">
        <v>15957</v>
      </c>
      <c r="E259" s="6">
        <v>-3.4927603928000002</v>
      </c>
      <c r="F259" s="7">
        <v>-1.5559811776000001</v>
      </c>
      <c r="G259" t="s">
        <v>15739</v>
      </c>
      <c r="H259" t="s">
        <v>15958</v>
      </c>
      <c r="I259" t="s">
        <v>15959</v>
      </c>
    </row>
    <row r="260" spans="1:9">
      <c r="A260" t="s">
        <v>11760</v>
      </c>
      <c r="B260" t="s">
        <v>10951</v>
      </c>
      <c r="C260" t="s">
        <v>15961</v>
      </c>
      <c r="D260" t="s">
        <v>15962</v>
      </c>
      <c r="E260" s="6">
        <v>-3.4801911582999998</v>
      </c>
      <c r="F260" s="7">
        <v>-1.5474898555000001</v>
      </c>
      <c r="G260" t="s">
        <v>14294</v>
      </c>
      <c r="H260" t="s">
        <v>15963</v>
      </c>
      <c r="I260" t="s">
        <v>15964</v>
      </c>
    </row>
    <row r="261" spans="1:9">
      <c r="A261" t="s">
        <v>11760</v>
      </c>
      <c r="B261" t="s">
        <v>10791</v>
      </c>
      <c r="C261" t="s">
        <v>15965</v>
      </c>
      <c r="D261" t="s">
        <v>15966</v>
      </c>
      <c r="E261" s="6">
        <v>-3.4517771442999998</v>
      </c>
      <c r="F261" s="7">
        <v>-1.5231158193000001</v>
      </c>
      <c r="G261" t="s">
        <v>15967</v>
      </c>
      <c r="H261" t="s">
        <v>15932</v>
      </c>
      <c r="I261" t="s">
        <v>15933</v>
      </c>
    </row>
    <row r="262" spans="1:9">
      <c r="A262" t="s">
        <v>11760</v>
      </c>
      <c r="B262" t="s">
        <v>10791</v>
      </c>
      <c r="C262" t="s">
        <v>15968</v>
      </c>
      <c r="D262" t="s">
        <v>15969</v>
      </c>
      <c r="E262" s="6">
        <v>-3.4284554994000001</v>
      </c>
      <c r="F262" s="7">
        <v>-1.5037969169000001</v>
      </c>
      <c r="G262" t="s">
        <v>15970</v>
      </c>
      <c r="H262" t="s">
        <v>15932</v>
      </c>
      <c r="I262" t="s">
        <v>15933</v>
      </c>
    </row>
    <row r="263" spans="1:9">
      <c r="A263" t="s">
        <v>11760</v>
      </c>
      <c r="B263" t="s">
        <v>10791</v>
      </c>
      <c r="C263" t="s">
        <v>15971</v>
      </c>
      <c r="D263" t="s">
        <v>15972</v>
      </c>
      <c r="E263" s="6">
        <v>-3.3824310265999999</v>
      </c>
      <c r="F263" s="7">
        <v>-1.4617386312</v>
      </c>
      <c r="G263" t="s">
        <v>15973</v>
      </c>
      <c r="H263" t="s">
        <v>15932</v>
      </c>
      <c r="I263" t="s">
        <v>15933</v>
      </c>
    </row>
    <row r="264" spans="1:9">
      <c r="A264" t="s">
        <v>11760</v>
      </c>
      <c r="B264" t="s">
        <v>10791</v>
      </c>
      <c r="C264" t="s">
        <v>15974</v>
      </c>
      <c r="D264" t="s">
        <v>15975</v>
      </c>
      <c r="E264" s="6">
        <v>-3.3610093103000001</v>
      </c>
      <c r="F264" s="7">
        <v>-1.4461990972000001</v>
      </c>
      <c r="G264" t="s">
        <v>15488</v>
      </c>
      <c r="H264" t="s">
        <v>15892</v>
      </c>
      <c r="I264" t="s">
        <v>15893</v>
      </c>
    </row>
    <row r="265" spans="1:9">
      <c r="A265" t="s">
        <v>11760</v>
      </c>
      <c r="B265" t="s">
        <v>10791</v>
      </c>
      <c r="C265" t="s">
        <v>15976</v>
      </c>
      <c r="D265" t="s">
        <v>15977</v>
      </c>
      <c r="E265" s="6">
        <v>-3.1271588388999998</v>
      </c>
      <c r="F265" s="7">
        <v>-1.246263227</v>
      </c>
      <c r="G265" t="s">
        <v>15978</v>
      </c>
      <c r="H265" t="s">
        <v>15937</v>
      </c>
      <c r="I265" t="s">
        <v>15938</v>
      </c>
    </row>
    <row r="266" spans="1:9">
      <c r="A266" t="s">
        <v>11760</v>
      </c>
      <c r="B266" t="s">
        <v>10791</v>
      </c>
      <c r="C266" t="s">
        <v>15979</v>
      </c>
      <c r="D266" t="s">
        <v>15980</v>
      </c>
      <c r="E266" s="6">
        <v>-3.0489213168</v>
      </c>
      <c r="F266" s="7">
        <v>-1.1801850627999999</v>
      </c>
      <c r="G266" t="s">
        <v>15981</v>
      </c>
      <c r="H266" t="s">
        <v>15937</v>
      </c>
      <c r="I266" t="s">
        <v>15938</v>
      </c>
    </row>
    <row r="267" spans="1:9">
      <c r="A267" t="s">
        <v>11760</v>
      </c>
      <c r="B267" t="s">
        <v>11539</v>
      </c>
      <c r="C267" t="s">
        <v>12180</v>
      </c>
      <c r="D267" t="s">
        <v>12181</v>
      </c>
      <c r="E267" s="6">
        <v>-2.9959357095999999</v>
      </c>
      <c r="F267" s="7">
        <v>-1.1359411545</v>
      </c>
      <c r="G267" t="s">
        <v>15982</v>
      </c>
      <c r="H267" t="s">
        <v>15983</v>
      </c>
      <c r="I267" t="s">
        <v>15984</v>
      </c>
    </row>
    <row r="268" spans="1:9">
      <c r="A268" t="s">
        <v>11760</v>
      </c>
      <c r="B268" t="s">
        <v>10791</v>
      </c>
      <c r="C268" t="s">
        <v>15985</v>
      </c>
      <c r="D268" t="s">
        <v>15986</v>
      </c>
      <c r="E268" s="6">
        <v>-2.9487744424</v>
      </c>
      <c r="F268" s="7">
        <v>-1.0989591302999999</v>
      </c>
      <c r="G268" t="s">
        <v>15987</v>
      </c>
      <c r="H268" t="s">
        <v>15937</v>
      </c>
      <c r="I268" t="s">
        <v>15938</v>
      </c>
    </row>
    <row r="269" spans="1:9">
      <c r="A269" t="s">
        <v>11760</v>
      </c>
      <c r="B269" t="s">
        <v>10791</v>
      </c>
      <c r="C269" t="s">
        <v>15988</v>
      </c>
      <c r="D269" t="s">
        <v>15989</v>
      </c>
      <c r="E269" s="6">
        <v>-2.9382404367000001</v>
      </c>
      <c r="F269" s="7">
        <v>-1.0900987085</v>
      </c>
      <c r="G269" t="s">
        <v>15990</v>
      </c>
      <c r="H269" t="s">
        <v>15991</v>
      </c>
      <c r="I269" t="s">
        <v>15992</v>
      </c>
    </row>
    <row r="270" spans="1:9">
      <c r="A270" t="s">
        <v>11760</v>
      </c>
      <c r="B270" t="s">
        <v>10791</v>
      </c>
      <c r="C270" t="s">
        <v>15993</v>
      </c>
      <c r="D270" t="s">
        <v>15994</v>
      </c>
      <c r="E270" s="6">
        <v>-2.8970817488999998</v>
      </c>
      <c r="F270" s="7">
        <v>-1.0540736718999999</v>
      </c>
      <c r="G270" t="s">
        <v>15995</v>
      </c>
      <c r="H270" t="s">
        <v>15996</v>
      </c>
      <c r="I270" t="s">
        <v>15997</v>
      </c>
    </row>
    <row r="271" spans="1:9">
      <c r="A271" t="s">
        <v>11760</v>
      </c>
      <c r="B271" t="s">
        <v>11539</v>
      </c>
      <c r="C271" t="s">
        <v>15998</v>
      </c>
      <c r="D271" t="s">
        <v>15999</v>
      </c>
      <c r="E271" s="6">
        <v>-2.8861135334000001</v>
      </c>
      <c r="F271" s="7">
        <v>-1.0478800937999999</v>
      </c>
      <c r="G271" t="s">
        <v>14299</v>
      </c>
      <c r="H271" t="s">
        <v>16000</v>
      </c>
      <c r="I271" t="s">
        <v>16001</v>
      </c>
    </row>
    <row r="272" spans="1:9">
      <c r="A272" t="s">
        <v>11760</v>
      </c>
      <c r="B272" t="s">
        <v>11539</v>
      </c>
      <c r="C272" t="s">
        <v>16002</v>
      </c>
      <c r="D272" t="s">
        <v>15999</v>
      </c>
      <c r="E272" s="6">
        <v>-2.8861135334000001</v>
      </c>
      <c r="F272" s="7">
        <v>-1.0478800937999999</v>
      </c>
      <c r="G272" t="s">
        <v>14299</v>
      </c>
      <c r="H272" t="s">
        <v>16000</v>
      </c>
      <c r="I272" t="s">
        <v>16001</v>
      </c>
    </row>
    <row r="273" spans="1:9">
      <c r="A273" t="s">
        <v>11760</v>
      </c>
      <c r="B273" t="s">
        <v>10791</v>
      </c>
      <c r="C273" t="s">
        <v>16003</v>
      </c>
      <c r="D273" t="s">
        <v>16004</v>
      </c>
      <c r="E273" s="6">
        <v>-2.7252639022</v>
      </c>
      <c r="F273" s="7">
        <v>-0.90619362189999997</v>
      </c>
      <c r="G273" t="s">
        <v>16005</v>
      </c>
      <c r="H273" t="s">
        <v>16006</v>
      </c>
      <c r="I273" t="s">
        <v>16007</v>
      </c>
    </row>
    <row r="274" spans="1:9">
      <c r="A274" t="s">
        <v>11760</v>
      </c>
      <c r="B274" t="s">
        <v>10791</v>
      </c>
      <c r="C274" t="s">
        <v>10650</v>
      </c>
      <c r="D274" t="s">
        <v>10651</v>
      </c>
      <c r="E274" s="6">
        <v>-2.7010686037</v>
      </c>
      <c r="F274" s="7">
        <v>-0.88511155890000004</v>
      </c>
      <c r="G274" t="s">
        <v>16008</v>
      </c>
      <c r="H274" t="s">
        <v>16009</v>
      </c>
      <c r="I274" t="s">
        <v>16010</v>
      </c>
    </row>
    <row r="275" spans="1:9">
      <c r="A275" t="s">
        <v>11760</v>
      </c>
      <c r="B275" t="s">
        <v>11539</v>
      </c>
      <c r="C275" t="s">
        <v>16011</v>
      </c>
      <c r="D275" t="s">
        <v>16012</v>
      </c>
      <c r="E275" s="6">
        <v>-2.6052273011999998</v>
      </c>
      <c r="F275" s="7">
        <v>-0.79847825809999995</v>
      </c>
      <c r="G275" t="s">
        <v>16013</v>
      </c>
      <c r="H275" t="s">
        <v>16014</v>
      </c>
      <c r="I275" t="s">
        <v>16015</v>
      </c>
    </row>
    <row r="276" spans="1:9">
      <c r="A276" t="s">
        <v>11760</v>
      </c>
      <c r="B276" t="s">
        <v>10791</v>
      </c>
      <c r="C276" t="s">
        <v>16016</v>
      </c>
      <c r="D276" t="s">
        <v>16017</v>
      </c>
      <c r="E276" s="6">
        <v>-2.5326421533999999</v>
      </c>
      <c r="F276" s="7">
        <v>-0.74519826550000001</v>
      </c>
      <c r="G276" t="s">
        <v>16018</v>
      </c>
      <c r="H276" t="s">
        <v>16019</v>
      </c>
      <c r="I276" t="s">
        <v>16020</v>
      </c>
    </row>
    <row r="277" spans="1:9">
      <c r="A277" t="s">
        <v>11760</v>
      </c>
      <c r="B277" t="s">
        <v>10791</v>
      </c>
      <c r="C277" t="s">
        <v>16021</v>
      </c>
      <c r="D277" t="s">
        <v>16022</v>
      </c>
      <c r="E277" s="6">
        <v>-2.4975596682000001</v>
      </c>
      <c r="F277" s="7">
        <v>-0.71529489420000003</v>
      </c>
      <c r="G277" t="s">
        <v>16023</v>
      </c>
      <c r="H277" t="s">
        <v>16019</v>
      </c>
      <c r="I277" t="s">
        <v>16020</v>
      </c>
    </row>
    <row r="278" spans="1:9">
      <c r="A278" t="s">
        <v>11760</v>
      </c>
      <c r="B278" t="s">
        <v>10951</v>
      </c>
      <c r="C278" t="s">
        <v>16024</v>
      </c>
      <c r="D278" t="s">
        <v>16025</v>
      </c>
      <c r="E278" s="6">
        <v>-2.4969673418</v>
      </c>
      <c r="F278" s="7">
        <v>-0.71529489420000003</v>
      </c>
      <c r="G278" t="s">
        <v>16026</v>
      </c>
      <c r="H278" t="s">
        <v>16027</v>
      </c>
      <c r="I278" t="s">
        <v>16028</v>
      </c>
    </row>
    <row r="279" spans="1:9">
      <c r="A279" t="s">
        <v>11760</v>
      </c>
      <c r="B279" t="s">
        <v>10791</v>
      </c>
      <c r="C279" t="s">
        <v>12643</v>
      </c>
      <c r="D279" t="s">
        <v>12644</v>
      </c>
      <c r="E279" s="6">
        <v>-2.4689050259999998</v>
      </c>
      <c r="F279" s="7">
        <v>-0.69434066630000002</v>
      </c>
      <c r="G279" t="s">
        <v>16029</v>
      </c>
      <c r="H279" t="s">
        <v>16030</v>
      </c>
      <c r="I279" t="s">
        <v>16031</v>
      </c>
    </row>
    <row r="280" spans="1:9">
      <c r="A280" t="s">
        <v>11760</v>
      </c>
      <c r="B280" t="s">
        <v>11539</v>
      </c>
      <c r="C280" t="s">
        <v>16032</v>
      </c>
      <c r="D280" t="s">
        <v>16033</v>
      </c>
      <c r="E280" s="6">
        <v>-2.4603950048000001</v>
      </c>
      <c r="F280" s="7">
        <v>-0.68864162250000005</v>
      </c>
      <c r="G280" t="s">
        <v>16034</v>
      </c>
      <c r="H280" t="s">
        <v>15874</v>
      </c>
      <c r="I280" t="s">
        <v>15875</v>
      </c>
    </row>
    <row r="281" spans="1:9">
      <c r="A281" t="s">
        <v>11760</v>
      </c>
      <c r="B281" t="s">
        <v>10791</v>
      </c>
      <c r="C281" t="s">
        <v>16035</v>
      </c>
      <c r="D281" t="s">
        <v>16036</v>
      </c>
      <c r="E281" s="6">
        <v>-2.4317364180999999</v>
      </c>
      <c r="F281" s="7">
        <v>-0.66416567940000004</v>
      </c>
      <c r="G281" t="s">
        <v>16037</v>
      </c>
      <c r="H281" t="s">
        <v>15937</v>
      </c>
      <c r="I281" t="s">
        <v>15938</v>
      </c>
    </row>
    <row r="282" spans="1:9">
      <c r="A282" t="s">
        <v>11760</v>
      </c>
      <c r="B282" t="s">
        <v>10791</v>
      </c>
      <c r="C282" t="s">
        <v>16038</v>
      </c>
      <c r="D282" t="s">
        <v>16039</v>
      </c>
      <c r="E282" s="6">
        <v>-2.4124060628000001</v>
      </c>
      <c r="F282" s="7">
        <v>-0.65171810659999996</v>
      </c>
      <c r="G282" t="s">
        <v>16040</v>
      </c>
      <c r="H282" t="s">
        <v>16019</v>
      </c>
      <c r="I282" t="s">
        <v>16020</v>
      </c>
    </row>
    <row r="283" spans="1:9">
      <c r="A283" t="s">
        <v>11760</v>
      </c>
      <c r="B283" t="s">
        <v>10791</v>
      </c>
      <c r="C283" t="s">
        <v>16041</v>
      </c>
      <c r="D283" t="s">
        <v>16042</v>
      </c>
      <c r="E283" s="6">
        <v>-2.3467932979000001</v>
      </c>
      <c r="F283" s="7">
        <v>-0.59741113010000002</v>
      </c>
      <c r="G283" t="s">
        <v>16043</v>
      </c>
      <c r="H283" t="s">
        <v>15892</v>
      </c>
      <c r="I283" t="s">
        <v>15893</v>
      </c>
    </row>
    <row r="284" spans="1:9">
      <c r="A284" t="s">
        <v>11760</v>
      </c>
      <c r="B284" t="s">
        <v>10791</v>
      </c>
      <c r="C284" t="s">
        <v>16044</v>
      </c>
      <c r="D284" t="s">
        <v>16045</v>
      </c>
      <c r="E284" s="6">
        <v>-2.3432776126000001</v>
      </c>
      <c r="F284" s="7">
        <v>-0.59603638010000004</v>
      </c>
      <c r="G284" t="s">
        <v>16046</v>
      </c>
      <c r="H284" t="s">
        <v>16047</v>
      </c>
      <c r="I284" t="s">
        <v>16048</v>
      </c>
    </row>
    <row r="285" spans="1:9">
      <c r="A285" t="s">
        <v>11760</v>
      </c>
      <c r="B285" t="s">
        <v>10791</v>
      </c>
      <c r="C285" t="s">
        <v>16049</v>
      </c>
      <c r="D285" t="s">
        <v>16050</v>
      </c>
      <c r="E285" s="6">
        <v>-2.2316270900999999</v>
      </c>
      <c r="F285" s="7">
        <v>-0.5113374409</v>
      </c>
      <c r="G285" t="s">
        <v>16051</v>
      </c>
      <c r="H285" t="s">
        <v>16052</v>
      </c>
      <c r="I285" t="s">
        <v>16053</v>
      </c>
    </row>
    <row r="286" spans="1:9">
      <c r="A286" t="s">
        <v>11760</v>
      </c>
      <c r="B286" t="s">
        <v>10791</v>
      </c>
      <c r="C286" t="s">
        <v>16054</v>
      </c>
      <c r="D286" t="s">
        <v>16055</v>
      </c>
      <c r="E286" s="6">
        <v>-2.2199729540000002</v>
      </c>
      <c r="F286" s="7">
        <v>-0.50463258320000004</v>
      </c>
      <c r="G286" t="s">
        <v>16056</v>
      </c>
      <c r="H286" t="s">
        <v>16057</v>
      </c>
      <c r="I286" t="s">
        <v>16058</v>
      </c>
    </row>
    <row r="287" spans="1:9">
      <c r="A287" t="s">
        <v>11760</v>
      </c>
      <c r="B287" t="s">
        <v>10791</v>
      </c>
      <c r="C287" t="s">
        <v>16059</v>
      </c>
      <c r="D287" t="s">
        <v>16060</v>
      </c>
      <c r="E287" s="6">
        <v>-2.2167411217000001</v>
      </c>
      <c r="F287" s="7">
        <v>-0.50262930750000001</v>
      </c>
      <c r="G287" t="s">
        <v>16061</v>
      </c>
      <c r="H287" t="s">
        <v>15937</v>
      </c>
      <c r="I287" t="s">
        <v>15938</v>
      </c>
    </row>
    <row r="288" spans="1:9">
      <c r="A288" t="s">
        <v>11819</v>
      </c>
      <c r="B288" t="s">
        <v>10791</v>
      </c>
      <c r="C288" t="s">
        <v>16062</v>
      </c>
      <c r="D288" t="s">
        <v>16063</v>
      </c>
      <c r="E288" s="6">
        <v>-5.4948105864999999</v>
      </c>
      <c r="F288" s="7">
        <v>-3.2809135330000001</v>
      </c>
      <c r="G288" t="s">
        <v>16064</v>
      </c>
      <c r="H288" t="s">
        <v>16065</v>
      </c>
      <c r="I288" t="s">
        <v>16066</v>
      </c>
    </row>
    <row r="289" spans="1:9">
      <c r="A289" t="s">
        <v>11825</v>
      </c>
      <c r="B289" t="s">
        <v>10791</v>
      </c>
      <c r="C289" t="s">
        <v>16062</v>
      </c>
      <c r="D289" t="s">
        <v>16063</v>
      </c>
      <c r="E289" s="6">
        <v>-5.4948105864999999</v>
      </c>
      <c r="F289" s="7">
        <v>-3.2809135330000001</v>
      </c>
      <c r="G289" t="s">
        <v>16064</v>
      </c>
      <c r="H289" t="s">
        <v>16067</v>
      </c>
      <c r="I289" t="s">
        <v>16068</v>
      </c>
    </row>
    <row r="290" spans="1:9">
      <c r="A290" t="s">
        <v>11825</v>
      </c>
      <c r="B290" t="s">
        <v>10791</v>
      </c>
      <c r="C290" t="s">
        <v>16069</v>
      </c>
      <c r="D290" t="s">
        <v>16070</v>
      </c>
      <c r="E290" s="6">
        <v>-5.4627659556000001</v>
      </c>
      <c r="F290" s="7">
        <v>-3.2565557308000002</v>
      </c>
      <c r="G290" t="s">
        <v>16071</v>
      </c>
      <c r="H290" t="s">
        <v>16072</v>
      </c>
      <c r="I290" t="s">
        <v>16073</v>
      </c>
    </row>
    <row r="291" spans="1:9">
      <c r="A291" t="s">
        <v>11825</v>
      </c>
      <c r="B291" t="s">
        <v>10791</v>
      </c>
      <c r="C291" t="s">
        <v>16074</v>
      </c>
      <c r="D291" t="s">
        <v>16075</v>
      </c>
      <c r="E291" s="6">
        <v>-5.4627659556000001</v>
      </c>
      <c r="F291" s="7">
        <v>-3.2565557308000002</v>
      </c>
      <c r="G291" t="s">
        <v>16071</v>
      </c>
      <c r="H291" t="s">
        <v>16072</v>
      </c>
      <c r="I291" t="s">
        <v>16073</v>
      </c>
    </row>
    <row r="292" spans="1:9">
      <c r="A292" t="s">
        <v>11825</v>
      </c>
      <c r="B292" t="s">
        <v>10791</v>
      </c>
      <c r="C292" t="s">
        <v>16076</v>
      </c>
      <c r="D292" t="s">
        <v>16077</v>
      </c>
      <c r="E292" s="6">
        <v>-5.2393654682999999</v>
      </c>
      <c r="F292" s="7">
        <v>-3.0481323994</v>
      </c>
      <c r="G292" t="s">
        <v>13327</v>
      </c>
      <c r="H292" t="s">
        <v>16078</v>
      </c>
      <c r="I292" t="s">
        <v>16079</v>
      </c>
    </row>
    <row r="293" spans="1:9">
      <c r="A293" t="s">
        <v>11825</v>
      </c>
      <c r="B293" t="s">
        <v>10791</v>
      </c>
      <c r="C293" t="s">
        <v>16080</v>
      </c>
      <c r="D293" t="s">
        <v>16081</v>
      </c>
      <c r="E293" s="6">
        <v>-5.2393654682999999</v>
      </c>
      <c r="F293" s="7">
        <v>-3.0481323994</v>
      </c>
      <c r="G293" t="s">
        <v>13327</v>
      </c>
      <c r="H293" t="s">
        <v>16078</v>
      </c>
      <c r="I293" t="s">
        <v>16079</v>
      </c>
    </row>
    <row r="294" spans="1:9">
      <c r="A294" t="s">
        <v>11825</v>
      </c>
      <c r="B294" t="s">
        <v>10791</v>
      </c>
      <c r="C294" t="s">
        <v>16082</v>
      </c>
      <c r="D294" t="s">
        <v>16083</v>
      </c>
      <c r="E294" s="6">
        <v>-4.6431527768</v>
      </c>
      <c r="F294" s="7">
        <v>-2.5135766089999998</v>
      </c>
      <c r="G294" t="s">
        <v>16084</v>
      </c>
      <c r="H294" t="s">
        <v>16078</v>
      </c>
      <c r="I294" t="s">
        <v>16079</v>
      </c>
    </row>
    <row r="295" spans="1:9">
      <c r="A295" t="s">
        <v>11825</v>
      </c>
      <c r="B295" t="s">
        <v>10791</v>
      </c>
      <c r="C295" t="s">
        <v>16085</v>
      </c>
      <c r="D295" t="s">
        <v>16086</v>
      </c>
      <c r="E295" s="6">
        <v>-4.2510549799000001</v>
      </c>
      <c r="F295" s="7">
        <v>-2.1838395561000001</v>
      </c>
      <c r="G295" t="s">
        <v>13332</v>
      </c>
      <c r="H295" t="s">
        <v>16078</v>
      </c>
      <c r="I295" t="s">
        <v>16079</v>
      </c>
    </row>
    <row r="296" spans="1:9">
      <c r="A296" t="s">
        <v>11825</v>
      </c>
      <c r="B296" t="s">
        <v>10791</v>
      </c>
      <c r="C296" t="s">
        <v>16087</v>
      </c>
      <c r="D296" t="s">
        <v>16088</v>
      </c>
      <c r="E296" s="6">
        <v>-2.6052273011999998</v>
      </c>
      <c r="F296" s="7">
        <v>-0.79847825809999995</v>
      </c>
      <c r="G296" t="s">
        <v>16013</v>
      </c>
      <c r="H296" t="s">
        <v>16089</v>
      </c>
      <c r="I296" t="s">
        <v>16090</v>
      </c>
    </row>
    <row r="297" spans="1:9">
      <c r="A297" t="s">
        <v>11825</v>
      </c>
      <c r="B297" t="s">
        <v>10791</v>
      </c>
      <c r="C297" t="s">
        <v>16091</v>
      </c>
      <c r="D297" t="s">
        <v>16092</v>
      </c>
      <c r="E297" s="6">
        <v>-2.4882495862999998</v>
      </c>
      <c r="F297" s="7">
        <v>-0.71227288560000002</v>
      </c>
      <c r="G297" t="s">
        <v>16093</v>
      </c>
      <c r="H297" t="s">
        <v>16078</v>
      </c>
      <c r="I297" t="s">
        <v>16079</v>
      </c>
    </row>
    <row r="298" spans="1:9">
      <c r="A298" t="s">
        <v>11825</v>
      </c>
      <c r="B298" t="s">
        <v>10791</v>
      </c>
      <c r="C298" t="s">
        <v>16094</v>
      </c>
      <c r="D298" t="s">
        <v>16095</v>
      </c>
      <c r="E298" s="6">
        <v>-2.4173821125999999</v>
      </c>
      <c r="F298" s="7">
        <v>-0.653954119</v>
      </c>
      <c r="G298" t="s">
        <v>15811</v>
      </c>
      <c r="H298" t="s">
        <v>16096</v>
      </c>
      <c r="I298" t="s">
        <v>16097</v>
      </c>
    </row>
    <row r="299" spans="1:9">
      <c r="A299" t="s">
        <v>11855</v>
      </c>
      <c r="B299" t="s">
        <v>10791</v>
      </c>
      <c r="C299" t="s">
        <v>16098</v>
      </c>
      <c r="D299" t="s">
        <v>16099</v>
      </c>
      <c r="E299" s="6">
        <v>-5.4310859630000001</v>
      </c>
      <c r="F299" s="7">
        <v>-3.2286687271000001</v>
      </c>
      <c r="G299" t="s">
        <v>16100</v>
      </c>
      <c r="H299" t="s">
        <v>16101</v>
      </c>
      <c r="I299" t="s">
        <v>16102</v>
      </c>
    </row>
    <row r="300" spans="1:9">
      <c r="A300" t="s">
        <v>11861</v>
      </c>
      <c r="B300" t="s">
        <v>10791</v>
      </c>
      <c r="C300" t="s">
        <v>16098</v>
      </c>
      <c r="D300" t="s">
        <v>16099</v>
      </c>
      <c r="E300" s="6">
        <v>-5.4310859630000001</v>
      </c>
      <c r="F300" s="7">
        <v>-3.2286687271000001</v>
      </c>
      <c r="G300" t="s">
        <v>16100</v>
      </c>
      <c r="H300" t="s">
        <v>16103</v>
      </c>
      <c r="I300" t="s">
        <v>16104</v>
      </c>
    </row>
    <row r="301" spans="1:9">
      <c r="A301" t="s">
        <v>11861</v>
      </c>
      <c r="B301" t="s">
        <v>10791</v>
      </c>
      <c r="C301" t="s">
        <v>16105</v>
      </c>
      <c r="D301" t="s">
        <v>16106</v>
      </c>
      <c r="E301" s="6">
        <v>-3.0855814731</v>
      </c>
      <c r="F301" s="7">
        <v>-1.2080726705</v>
      </c>
      <c r="G301" t="s">
        <v>16107</v>
      </c>
      <c r="H301" t="s">
        <v>16108</v>
      </c>
      <c r="I301" t="s">
        <v>16109</v>
      </c>
    </row>
    <row r="302" spans="1:9">
      <c r="A302" t="s">
        <v>11861</v>
      </c>
      <c r="B302" t="s">
        <v>11539</v>
      </c>
      <c r="C302" t="s">
        <v>16110</v>
      </c>
      <c r="D302" t="s">
        <v>16111</v>
      </c>
      <c r="E302" s="6">
        <v>-3.041539813</v>
      </c>
      <c r="F302" s="7">
        <v>-1.1746240838999999</v>
      </c>
      <c r="G302" t="s">
        <v>16112</v>
      </c>
      <c r="H302" t="s">
        <v>16113</v>
      </c>
      <c r="I302" t="s">
        <v>16114</v>
      </c>
    </row>
    <row r="303" spans="1:9">
      <c r="A303" t="s">
        <v>11861</v>
      </c>
      <c r="B303" t="s">
        <v>10951</v>
      </c>
      <c r="C303" t="s">
        <v>16115</v>
      </c>
      <c r="D303" t="s">
        <v>16116</v>
      </c>
      <c r="E303" s="6">
        <v>-2.0011217743</v>
      </c>
      <c r="F303" s="7">
        <v>-0.3301834555</v>
      </c>
      <c r="G303" t="s">
        <v>16117</v>
      </c>
      <c r="H303" t="s">
        <v>16118</v>
      </c>
      <c r="I303" t="s">
        <v>16119</v>
      </c>
    </row>
    <row r="304" spans="1:9">
      <c r="A304" t="s">
        <v>11885</v>
      </c>
      <c r="B304" t="s">
        <v>10791</v>
      </c>
      <c r="C304" t="s">
        <v>16120</v>
      </c>
      <c r="D304" t="s">
        <v>16121</v>
      </c>
      <c r="E304" s="6">
        <v>-5.1539461967999998</v>
      </c>
      <c r="F304" s="7">
        <v>-2.9663780819999999</v>
      </c>
      <c r="G304" t="s">
        <v>16122</v>
      </c>
      <c r="H304" t="s">
        <v>16123</v>
      </c>
      <c r="I304" t="s">
        <v>16124</v>
      </c>
    </row>
    <row r="305" spans="1:9">
      <c r="A305" t="s">
        <v>11891</v>
      </c>
      <c r="B305" t="s">
        <v>10791</v>
      </c>
      <c r="C305" t="s">
        <v>16120</v>
      </c>
      <c r="D305" t="s">
        <v>16121</v>
      </c>
      <c r="E305" s="6">
        <v>-5.1539461967999998</v>
      </c>
      <c r="F305" s="7">
        <v>-2.9663780819999999</v>
      </c>
      <c r="G305" t="s">
        <v>16122</v>
      </c>
      <c r="H305" t="s">
        <v>16125</v>
      </c>
      <c r="I305" t="s">
        <v>16126</v>
      </c>
    </row>
    <row r="306" spans="1:9">
      <c r="A306" t="s">
        <v>11891</v>
      </c>
      <c r="B306" t="s">
        <v>12532</v>
      </c>
      <c r="C306" t="s">
        <v>16127</v>
      </c>
      <c r="D306" t="s">
        <v>16128</v>
      </c>
      <c r="E306" s="6">
        <v>-4.3432544929999999</v>
      </c>
      <c r="F306" s="7">
        <v>-2.2619830046999998</v>
      </c>
      <c r="G306" t="s">
        <v>14411</v>
      </c>
      <c r="H306" t="s">
        <v>16129</v>
      </c>
      <c r="I306" t="s">
        <v>16130</v>
      </c>
    </row>
    <row r="307" spans="1:9">
      <c r="A307" t="s">
        <v>11891</v>
      </c>
      <c r="B307" t="s">
        <v>10791</v>
      </c>
      <c r="C307" t="s">
        <v>16131</v>
      </c>
      <c r="D307" t="s">
        <v>16132</v>
      </c>
      <c r="E307" s="6">
        <v>-2.9493838959000001</v>
      </c>
      <c r="F307" s="7">
        <v>-1.0989591302999999</v>
      </c>
      <c r="G307" t="s">
        <v>14350</v>
      </c>
      <c r="H307" t="s">
        <v>16133</v>
      </c>
      <c r="I307" t="s">
        <v>16134</v>
      </c>
    </row>
    <row r="308" spans="1:9">
      <c r="A308" t="s">
        <v>11891</v>
      </c>
      <c r="B308" t="s">
        <v>10791</v>
      </c>
      <c r="C308" t="s">
        <v>16135</v>
      </c>
      <c r="D308" t="s">
        <v>16136</v>
      </c>
      <c r="E308" s="6">
        <v>-2.9493838959000001</v>
      </c>
      <c r="F308" s="7">
        <v>-1.0989591302999999</v>
      </c>
      <c r="G308" t="s">
        <v>14350</v>
      </c>
      <c r="H308" t="s">
        <v>16133</v>
      </c>
      <c r="I308" t="s">
        <v>16134</v>
      </c>
    </row>
    <row r="309" spans="1:9">
      <c r="A309" t="s">
        <v>11944</v>
      </c>
      <c r="B309" t="s">
        <v>10791</v>
      </c>
      <c r="C309" t="s">
        <v>16137</v>
      </c>
      <c r="D309" t="s">
        <v>16138</v>
      </c>
      <c r="E309" s="6">
        <v>-4.1014713845999999</v>
      </c>
      <c r="F309" s="7">
        <v>-2.0505439128999998</v>
      </c>
      <c r="G309" t="s">
        <v>14699</v>
      </c>
      <c r="H309" t="s">
        <v>16139</v>
      </c>
      <c r="I309" t="s">
        <v>16140</v>
      </c>
    </row>
    <row r="310" spans="1:9">
      <c r="A310" t="s">
        <v>11950</v>
      </c>
      <c r="B310" t="s">
        <v>10791</v>
      </c>
      <c r="C310" t="s">
        <v>16137</v>
      </c>
      <c r="D310" t="s">
        <v>16138</v>
      </c>
      <c r="E310" s="6">
        <v>-4.1014713845999999</v>
      </c>
      <c r="F310" s="7">
        <v>-2.0505439128999998</v>
      </c>
      <c r="G310" t="s">
        <v>14699</v>
      </c>
      <c r="H310" t="s">
        <v>16141</v>
      </c>
      <c r="I310" t="s">
        <v>16142</v>
      </c>
    </row>
    <row r="311" spans="1:9">
      <c r="A311" t="s">
        <v>11950</v>
      </c>
      <c r="B311" t="s">
        <v>10791</v>
      </c>
      <c r="C311" t="s">
        <v>16143</v>
      </c>
      <c r="D311" t="s">
        <v>16144</v>
      </c>
      <c r="E311" s="6">
        <v>-3.3500933221000002</v>
      </c>
      <c r="F311" s="7">
        <v>-1.4372262643</v>
      </c>
      <c r="G311" t="s">
        <v>14949</v>
      </c>
      <c r="H311" t="s">
        <v>16145</v>
      </c>
      <c r="I311" t="s">
        <v>16146</v>
      </c>
    </row>
    <row r="312" spans="1:9">
      <c r="A312" t="s">
        <v>11950</v>
      </c>
      <c r="B312" t="s">
        <v>10791</v>
      </c>
      <c r="C312" t="s">
        <v>16147</v>
      </c>
      <c r="D312" t="s">
        <v>16148</v>
      </c>
      <c r="E312" s="6">
        <v>-3.2354252671000001</v>
      </c>
      <c r="F312" s="7">
        <v>-1.3433780531999999</v>
      </c>
      <c r="G312" t="s">
        <v>15746</v>
      </c>
      <c r="H312" t="s">
        <v>16149</v>
      </c>
      <c r="I312" t="s">
        <v>16150</v>
      </c>
    </row>
    <row r="313" spans="1:9">
      <c r="A313" t="s">
        <v>11950</v>
      </c>
      <c r="B313" t="s">
        <v>10791</v>
      </c>
      <c r="C313" t="s">
        <v>16151</v>
      </c>
      <c r="D313" t="s">
        <v>16152</v>
      </c>
      <c r="E313" s="6">
        <v>-3.1271588388999998</v>
      </c>
      <c r="F313" s="7">
        <v>-1.246263227</v>
      </c>
      <c r="G313" t="s">
        <v>15978</v>
      </c>
      <c r="H313" t="s">
        <v>16153</v>
      </c>
      <c r="I313" t="s">
        <v>16154</v>
      </c>
    </row>
    <row r="314" spans="1:9">
      <c r="A314" t="s">
        <v>11950</v>
      </c>
      <c r="B314" t="s">
        <v>10791</v>
      </c>
      <c r="C314" t="s">
        <v>16155</v>
      </c>
      <c r="D314" t="s">
        <v>16156</v>
      </c>
      <c r="E314" s="6">
        <v>-3.0234489109</v>
      </c>
      <c r="F314" s="7">
        <v>-1.1582738433999999</v>
      </c>
      <c r="G314" t="s">
        <v>16157</v>
      </c>
      <c r="H314" t="s">
        <v>16153</v>
      </c>
      <c r="I314" t="s">
        <v>16154</v>
      </c>
    </row>
    <row r="315" spans="1:9">
      <c r="A315" t="s">
        <v>11950</v>
      </c>
      <c r="B315" t="s">
        <v>10791</v>
      </c>
      <c r="C315" t="s">
        <v>16158</v>
      </c>
      <c r="D315" t="s">
        <v>16159</v>
      </c>
      <c r="E315" s="6">
        <v>-3.0160109833000002</v>
      </c>
      <c r="F315" s="7">
        <v>-1.1525696286</v>
      </c>
      <c r="G315" t="s">
        <v>14964</v>
      </c>
      <c r="H315" t="s">
        <v>16160</v>
      </c>
      <c r="I315" t="s">
        <v>16161</v>
      </c>
    </row>
    <row r="316" spans="1:9">
      <c r="A316" t="s">
        <v>11950</v>
      </c>
      <c r="B316" t="s">
        <v>10791</v>
      </c>
      <c r="C316" t="s">
        <v>16162</v>
      </c>
      <c r="D316" t="s">
        <v>16163</v>
      </c>
      <c r="E316" s="6">
        <v>-2.7669827437999999</v>
      </c>
      <c r="F316" s="7">
        <v>-0.93843657160000005</v>
      </c>
      <c r="G316" t="s">
        <v>16164</v>
      </c>
      <c r="H316" t="s">
        <v>16160</v>
      </c>
      <c r="I316" t="s">
        <v>16161</v>
      </c>
    </row>
    <row r="317" spans="1:9">
      <c r="A317" t="s">
        <v>11950</v>
      </c>
      <c r="B317" t="s">
        <v>10791</v>
      </c>
      <c r="C317" t="s">
        <v>16165</v>
      </c>
      <c r="D317" t="s">
        <v>16166</v>
      </c>
      <c r="E317" s="6">
        <v>-2.7423017503999998</v>
      </c>
      <c r="F317" s="7">
        <v>-0.92009575629999996</v>
      </c>
      <c r="G317" t="s">
        <v>13876</v>
      </c>
      <c r="H317" t="s">
        <v>16167</v>
      </c>
      <c r="I317" t="s">
        <v>16168</v>
      </c>
    </row>
    <row r="318" spans="1:9">
      <c r="A318" t="s">
        <v>11950</v>
      </c>
      <c r="B318" t="s">
        <v>10791</v>
      </c>
      <c r="C318" t="s">
        <v>16169</v>
      </c>
      <c r="D318" t="s">
        <v>16170</v>
      </c>
      <c r="E318" s="6">
        <v>-2.7109661159999998</v>
      </c>
      <c r="F318" s="7">
        <v>-0.89345524310000002</v>
      </c>
      <c r="G318" t="s">
        <v>16171</v>
      </c>
      <c r="H318" t="s">
        <v>16172</v>
      </c>
      <c r="I318" t="s">
        <v>16173</v>
      </c>
    </row>
    <row r="319" spans="1:9">
      <c r="A319" t="s">
        <v>11950</v>
      </c>
      <c r="B319" t="s">
        <v>10791</v>
      </c>
      <c r="C319" t="s">
        <v>16174</v>
      </c>
      <c r="D319" t="s">
        <v>16175</v>
      </c>
      <c r="E319" s="6">
        <v>-2.5521671290999999</v>
      </c>
      <c r="F319" s="7">
        <v>-0.76034376400000003</v>
      </c>
      <c r="G319" t="s">
        <v>16176</v>
      </c>
      <c r="H319" t="s">
        <v>16177</v>
      </c>
      <c r="I319" t="s">
        <v>16178</v>
      </c>
    </row>
    <row r="320" spans="1:9">
      <c r="A320" t="s">
        <v>11950</v>
      </c>
      <c r="B320" t="s">
        <v>10791</v>
      </c>
      <c r="C320" t="s">
        <v>16179</v>
      </c>
      <c r="D320" t="s">
        <v>16180</v>
      </c>
      <c r="E320" s="6">
        <v>-2.5521671290999999</v>
      </c>
      <c r="F320" s="7">
        <v>-0.76034376400000003</v>
      </c>
      <c r="G320" t="s">
        <v>16176</v>
      </c>
      <c r="H320" t="s">
        <v>16177</v>
      </c>
      <c r="I320" t="s">
        <v>16178</v>
      </c>
    </row>
    <row r="321" spans="1:9">
      <c r="A321" t="s">
        <v>11950</v>
      </c>
      <c r="B321" t="s">
        <v>10791</v>
      </c>
      <c r="C321" t="s">
        <v>16181</v>
      </c>
      <c r="D321" t="s">
        <v>16182</v>
      </c>
      <c r="E321" s="6">
        <v>-2.3839915649000001</v>
      </c>
      <c r="F321" s="7">
        <v>-0.62873236040000002</v>
      </c>
      <c r="G321" t="s">
        <v>16183</v>
      </c>
      <c r="H321" t="s">
        <v>16184</v>
      </c>
      <c r="I321" t="s">
        <v>16185</v>
      </c>
    </row>
    <row r="322" spans="1:9">
      <c r="A322" t="s">
        <v>11950</v>
      </c>
      <c r="B322" t="s">
        <v>10791</v>
      </c>
      <c r="C322" t="s">
        <v>16186</v>
      </c>
      <c r="D322" t="s">
        <v>16187</v>
      </c>
      <c r="E322" s="6">
        <v>-2.1326501649999998</v>
      </c>
      <c r="F322" s="7">
        <v>-0.43656145499999999</v>
      </c>
      <c r="G322" t="s">
        <v>16188</v>
      </c>
      <c r="H322" t="s">
        <v>16189</v>
      </c>
      <c r="I322" t="s">
        <v>16190</v>
      </c>
    </row>
    <row r="323" spans="1:9">
      <c r="A323" t="s">
        <v>11950</v>
      </c>
      <c r="B323" t="s">
        <v>10791</v>
      </c>
      <c r="C323" t="s">
        <v>16191</v>
      </c>
      <c r="D323" t="s">
        <v>16192</v>
      </c>
      <c r="E323" s="6">
        <v>-2.1071068949999998</v>
      </c>
      <c r="F323" s="7">
        <v>-0.41453475870000001</v>
      </c>
      <c r="G323" t="s">
        <v>16193</v>
      </c>
      <c r="H323" t="s">
        <v>16194</v>
      </c>
      <c r="I323" t="s">
        <v>16195</v>
      </c>
    </row>
    <row r="324" spans="1:9">
      <c r="A324" t="s">
        <v>11950</v>
      </c>
      <c r="B324" t="s">
        <v>10791</v>
      </c>
      <c r="C324" t="s">
        <v>16196</v>
      </c>
      <c r="D324" t="s">
        <v>16197</v>
      </c>
      <c r="E324" s="6">
        <v>-2.0398147267</v>
      </c>
      <c r="F324" s="7">
        <v>-0.35533886050000002</v>
      </c>
      <c r="G324" t="s">
        <v>16198</v>
      </c>
      <c r="H324" t="s">
        <v>16199</v>
      </c>
      <c r="I324" t="s">
        <v>16200</v>
      </c>
    </row>
    <row r="325" spans="1:9">
      <c r="A325" t="s">
        <v>11950</v>
      </c>
      <c r="B325" t="s">
        <v>10791</v>
      </c>
      <c r="C325" t="s">
        <v>16201</v>
      </c>
      <c r="D325" t="s">
        <v>16202</v>
      </c>
      <c r="E325" s="6">
        <v>-2.0021916041000001</v>
      </c>
      <c r="F325" s="7">
        <v>-0.3301834555</v>
      </c>
      <c r="G325" t="s">
        <v>16203</v>
      </c>
      <c r="H325" t="s">
        <v>16204</v>
      </c>
      <c r="I325" t="s">
        <v>16205</v>
      </c>
    </row>
    <row r="326" spans="1:9">
      <c r="A326" t="s">
        <v>12006</v>
      </c>
      <c r="B326" t="s">
        <v>11539</v>
      </c>
      <c r="C326" t="s">
        <v>16206</v>
      </c>
      <c r="D326" t="s">
        <v>16207</v>
      </c>
      <c r="E326" s="6">
        <v>-3.9079149114999998</v>
      </c>
      <c r="F326" s="7">
        <v>-1.8976528663000001</v>
      </c>
      <c r="G326" t="s">
        <v>16208</v>
      </c>
      <c r="H326" t="s">
        <v>16209</v>
      </c>
      <c r="I326" t="s">
        <v>16210</v>
      </c>
    </row>
    <row r="327" spans="1:9">
      <c r="A327" t="s">
        <v>12010</v>
      </c>
      <c r="B327" t="s">
        <v>11539</v>
      </c>
      <c r="C327" t="s">
        <v>16206</v>
      </c>
      <c r="D327" t="s">
        <v>16207</v>
      </c>
      <c r="E327" s="6">
        <v>-3.9079149114999998</v>
      </c>
      <c r="F327" s="7">
        <v>-1.8976528663000001</v>
      </c>
      <c r="G327" t="s">
        <v>16208</v>
      </c>
      <c r="H327" t="s">
        <v>16209</v>
      </c>
      <c r="I327" t="s">
        <v>16210</v>
      </c>
    </row>
    <row r="328" spans="1:9">
      <c r="A328" t="s">
        <v>12048</v>
      </c>
      <c r="B328" t="s">
        <v>10791</v>
      </c>
      <c r="C328" t="s">
        <v>16211</v>
      </c>
      <c r="D328" t="s">
        <v>16212</v>
      </c>
      <c r="E328" s="6">
        <v>-3.8323342712000001</v>
      </c>
      <c r="F328" s="7">
        <v>-1.8292905829999999</v>
      </c>
      <c r="G328" t="s">
        <v>16213</v>
      </c>
      <c r="H328" t="s">
        <v>16214</v>
      </c>
      <c r="I328" t="s">
        <v>16215</v>
      </c>
    </row>
    <row r="329" spans="1:9">
      <c r="A329" t="s">
        <v>12054</v>
      </c>
      <c r="B329" t="s">
        <v>10791</v>
      </c>
      <c r="C329" t="s">
        <v>16211</v>
      </c>
      <c r="D329" t="s">
        <v>16212</v>
      </c>
      <c r="E329" s="6">
        <v>-3.8323342712000001</v>
      </c>
      <c r="F329" s="7">
        <v>-1.8292905829999999</v>
      </c>
      <c r="G329" t="s">
        <v>16213</v>
      </c>
      <c r="H329" t="s">
        <v>16216</v>
      </c>
      <c r="I329" t="s">
        <v>16217</v>
      </c>
    </row>
    <row r="330" spans="1:9">
      <c r="A330" t="s">
        <v>12054</v>
      </c>
      <c r="B330" t="s">
        <v>10791</v>
      </c>
      <c r="C330" t="s">
        <v>16218</v>
      </c>
      <c r="D330" t="s">
        <v>16219</v>
      </c>
      <c r="E330" s="6">
        <v>-3.7288475947999999</v>
      </c>
      <c r="F330" s="7">
        <v>-1.7421943228000001</v>
      </c>
      <c r="G330" t="s">
        <v>14057</v>
      </c>
      <c r="H330" t="s">
        <v>16220</v>
      </c>
      <c r="I330" t="s">
        <v>16221</v>
      </c>
    </row>
    <row r="331" spans="1:9">
      <c r="A331" t="s">
        <v>12054</v>
      </c>
      <c r="B331" t="s">
        <v>10791</v>
      </c>
      <c r="C331" t="s">
        <v>16222</v>
      </c>
      <c r="D331" t="s">
        <v>16223</v>
      </c>
      <c r="E331" s="6">
        <v>-3.5471953038000001</v>
      </c>
      <c r="F331" s="7">
        <v>-1.5936886226</v>
      </c>
      <c r="G331" t="s">
        <v>15472</v>
      </c>
      <c r="H331" t="s">
        <v>16224</v>
      </c>
      <c r="I331" t="s">
        <v>16225</v>
      </c>
    </row>
    <row r="332" spans="1:9">
      <c r="A332" t="s">
        <v>12054</v>
      </c>
      <c r="B332" t="s">
        <v>10791</v>
      </c>
      <c r="C332" t="s">
        <v>16226</v>
      </c>
      <c r="D332" t="s">
        <v>16227</v>
      </c>
      <c r="E332" s="6">
        <v>-3.5471953038000001</v>
      </c>
      <c r="F332" s="7">
        <v>-1.5936886226</v>
      </c>
      <c r="G332" t="s">
        <v>15472</v>
      </c>
      <c r="H332" t="s">
        <v>16224</v>
      </c>
      <c r="I332" t="s">
        <v>16225</v>
      </c>
    </row>
    <row r="333" spans="1:9">
      <c r="A333" t="s">
        <v>12054</v>
      </c>
      <c r="B333" t="s">
        <v>10791</v>
      </c>
      <c r="C333" t="s">
        <v>16228</v>
      </c>
      <c r="D333" t="s">
        <v>16229</v>
      </c>
      <c r="E333" s="6">
        <v>-3.3459218704999998</v>
      </c>
      <c r="F333" s="7">
        <v>-1.4349893123999999</v>
      </c>
      <c r="G333" t="s">
        <v>16230</v>
      </c>
      <c r="H333" t="s">
        <v>16231</v>
      </c>
      <c r="I333" t="s">
        <v>16232</v>
      </c>
    </row>
  </sheetData>
  <conditionalFormatting sqref="C2:C333">
    <cfRule type="expression" dxfId="5" priority="1">
      <formula>1=1</formula>
    </cfRule>
  </conditionalFormatting>
  <conditionalFormatting sqref="A2:A332">
    <cfRule type="expression" dxfId="3" priority="2">
      <formula>RIGHT(A2,1)="y"</formula>
    </cfRule>
    <cfRule type="expression" dxfId="2" priority="3" stopIfTrue="1">
      <formula>TRUE</formula>
    </cfRule>
  </conditionalFormatting>
  <conditionalFormatting sqref="E2:E33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3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DESEQ_2_diet_factor</vt:lpstr>
      <vt:lpstr>Terms_related_to_diet_change</vt:lpstr>
      <vt:lpstr>DESEQ_2_genotype_factor</vt:lpstr>
      <vt:lpstr>Enrichment_SD_downRegulgenotype</vt:lpstr>
      <vt:lpstr>Enrichment_SD_UpRegulgenotype</vt:lpstr>
      <vt:lpstr>Enrichment_HF_DownRegulgenotype</vt:lpstr>
      <vt:lpstr>Enrichment_HF_UpRegulgenotype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Pessoa</dc:creator>
  <cp:lastModifiedBy>Cecilia Pessoa</cp:lastModifiedBy>
  <dcterms:created xsi:type="dcterms:W3CDTF">2020-07-15T15:53:17Z</dcterms:created>
  <dcterms:modified xsi:type="dcterms:W3CDTF">2020-07-15T16:04:10Z</dcterms:modified>
</cp:coreProperties>
</file>